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13923\Downloads\"/>
    </mc:Choice>
  </mc:AlternateContent>
  <xr:revisionPtr revIDLastSave="0" documentId="13_ncr:1_{C391DCB5-68CF-44A1-9B08-73E4A2119ED0}" xr6:coauthVersionLast="47" xr6:coauthVersionMax="47" xr10:uidLastSave="{00000000-0000-0000-0000-000000000000}"/>
  <bookViews>
    <workbookView xWindow="28680" yWindow="-120" windowWidth="29040" windowHeight="15720" firstSheet="1" activeTab="1" xr2:uid="{00000000-000D-0000-FFFF-FFFF00000000}"/>
  </bookViews>
  <sheets>
    <sheet name="3rd Screening" sheetId="1" r:id="rId1"/>
    <sheet name="CodedPapers_2" sheetId="2" r:id="rId2"/>
    <sheet name="CodeBook" sheetId="3" r:id="rId3"/>
    <sheet name="1st Screening results (archived" sheetId="4" r:id="rId4"/>
    <sheet name="CodedPapers (archived)" sheetId="5" r:id="rId5"/>
    <sheet name="2nd Screening (archived)" sheetId="6" r:id="rId6"/>
  </sheets>
  <definedNames>
    <definedName name="_xlnm._FilterDatabase" localSheetId="5" hidden="1">'2nd Screening (archived)'!$A$1:$Z$512</definedName>
    <definedName name="_xlnm._FilterDatabase" localSheetId="0" hidden="1">'3rd Screening'!$A$1:$Z$190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Manxin Chen</author>
  </authors>
  <commentList>
    <comment ref="G2" authorId="0" shapeId="0" xr:uid="{00000000-0006-0000-0100-000001000000}">
      <text>
        <r>
          <rPr>
            <sz val="10"/>
            <color rgb="FF000000"/>
            <rFont val="Arial"/>
            <scheme val="minor"/>
          </rPr>
          <t>This research explores the interaction design of the main control human-machine interaction interfaces (HMIs) for intelligent electric vehicles (EVs) by integrating neural network predictions with genetic algorithm optimizations. This study analyzed primary HMIs for intelligent electric vehicles (EVs) using established guidelines, industry standards, and the Electric Vehicle UI Design Specification. The 15 items were categorized into five factors: Factor 1: Layout mode, Factor 2: Interactive mode, Factor 3: Color mode, Factor 4: Feedback mode, Factor 5: Prompt model.</t>
        </r>
      </text>
    </comment>
    <comment ref="H2" authorId="0" shapeId="0" xr:uid="{00000000-0006-0000-0100-000002000000}">
      <text>
        <r>
          <rPr>
            <sz val="10"/>
            <color rgb="FF000000"/>
            <rFont val="Arial"/>
            <scheme val="minor"/>
          </rPr>
          <t>The data collection procedure involved participants wearing the Mindwave EEG device and starting the data collection app on a PC. The collected data included EEG raw data and five sub-frequency types: Delta, Theta, Alpha, Beta, Gamma, and e-Sense. Real-time EEG data acquisition can accurately monitor the driver's cognitive state during operation.</t>
        </r>
      </text>
    </comment>
    <comment ref="I2" authorId="0" shapeId="0" xr:uid="{00000000-0006-0000-0100-000003000000}">
      <text>
        <r>
          <rPr>
            <sz val="10"/>
            <color rgb="FF000000"/>
            <rFont val="Arial"/>
            <scheme val="minor"/>
          </rPr>
          <t>The data collection procedure involved participants wearing the Mindwave EEG device and starting the data collection app on a PC. The collected data included EEG raw data and five sub-frequency types: Delta, Theta, Alpha, Beta, Gamma, and e-Sense. The experimental setup defined specific parameters for EEG data collection: a sampling rate of 512 Hz to ensure high-resolution data capture. The headset displayed the virtual driving environment, overlaying the AR HMI onto the physical control screens of the EV.</t>
        </r>
      </text>
    </comment>
    <comment ref="J2" authorId="0" shapeId="0" xr:uid="{00000000-0006-0000-0100-000004000000}">
      <text>
        <r>
          <rPr>
            <sz val="10"/>
            <color rgb="FF000000"/>
            <rFont val="Arial"/>
            <scheme val="minor"/>
          </rPr>
          <t>This study utilizes a brain—computer interface (BCI)—based deep neural network (DNN) and genetic algorithm (GA) method. The deep neural network (DNN) topology linking HMI visual coding to e-Sense prediction comprises three layers: an input layer with 26 neurons, three fully connected hidden layers, and an output layer with one neurone. The network utilized rectified linear unit (ReLU) activation functions across the hidden layers, with a regression layer at the output. Deep neural networks (DNNs) play a key role in the personalized human-machine interaction interfaces (HMIs) of intelligent electric vehicles. By analyzing complex user data, interactions are customized, the learning environment is optimized, and the user experience is enhanced.</t>
        </r>
      </text>
    </comment>
    <comment ref="K2" authorId="0" shapeId="0" xr:uid="{00000000-0006-0000-0100-000005000000}">
      <text>
        <r>
          <rPr>
            <sz val="10"/>
            <color rgb="FF000000"/>
            <rFont val="Arial"/>
            <scheme val="minor"/>
          </rPr>
          <t>The DNN interpreted EEG data to provide insights into cognitive and attention states, which were used as inputs for the GA. The GA applied evolutionary processes to a population of HMI designs, with fitness evaluated based on DNN predictions. This iterative process identified the most effective HMI configurations.</t>
        </r>
      </text>
    </comment>
    <comment ref="L2" authorId="0" shapeId="0" xr:uid="{00000000-0006-0000-0100-000006000000}">
      <text>
        <r>
          <rPr>
            <sz val="10"/>
            <color rgb="FF000000"/>
            <rFont val="Arial"/>
            <scheme val="minor"/>
          </rPr>
          <t>This iterative process identified the most effective HMI configurations. The GA applied evolutionary processes to a population of HMI designs, with fitness evaluated based on DNN predictions. After 185 iterations, the optimal individual was identified with a preference score of approximately 5.570. The simulation involved driving on a straight, two-lane city road for 5 min at a speed of 30 km/h. Participants included 32 university students (18 males, 14 females) aged 19 to 25, all specializing in product design.</t>
        </r>
      </text>
    </comment>
    <comment ref="M2" authorId="0" shapeId="0" xr:uid="{00000000-0006-0000-0100-000007000000}">
      <text>
        <r>
          <rPr>
            <sz val="10"/>
            <color rgb="FF000000"/>
            <rFont val="Arial"/>
            <scheme val="minor"/>
          </rPr>
          <t>This research identified essential HMI elements for intelligent electric vehicles to understand user interaction needs. The developed DNN-GA analyzed user behavior patterns from EEG data to predict preferences and attention levels during driving. These predictions guided the GA in optimizing HMI layouts. In this experiment, EEG data were measured using an AR system integrated into a real vehicle cockpit environment, providing an immersive and realistic driving experience. Participants sequentially interacted with the AR HMI prototype's main control interface, performing tasks such as adjusting the rearview mirror, turning on driving lights, adjusting the seat, closing the sunshade, activating the 360° driving camera, turning on music, and, finally, opening the map. This setup ensured a realistic and interactive evaluation of the HMI design.</t>
        </r>
      </text>
    </comment>
    <comment ref="G3" authorId="0" shapeId="0" xr:uid="{00000000-0006-0000-0100-000008000000}">
      <text>
        <r>
          <rPr>
            <sz val="10"/>
            <color rgb="FF000000"/>
            <rFont val="Arial"/>
            <scheme val="minor"/>
          </rPr>
          <t>In automotive digital development, engineers utilize multiple virtual prototyping tools to design and assess the performance of 3D shapes. Computer-aided design (CAD) and engineering (CAE) tools accelerate various tasks in the automotive development process, particularly through virtual prototyping.</t>
        </r>
      </text>
    </comment>
    <comment ref="H3" authorId="0" shapeId="0" xr:uid="{00000000-0006-0000-0100-000009000000}">
      <text>
        <r>
          <rPr>
            <sz val="10"/>
            <color rgb="FF000000"/>
            <rFont val="Arial"/>
            <scheme val="minor"/>
          </rPr>
          <t>In automotive digital development, engineers utilize multiplevirtualprototypingtoolstodesignandassesstheperformanceof3Dshapes. We envision a 3D design assistance system for design exploration with performance assessment in the automotive domain. We evaluate the accuracy of the multi-output surrogate model for predicting performance metrics of 3D car designs from the learned latent representations.</t>
        </r>
      </text>
    </comment>
    <comment ref="I3" authorId="0" shapeId="0" xr:uid="{00000000-0006-0000-0100-00000A000000}">
      <text>
        <r>
          <rPr>
            <sz val="10"/>
            <color rgb="FF000000"/>
            <rFont val="Arial"/>
            <scheme val="minor"/>
          </rPr>
          <t>3D point clouds which are a list of data point coordinates in 3D space are sampled directly from the surface of the CAE models, require less pre-processing effort, and preserve enough geometric details. We sample 3500 shapes from the car class and each shape consists of 24578 points.</t>
        </r>
      </text>
    </comment>
    <comment ref="J3" authorId="0" shapeId="0" xr:uid="{00000000-0006-0000-0100-00000B000000}">
      <text>
        <r>
          <rPr>
            <sz val="10"/>
            <color rgb="FF000000"/>
            <rFont val="Arial"/>
            <scheme val="minor"/>
          </rPr>
          <t>Geometric deep-generative models, like autoencoders (AEs)[1] and variational autoencoders (VAEs) [2] learn low-dimensional latent representations of 3D geometric models in an unsupervised fashion, which allows to efficiently explore the learned design features and generate novel realistic 3D designs [3], [4]. Furthermore, the latent space of autoencoders has also been utilized for many predictive tasks in the chemistry and biology domain[5], allowing the assessment of the chemical compounds before committing to an expensive synthesis.</t>
        </r>
      </text>
    </comment>
    <comment ref="K3" authorId="0" shapeId="0" xr:uid="{00000000-0006-0000-0100-00000C000000}">
      <text>
        <r>
          <rPr>
            <sz val="10"/>
            <color rgb="FF000000"/>
            <rFont val="Arial"/>
            <scheme val="minor"/>
          </rPr>
          <t>we use machine learning-based surrogate models to predict the performances of car shapes based on the low-dimensional representation learned by 3D point cloud (variational) autoencoders. Furthermore, we exploit the stochastic nature of the representation learned by variational autoencoders to augment the training data for our surrogate models. We utilize the regularized latent space of a variational point cloud autoencoder for fast design prototyping and data augmentation.</t>
        </r>
      </text>
    </comment>
    <comment ref="L3" authorId="0" shapeId="0" xr:uid="{00000000-0006-0000-0100-00000D000000}">
      <text>
        <r>
          <rPr>
            <sz val="10"/>
            <color rgb="FF000000"/>
            <rFont val="Arial"/>
            <scheme val="minor"/>
          </rPr>
          <t>In automotive digital development, engineers utilize multiple virtual prototyping tools to design and assess the performance of 3D shapes. However, accurate performance simulations are computationally expensive and time-consuming, which may be prohibitive for design optimization tasks. To address this challenge, we envision a 3D design assistance system for design exploration with performance assessment in the automotive domain.</t>
        </r>
      </text>
    </comment>
    <comment ref="M3" authorId="0" shapeId="0" xr:uid="{00000000-0006-0000-0100-00000E000000}">
      <text>
        <r>
          <rPr>
            <sz val="10"/>
            <color rgb="FF000000"/>
            <rFont val="Arial"/>
            <scheme val="minor"/>
          </rPr>
          <t>we envision a 3D design assistance system for design exploration with performance assessment in the automotive domain. Recent advances in deep learning methods for learning geometric data are a promising step towards realizing such systems. by coupling the surrogate models to the autoencoders, we enable engineers to explore designs taking into account the estimated performance on different domains.</t>
        </r>
      </text>
    </comment>
    <comment ref="G4" authorId="0" shapeId="0" xr:uid="{00000000-0006-0000-0100-00000F000000}">
      <text>
        <r>
          <rPr>
            <sz val="10"/>
            <color rgb="FF000000"/>
            <rFont val="Arial"/>
            <scheme val="minor"/>
          </rPr>
          <t>Throughout the development lifecycle of a GUI application, various artifacts are produced, with UI/UX designs being particularly significant alongside source code, especially in the industrial production environments of large companies. UI/UX designs are crucial as they define the intended appearance and behavior of the application before implementation. Model-based testing (MBT) is an effective approach for this purpose. MBT uses abstract models to represent the expected behavior of the GUI, helping identify and address issues to maintain high-quality user experiences.</t>
        </r>
      </text>
    </comment>
    <comment ref="H4" authorId="0" shapeId="0" xr:uid="{00000000-0006-0000-0100-000010000000}">
      <text>
        <r>
          <rPr>
            <sz val="10"/>
            <color rgb="FF000000"/>
            <rFont val="Arial"/>
            <scheme val="minor"/>
          </rPr>
          <t>GUI models encapsulate the desired visual appearance and interactive behaviors of applications, facilitating various downstream tasks like model-based testing (MBT). Leveraging design documents, DemGen employs computer vision pre-trained models in conjunction with a rule-based correction mechanism to identify GUI elements and their intended behaviors as defined in those documents. Corporation S, a large global company whose applications are widely used, provided design documents for four commercial applications.</t>
        </r>
      </text>
    </comment>
    <comment ref="I4" authorId="0" shapeId="0" xr:uid="{00000000-0006-0000-0100-000011000000}">
      <text>
        <r>
          <rPr>
            <sz val="10"/>
            <color rgb="FF000000"/>
            <rFont val="Arial"/>
            <scheme val="minor"/>
          </rPr>
          <t>DemGen employs computer vision pre-trained models in conjunction with a rule-based correction mechanism to identify GUI elements and their intended behaviors as defined in those documents. Furthermore, in design documents, there are also texts that serve as expressions specifying transition types, conditions, etc. To capture this textual information, we utilize the OCR technique.</t>
        </r>
      </text>
    </comment>
    <comment ref="J4" authorId="0" shapeId="0" xr:uid="{00000000-0006-0000-0100-000012000000}">
      <text>
        <r>
          <rPr>
            <sz val="10"/>
            <color rgb="FF000000"/>
            <rFont val="Arial"/>
            <scheme val="minor"/>
          </rPr>
          <t>SAM is a foundational CV model tailored for image segmentation tasks. Trained on massive datasets, it has achieved outstanding results in zero-shot image segmentation tasks without re-training or fine-tuning. In our implementation, we utilize the VGG model to extract the embeddings of the GUI screens. VGG is a deep-learning model and is demonstrated wide applicability in various visual tasks.</t>
        </r>
      </text>
    </comment>
    <comment ref="K4" authorId="0" shapeId="0" xr:uid="{00000000-0006-0000-0100-000013000000}">
      <text>
        <r>
          <rPr>
            <sz val="10"/>
            <color rgb="FF000000"/>
            <rFont val="Arial"/>
            <scheme val="minor"/>
          </rPr>
          <t>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Subsequently, the identified content is transformed into a formal GUI model adhering to the IFML modeling language.</t>
        </r>
      </text>
    </comment>
    <comment ref="L4" authorId="0" shapeId="0" xr:uid="{00000000-0006-0000-0100-000014000000}">
      <text>
        <r>
          <rPr>
            <sz val="10"/>
            <color rgb="FF000000"/>
            <rFont val="Arial"/>
            <scheme val="minor"/>
          </rPr>
          <t>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We implemented DemGen into a tool and successfully integrate it into a real-world industrial environment.</t>
        </r>
      </text>
    </comment>
    <comment ref="M4" authorId="0" shapeId="0" xr:uid="{00000000-0006-0000-0100-000015000000}">
      <text>
        <r>
          <rPr>
            <sz val="10"/>
            <color rgb="FF000000"/>
            <rFont val="Arial"/>
            <scheme val="minor"/>
          </rPr>
          <t>GUI models encapsulate the desired visual appearance and interactive behaviors of applications, facilitating various downstream tasks like model-based testing (MBT). Model-based testing (MBT) is an effective approach for this purpose. MBT uses abstract models to represent the expected behavior of the GUI, helping identify and address issues to maintain high-quality user experiences. For MBT, the test cases are generated automatically from the IFML model.</t>
        </r>
      </text>
    </comment>
    <comment ref="G5" authorId="0" shapeId="0" xr:uid="{00000000-0006-0000-0100-000016000000}">
      <text>
        <r>
          <rPr>
            <sz val="10"/>
            <color rgb="FF000000"/>
            <rFont val="Arial"/>
            <scheme val="minor"/>
          </rPr>
          <t>In modern industry and smart manufacturing, industries are being reshaped by two forces: the power of crowds and artificial intelligence (AI) represented by large language models (LLMs). Under these two forces, the fields of engineering design and product innovation design are rapidly developing along two paths: crowd intelligence innovation (CII) represented by the Problem–Solution (P-S) Co-evolution Model, and AI-Generated Content (AIGC), which utilizes AI technology to generate content.</t>
        </r>
      </text>
    </comment>
    <comment ref="H5" authorId="0" shapeId="0" xr:uid="{00000000-0006-0000-0100-000017000000}">
      <text>
        <r>
          <rPr>
            <sz val="10"/>
            <color rgb="FF000000"/>
            <rFont val="Arial"/>
            <scheme val="minor"/>
          </rPr>
          <t>This study extracts the above design concepts from 39,463 patents to form the technical domain set T (|T|=582), the physical structural domain set S (|S|=4420), and the functional domain set F (|F|=24246). Chinese invention patents are selected as the knowledge source, and the relevant data can be downloaded from the Patent Data Service Pilot System of the State Intellectual Property Office.</t>
        </r>
      </text>
    </comment>
    <comment ref="I5" authorId="0" shapeId="0" xr:uid="{00000000-0006-0000-0100-000018000000}">
      <text>
        <r>
          <rPr>
            <sz val="10"/>
            <color rgb="FF000000"/>
            <rFont val="Arial"/>
            <scheme val="minor"/>
          </rPr>
          <t>Knowledge-based design (KBD) combined with design cognition (DC) mostly utilizes data sources in the form of natural language text. In this study, Chinese invention patents are selected as the knowledge source, and the relevant data can be downloaded from the Patent Data Service Pilot System of the State Intellectual Property Office. In this study, the full text of patent text is utilized to train the Skip-gram model so as to obtain the contextual semantic vectors of all the relevant knowledge elements.</t>
        </r>
      </text>
    </comment>
    <comment ref="J5" authorId="0" shapeId="0" xr:uid="{00000000-0006-0000-0100-000019000000}">
      <text>
        <r>
          <rPr>
            <sz val="10"/>
            <color rgb="FF000000"/>
            <rFont val="Arial"/>
            <scheme val="minor"/>
          </rPr>
          <t>Based on the topic model, a statistical model widely used in semantic analysis and text mining, ConceptTM, is proposed to generate a set of physical structures containing implicit connections for a given technical field and functional requirements. ConceptTM adopts the PGM, especially the infrastructure of the topic model, to systematically express the complex and implicit correlations among physical structures. The modeling thinking of the probabilistic topic model is to regard the text as the probability distribution of the topic; that is, each text is composed of several topics, and the topic is regarded as the probability distribution of words.</t>
        </r>
      </text>
    </comment>
    <comment ref="K5" authorId="0" shapeId="0" xr:uid="{00000000-0006-0000-0100-00001A000000}">
      <text>
        <r>
          <rPr>
            <sz val="10"/>
            <color rgb="FF000000"/>
            <rFont val="Arial"/>
            <scheme val="minor"/>
          </rPr>
          <t>ConceptTM, a generative reasoning method, can perform Bayesian reasoning according to the given technical field and function to obtain the qualified physical set; G-Designer, a generative reasoning method, can mine their hierarchical relationships based on a given physical set to generate the design of the product architecture.</t>
        </r>
      </text>
    </comment>
    <comment ref="L5" authorId="0" shapeId="0" xr:uid="{00000000-0006-0000-0100-00001B000000}">
      <text>
        <r>
          <rPr>
            <sz val="10"/>
            <color rgb="FF000000"/>
            <rFont val="Arial"/>
            <scheme val="minor"/>
          </rPr>
          <t>This study proposes a method based on design cognition and knowledge reasoning. Firstly, through the problem formulation, a generative universal domain design framework and knowledge base are constructed. Secondly, the knowledge-based discrete physical structure set generation method and system architecture generation method are proposed. Finally, the application tool Intelligent Design Assistant (IDA) is developed, verified, and discussed through an engineering design case.</t>
        </r>
      </text>
    </comment>
    <comment ref="M5" authorId="0" shapeId="0" xr:uid="{00000000-0006-0000-0100-00001C000000}">
      <text>
        <r>
          <rPr>
            <sz val="10"/>
            <color rgb="FF000000"/>
            <rFont val="Arial"/>
            <scheme val="minor"/>
          </rPr>
          <t>The product concept generation process into two phases: the first phase is responsible for discrete physical structure reasoning, and the second phase is responsible for physical structure relationship reasoning and interpretation to obtain a complete knowledge of the system architecture.</t>
        </r>
      </text>
    </comment>
    <comment ref="G6" authorId="0" shapeId="0" xr:uid="{00000000-0006-0000-0100-00001D000000}">
      <text>
        <r>
          <rPr>
            <sz val="10"/>
            <color rgb="FF000000"/>
            <rFont val="Arial"/>
            <scheme val="minor"/>
          </rPr>
          <t>Product design is the core content of industrial design, the materialized embodiment of consumer demand, and the material basis for the survival and development of enterprises. Therefore, product innovation design is of great significance to consumers, enterprises, and even the country. By morphological analysis, the sweeping robot is divided into body panel, operation panel, handle, and power button, and subdivided into 11 categories.</t>
        </r>
      </text>
    </comment>
    <comment ref="H6" authorId="0" shapeId="0" xr:uid="{00000000-0006-0000-0100-00001E000000}">
      <text>
        <r>
          <rPr>
            <sz val="10"/>
            <color rgb="FF000000"/>
            <rFont val="Arial"/>
            <scheme val="minor"/>
          </rPr>
          <t>Product modeling is decomposed into design elements by morphological analysis to establish product attribute space. By morphological analysis, the sweeping robot is divided into body panel, operation panel, handle, and power button, and subdivided into 11 categories. Product attribute space focuses on the modeling semantics of products.</t>
        </r>
      </text>
    </comment>
    <comment ref="I6" authorId="0" shapeId="0" xr:uid="{00000000-0006-0000-0100-00001F000000}">
      <text>
        <r>
          <rPr>
            <sz val="10"/>
            <color rgb="FF000000"/>
            <rFont val="Arial"/>
            <scheme val="minor"/>
          </rPr>
          <t>Through e-commerce platform, Internet, magazines, and other channels, 100 perceptual words and 200 images of sweeping robots are collected. Using the card analysis method, three dimensions of texture, personality, and volume are selected to describe the semantics of the sweeping robot. Taking the images in MS-COCO dataset as the content map, the dataset contains 121 class objects, totaling 358,000 images.</t>
        </r>
      </text>
    </comment>
    <comment ref="J6" authorId="0" shapeId="0" xr:uid="{00000000-0006-0000-0100-000020000000}">
      <text>
        <r>
          <rPr>
            <sz val="10"/>
            <color rgb="FF000000"/>
            <rFont val="Arial"/>
            <scheme val="minor"/>
          </rPr>
          <t>KENPI method combines the theories of Kansei engineering, convolutional neural network, and neural style transfer, and establishes a mapping model between product modeling elements and product semantics. Convolutional neural network and neural style transfer model are used to extract, reconstruct, and integrate the color features of style diagrams, and transfer them to product modeling to design new product images.</t>
        </r>
      </text>
    </comment>
    <comment ref="K6" authorId="0" shapeId="0" xr:uid="{00000000-0006-0000-0100-000021000000}">
      <text>
        <r>
          <rPr>
            <sz val="10"/>
            <color rgb="FF000000"/>
            <rFont val="Arial"/>
            <scheme val="minor"/>
          </rPr>
          <t>In this paper, a generative product design method, KENPI method, is proposed, which mainly includes mapping model construction, style transfer model construction, and transfer result analysis. BP neural network is used to construct the nonlinear mapping model of product modeling element space and product perceptual semantic space. The trained model is used to predict the product semantics in content maps and guide the selection of style maps. A generative innovative design method of KENPI products is proposed, which can automatically identify, extract, and reconstruct the content and color features of images, and transfer them to the product modeling in the content map to realize the real-time generation of new product images.</t>
        </r>
      </text>
    </comment>
    <comment ref="L6" authorId="0" shapeId="0" xr:uid="{00000000-0006-0000-0100-000022000000}">
      <text>
        <r>
          <rPr>
            <sz val="10"/>
            <color rgb="FF000000"/>
            <rFont val="Arial"/>
            <scheme val="minor"/>
          </rPr>
          <t>Convolutional neural network and neural style transfer model are used to extract, reconstruct, and integrate the color features of style diagrams, and transfer them to product modeling to design new product images.</t>
        </r>
      </text>
    </comment>
    <comment ref="M6" authorId="0" shapeId="0" xr:uid="{00000000-0006-0000-0100-000023000000}">
      <text>
        <r>
          <rPr>
            <sz val="10"/>
            <color rgb="FF000000"/>
            <rFont val="Arial"/>
            <scheme val="minor"/>
          </rPr>
          <t>In this paper, a generative product design method, KENPI method, is proposed, which mainly includes mapping model construction, style transfer model construction, and transfer result analysis. The color features of images are reconstructed and integrated, and then transferred to product modeling, so as to generate new products with both content image modeling features and style image color features, which brings visual inspiration to users.</t>
        </r>
      </text>
    </comment>
    <comment ref="G7" authorId="0" shapeId="0" xr:uid="{00000000-0006-0000-0100-000024000000}">
      <text>
        <r>
          <rPr>
            <sz val="10"/>
            <color rgb="FF000000"/>
            <rFont val="Arial"/>
            <scheme val="minor"/>
          </rPr>
          <t>The design of strongly coupled multidisciplinary engineering systems is challenging since it is characterized by the complex interaction of different disciplines. The proposed framework's efficacy and applicability are addressed in practical engineering design applications: a cantilever beam and a stretchable strain sensor.</t>
        </r>
      </text>
    </comment>
    <comment ref="H7" authorId="0" shapeId="0" xr:uid="{00000000-0006-0000-0100-000025000000}">
      <text>
        <r>
          <rPr>
            <sz val="10"/>
            <color rgb="FF000000"/>
            <rFont val="Arial"/>
            <scheme val="minor"/>
          </rPr>
          <t>The design of multi-physics engineering systems requires a high volume of design parameters derived from complicatedly interacting disciplines. This research provides a framework of CNN-based deep surrogate model (DSM), developing a novel input structure called physics-informed artificial image (PiAI). The proposed framework's efficacy and applicability are addressed in practical engineering design applications: a cantilever beam and a stretchable strain sensor.</t>
        </r>
      </text>
    </comment>
    <comment ref="I7" authorId="0" shapeId="0" xr:uid="{00000000-0006-0000-0100-000026000000}">
      <text>
        <r>
          <rPr>
            <sz val="10"/>
            <color rgb="FF000000"/>
            <rFont val="Arial"/>
            <scheme val="minor"/>
          </rPr>
          <t>This research mainly considers image-based inputs that consist of three channels of R, G, and B properties. Even though the proposed framework focuses on image-based inputs, it is also feasible to employ vectorized data to predict system behavior.</t>
        </r>
      </text>
    </comment>
    <comment ref="J7" authorId="0" shapeId="0" xr:uid="{00000000-0006-0000-0100-000027000000}">
      <text>
        <r>
          <rPr>
            <sz val="10"/>
            <color rgb="FF000000"/>
            <rFont val="Arial"/>
            <scheme val="minor"/>
          </rPr>
          <t>Among those various DL algorithms, convolutional neural networks (CNNs) are broadly used in surrogate modeling because of their effectiveness in representing the spatial correlation between data. The spatial correlation representation has the most potent efficiency in image-to-image surrogate modeling.</t>
        </r>
      </text>
    </comment>
    <comment ref="K7" authorId="0" shapeId="0" xr:uid="{00000000-0006-0000-0100-000028000000}">
      <text>
        <r>
          <rPr>
            <sz val="10"/>
            <color rgb="FF000000"/>
            <rFont val="Arial"/>
            <scheme val="minor"/>
          </rPr>
          <t>The proposed framework's efficacy and applicability are addressed in practical engineering design applications: a cantilever beam and a stretchable strain sensor. This research develops a CNNs-based DSM to predict surface current density at the resonance frequency under the thickness uncertainty and structural deformation. DSM effectively estimated the stress distribution without repeated FEA simulations.</t>
        </r>
      </text>
    </comment>
    <comment ref="L7" authorId="0" shapeId="0" xr:uid="{00000000-0006-0000-0100-000029000000}">
      <text>
        <r>
          <rPr>
            <sz val="10"/>
            <color rgb="FF000000"/>
            <rFont val="Arial"/>
            <scheme val="minor"/>
          </rPr>
          <t>this research proposes a framework of CNN-based deep surrogate model (DSM), developing a novel input structure called physics-informed artificial image (PiAI). The proposed framework's efficacy and applicability are addressed in practical engineering design applications: a cantilever beam and a stretchable strain sensor.</t>
        </r>
      </text>
    </comment>
    <comment ref="M7" authorId="0" shapeId="0" xr:uid="{00000000-0006-0000-0100-00002A000000}">
      <text>
        <r>
          <rPr>
            <sz val="10"/>
            <color rgb="FF000000"/>
            <rFont val="Arial"/>
            <scheme val="minor"/>
          </rPr>
          <t>The design of strongly coupled multidisciplinary engineering systems is challenging since it is characterized by the complex interaction of different disciplines. Surrogate models, thus, can provide a tractable alternative to arduous physics-based simulations or experiments. The applicability and efficacy of the framework will be addressed in practical engineering design applications: a cantilever beam and a stretchable strain sensor.</t>
        </r>
      </text>
    </comment>
    <comment ref="G8" authorId="0" shapeId="0" xr:uid="{00000000-0006-0000-0100-00002B000000}">
      <text>
        <r>
          <rPr>
            <sz val="10"/>
            <color rgb="FF000000"/>
            <rFont val="Arial"/>
            <scheme val="minor"/>
          </rPr>
          <t>This signals a future in AI-augmented engineering design where the robust capabilities of AI technologies integrate with human creativity and innovation, creating a dynamic interactions to redefine how we tackle design challenges.</t>
        </r>
      </text>
    </comment>
    <comment ref="H8" authorId="0" shapeId="0" xr:uid="{00000000-0006-0000-0100-00002C000000}">
      <text>
        <r>
          <rPr>
            <sz val="10"/>
            <color rgb="FF000000"/>
            <rFont val="Arial"/>
            <scheme val="minor"/>
          </rPr>
          <t>This study aims to compare the performance of a finetuned BERT model with that of ChatGPT on a domain-specific dataset in the context of developing an intelligent design support system. A requirement in a document describes the problem statement, customer needs, or background of a design problem. A function represents the functional property of a proposed product in the conceptual design process. Solutions are the concepts generated from the design process based on customer needs and proposed functions.</t>
        </r>
      </text>
    </comment>
    <comment ref="I8" authorId="0" shapeId="0" xr:uid="{00000000-0006-0000-0100-00002D000000}">
      <text>
        <r>
          <rPr>
            <sz val="10"/>
            <color rgb="FF000000"/>
            <rFont val="Arial"/>
            <scheme val="minor"/>
          </rPr>
          <t>With the objective of exploring the difference in performance between the finetuned BERT model and ChatGPT, a domain-specific phrase-level dataset collected from 43 design reports (Qiu et al., 2023) is employed. This domain-specific dataset, originally used for finetuning the BERT-base model, consists of 1247 sequences categorized into three classes</t>
        </r>
      </text>
    </comment>
    <comment ref="J8" authorId="0" shapeId="0" xr:uid="{00000000-0006-0000-0100-00002E000000}">
      <text>
        <r>
          <rPr>
            <sz val="10"/>
            <color rgb="FF000000"/>
            <rFont val="Arial"/>
            <scheme val="minor"/>
          </rPr>
          <t>Large Language Models (LLMs), like ChatGPT, have sparked considerable interest among researchers across diverse disciplines owing to their remarkable text processing and generation capabilities. This study aims to compare the performance of a finetuned BERT model with that of ChatGPT on a domain-specific dataset in the context of developing an intelligent design support system.</t>
        </r>
      </text>
    </comment>
    <comment ref="K8" authorId="0" shapeId="0" xr:uid="{00000000-0006-0000-0100-00002F000000}">
      <text>
        <r>
          <rPr>
            <sz val="10"/>
            <color rgb="FF000000"/>
            <rFont val="Arial"/>
            <scheme val="minor"/>
          </rPr>
          <t>For engineering designers reading a document, it can take a long time to grasp the key points about the design and the inner conceptual structure of the document. The design information and the reasoning about customer needs, functional requirements, and design solution concepts can be scattered throughout the document, and their relations can be implicitly embedded. Therefore, capturing essential information and understanding it by mapping it to designers' understanding can be helpful for designers. This study aims to compare the performance of a finetuned BERT model with that of ChatGPT on a domain-specific dataset in the context of developing an intelligent design support system.</t>
        </r>
      </text>
    </comment>
    <comment ref="L8" authorId="0" shapeId="0" xr:uid="{00000000-0006-0000-0100-000030000000}">
      <text>
        <r>
          <rPr>
            <sz val="10"/>
            <color rgb="FF000000"/>
            <rFont val="Arial"/>
            <scheme val="minor"/>
          </rPr>
          <t>This study aims to compare the performance of a finetuned BERT model with that of ChatGPT on a domain-specific dataset in the context of developing an intelligent design support system. our ongoing research seeks to develop a document-understanding-based intelligent design support system called DocUDS.</t>
        </r>
      </text>
    </comment>
    <comment ref="M8" authorId="0" shapeId="0" xr:uid="{00000000-0006-0000-0100-000031000000}">
      <text>
        <r>
          <rPr>
            <sz val="10"/>
            <color rgb="FF000000"/>
            <rFont val="Arial"/>
            <scheme val="minor"/>
          </rPr>
          <t>our research on developing an intelligent system for design support, we seek to apply large language models to 'understand' given engineering documents and provide the needed support for engineers to quickly grasp the major design-related points of the documents without spending time to read them. One primary issue in building such a system is choosing a proper large language model from the available ones, such as BERT and ChatGPT.</t>
        </r>
      </text>
    </comment>
    <comment ref="G9" authorId="0" shapeId="0" xr:uid="{00000000-0006-0000-0100-000032000000}">
      <text>
        <r>
          <rPr>
            <sz val="10"/>
            <color rgb="FF000000"/>
            <rFont val="Arial"/>
            <scheme val="minor"/>
          </rPr>
          <t>This article examines how AI can facilitate the process of interaction design by offloading some of the complex decision making required of designers. We study how multi-objective Bayesian optimization can be used to support designers when creating a tactile display for smartwatches. Designers were asked to tackle a classic problem in human–computer interaction—designing vibration cues for a haptic wearable display.</t>
        </r>
      </text>
    </comment>
    <comment ref="H9" authorId="0" shapeId="0" xr:uid="{00000000-0006-0000-0100-000033000000}">
      <text>
        <r>
          <rPr>
            <sz val="10"/>
            <color rgb="FF000000"/>
            <rFont val="Arial"/>
            <scheme val="minor"/>
          </rPr>
          <t>We calculate recognition accuracy as ncorrect/n where ncorrect is the number of trials in which the correct response is matched with the given stimulus, and n is the total number of trials.</t>
        </r>
      </text>
    </comment>
    <comment ref="I9" authorId="0" shapeId="0" xr:uid="{00000000-0006-0000-0100-000034000000}">
      <text>
        <r>
          <rPr>
            <sz val="10"/>
            <color rgb="FF000000"/>
            <rFont val="Arial"/>
            <scheme val="minor"/>
          </rPr>
          <t>Minimum duration time of the vibration [50 ms, 950ms]. Number of discrete vibration duration levels {1,2,3,4}. Minimum amplitude of vibration [0g, 1.45g]. Number of discrete amplitude levels {1,2,3,4}.</t>
        </r>
      </text>
    </comment>
    <comment ref="J9" authorId="0" shapeId="0" xr:uid="{00000000-0006-0000-0100-000035000000}">
      <text>
        <r>
          <rPr>
            <sz val="10"/>
            <color rgb="FF000000"/>
            <rFont val="Arial"/>
            <scheme val="minor"/>
          </rPr>
          <t>Bayesian optimization is a machine learning technique for performing optimization of black-box functions. It works by constructing a surrogate model of the unknown function and selecting new points to evaluate with reference to this model. Each new observation improves the estimate of the model and thereby the understanding of where promising points are likely to lie.</t>
        </r>
      </text>
    </comment>
    <comment ref="K9" authorId="0" shapeId="0" xr:uid="{00000000-0006-0000-0100-000036000000}">
      <text>
        <r>
          <rPr>
            <sz val="10"/>
            <color rgb="FF000000"/>
            <rFont val="Arial"/>
            <scheme val="minor"/>
          </rPr>
          <t>This article examines how AI can facilitate the process of interaction design by offloading some of the complex decision making required of designers. We study how multi-objective Bayesian optimization can be used to support designers when creating a tactile display for smartwatches. Bayesian optimization constructs a surrogate model of this unknown function and leverages this model to intelligently determine a promising new point in the design space to evaluate. MOBO significantly reduces designers' perceived overall workload while successfully assisting the designers in identifying promising design candidates.</t>
        </r>
      </text>
    </comment>
    <comment ref="L9" authorId="0" shapeId="0" xr:uid="{00000000-0006-0000-0100-000037000000}">
      <text>
        <r>
          <rPr>
            <sz val="10"/>
            <color rgb="FF000000"/>
            <rFont val="Arial"/>
            <scheme val="minor"/>
          </rPr>
          <t>designers completed the same design exercise twice: first using their own preferred design strategy, and second in collaboration with MOBO. Given the workshop approach, we focus primarily on observations regarding the designers' experience of the design procedure</t>
        </r>
      </text>
    </comment>
    <comment ref="M9" authorId="0" shapeId="0" xr:uid="{00000000-0006-0000-0100-000038000000}">
      <text>
        <r>
          <rPr>
            <sz val="10"/>
            <color rgb="FF000000"/>
            <rFont val="Arial"/>
            <scheme val="minor"/>
          </rPr>
          <t>Each design iteration would include both practice and test modes. When the test session of a particular design configuration was completed, the designer was shown the recognition accuracy and the number of cues. The designers familiarized themselves with the task and devised a study plan in the first hour of the session. The study plan was then executed in the remaining two hours.</t>
        </r>
      </text>
    </comment>
    <comment ref="G10" authorId="0" shapeId="0" xr:uid="{00000000-0006-0000-0100-000039000000}">
      <text>
        <r>
          <rPr>
            <sz val="10"/>
            <color rgb="FF000000"/>
            <rFont val="Arial"/>
            <scheme val="minor"/>
          </rPr>
          <t>Interaction design, as a comprehensive discipline, focuses primarily on enhancing the user experience. Presently, interaction design within interior spaces seamlessly merges design with technology. This integration leverages cutting-edge technologies like artificial intelligence, sensors, and interactive projection, among others, facilitating the fusion of users with the interior environment. The objective is to offer interior space designs that are more accessible, interactive, and tailored to individual preferences.</t>
        </r>
      </text>
    </comment>
    <comment ref="H10" authorId="0" shapeId="0" xr:uid="{00000000-0006-0000-0100-00003A000000}">
      <text>
        <r>
          <rPr>
            <sz val="10"/>
            <color rgb="FF000000"/>
            <rFont val="Arial"/>
            <scheme val="minor"/>
          </rPr>
          <t>Users predominantly express emotions through multiple languages, facial expressions, and body language, so relying solely on a singular perspective for emotion recognition appears limited. Our approach harnesses the user's facial expression, mouth shape, and body features extracted from the visual emotion recognition network as inputs into the multimodal weighting network.</t>
        </r>
      </text>
    </comment>
    <comment ref="I10" authorId="0" shapeId="0" xr:uid="{00000000-0006-0000-0100-00003B000000}">
      <text>
        <r>
          <rPr>
            <sz val="10"/>
            <color rgb="FF000000"/>
            <rFont val="Arial"/>
            <scheme val="minor"/>
          </rPr>
          <t>For video dataset HMDB, key frames or video fragments are extracted. For the image dataset CK+, the image file is loaded directly.</t>
        </r>
      </text>
    </comment>
    <comment ref="J10" authorId="0" shapeId="0" xr:uid="{00000000-0006-0000-0100-00003C000000}">
      <text>
        <r>
          <rPr>
            <sz val="10"/>
            <color rgb="FF000000"/>
            <rFont val="Arial"/>
            <scheme val="minor"/>
          </rPr>
          <t>Intherealmofdeeplearning,convolutionalneuralnetworks(CNNs)(Zhang,Zhang&amp;Wang,2023)haveemergedasaformidabletoolforimageprocessing.Theirstrengthliesinthe robust feature extraction capabilities embedded within their convolutional kernels,which have found widespread applications in tasks ranging from intricate image processing, pattern recognition, to feature extraction.</t>
        </r>
      </text>
    </comment>
    <comment ref="K10" authorId="0" shapeId="0" xr:uid="{00000000-0006-0000-0100-00003D000000}">
      <text>
        <r>
          <rPr>
            <sz val="10"/>
            <color rgb="FF000000"/>
            <rFont val="Arial"/>
            <scheme val="minor"/>
          </rPr>
          <t>This classifier adeptly extracts emotional cues from various facets like mouth shape, facial expressions, body language, and more, facilitating the prediction of a user's emotional state. This predictive capacity, in turn, contributes significantly to enhancing user experiences within interior interaction design. This comprehensive understanding allows for a nuanced interpretation of users' emotional states and preferences, facilitating personalized and efficient services. By monitoring users' visual responses, designers can discern which design elements evoke positive emotions like pleasure, excitement, or comfort and negative emotions such as dissatisfaction, despondency, or fatigue.</t>
        </r>
      </text>
    </comment>
    <comment ref="L10" authorId="0" shapeId="0" xr:uid="{00000000-0006-0000-0100-00003E000000}">
      <text>
        <r>
          <rPr>
            <sz val="10"/>
            <color rgb="FF000000"/>
            <rFont val="Arial"/>
            <scheme val="minor"/>
          </rPr>
          <t>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t>
        </r>
      </text>
    </comment>
    <comment ref="M10" authorId="0" shapeId="0" xr:uid="{00000000-0006-0000-0100-00003F000000}">
      <text>
        <r>
          <rPr>
            <sz val="10"/>
            <color rgb="FF000000"/>
            <rFont val="Arial"/>
            <scheme val="minor"/>
          </rPr>
          <t>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t>
        </r>
      </text>
    </comment>
    <comment ref="G11" authorId="0" shapeId="0" xr:uid="{00000000-0006-0000-0100-000040000000}">
      <text>
        <r>
          <rPr>
            <sz val="10"/>
            <color rgb="FF000000"/>
            <rFont val="Arial"/>
            <scheme val="minor"/>
          </rPr>
          <t>help industrial designers and manufacturers re-evaluate their product design to improve consumer satisfaction. Product designers need to fully understand consumers' emotional preferences and responses for product forms to improve products. this research proposes a product form design decision-making method driven by user Kansei images based on natural language processing and grey theory.</t>
        </r>
      </text>
    </comment>
    <comment ref="H11" authorId="0" shapeId="0" xr:uid="{00000000-0006-0000-0100-000041000000}">
      <text>
        <r>
          <rPr>
            <sz val="10"/>
            <color rgb="FF000000"/>
            <rFont val="Arial"/>
            <scheme val="minor"/>
          </rPr>
          <t>product evaluation method that combines natural language processing techniques and fuzzy multi-criteria decision-making into a new integrated way to reduce the cognitive difference between users and designers, so as to solve the problem of cognitive asymmetry. This was done firstly by obtaining the review data of products from users on the Internet, based on a web crawler, and then constructing word vectors based on natural language processing techniques to realize the parametric expression of the Kansei image. Secondly, by using a statistical method to extract the product scheme that meets the preferences of users and designers, and then quantifying the relationship between the product form and Kansei image based on a grey relational analysis (GRA).</t>
        </r>
      </text>
    </comment>
    <comment ref="I11" authorId="0" shapeId="0" xr:uid="{00000000-0006-0000-0100-000042000000}">
      <text>
        <r>
          <rPr>
            <sz val="10"/>
            <color rgb="FF000000"/>
            <rFont val="Arial"/>
            <scheme val="minor"/>
          </rPr>
          <t>Customer reviews are collected from the two most popular mainstream e-commerce websites (Taobao, JingDong). Then, we searched for the smart capsule coffee machine that users prefer based on the most recent year's sales and the number of reviews as a test sample. In the review page, this study used the web crawler tool Jieba to capture the text content of the reviews... interviews between experts and designers were used to investigate the semantic space of related perceptual images corresponding to the samples, and 20 smart capsule coffee machine products samples were processed in A4 size, and the resolution was set to a uniform 100 dpi, and the background was removed to make the samples clear.</t>
        </r>
      </text>
    </comment>
    <comment ref="J11" authorId="0" shapeId="0" xr:uid="{00000000-0006-0000-0100-000043000000}">
      <text>
        <r>
          <rPr>
            <sz val="10"/>
            <color rgb="FF000000"/>
            <rFont val="Arial"/>
            <scheme val="minor"/>
          </rPr>
          <t>Word2Vec, as a more prominent method, was first developed by Google's Tomas Mikolov et al. [63]. It was proposed in 2013 by using the middle layer parameters of the model to convert natural language vocabulary from the one-hot form into a word vector model represented by a fixed-length dense vector. The semantic logical relationship between words can be reflected by the correlation between word vectors. Essentially, this model is a word prediction model based on the core algorithm of a neural network (Figure 2).</t>
        </r>
      </text>
    </comment>
    <comment ref="K11" authorId="0" shapeId="0" xr:uid="{00000000-0006-0000-0100-000044000000}">
      <text>
        <r>
          <rPr>
            <sz val="10"/>
            <color rgb="FF000000"/>
            <rFont val="Arial"/>
            <scheme val="minor"/>
          </rPr>
          <t>Finally, by calculating the indicator weight based on the Entropy method and using the fuzzy TOPSIS method to explore the prioritization of the product design alternatives in view of the Kansei needs of users. Moreover, the fuzzy TOPSIS method is used to complete the product priority ranking based on user preferences.</t>
        </r>
      </text>
    </comment>
    <comment ref="L11" authorId="0" shapeId="0" xr:uid="{00000000-0006-0000-0100-000045000000}">
      <text>
        <r>
          <rPr>
            <sz val="10"/>
            <color rgb="FF000000"/>
            <rFont val="Arial"/>
            <scheme val="minor"/>
          </rPr>
          <t>the concept generation and evaluation of a product design are two key steps to obtain the optimal design result in the product design stage, where the former could generate possible design concepts and the latter could determine the final selection of candidate design schemes</t>
        </r>
      </text>
    </comment>
    <comment ref="M11" authorId="0" shapeId="0" xr:uid="{00000000-0006-0000-0100-000046000000}">
      <text>
        <r>
          <rPr>
            <sz val="10"/>
            <color rgb="FF000000"/>
            <rFont val="Arial"/>
            <scheme val="minor"/>
          </rPr>
          <t>the design team need to consider various factors from customer needs, technical attributes and design constraints, and then develop appropriate evaluation models to determine the priority ranking of the candidate design options. As a gatekeeper, the impact of design concept evaluation on the novelty, feasibility and quality of the final product is extremely important. In essence, the product innovation design scheme is a typical multi-attribute comprehensive decision-making problem (MCDM), which is essentially a multi-objective, multi-level, and uncertain complex decision-making process.</t>
        </r>
      </text>
    </comment>
    <comment ref="G12" authorId="0" shapeId="0" xr:uid="{00000000-0006-0000-0100-000047000000}">
      <text>
        <r>
          <rPr>
            <sz val="10"/>
            <color rgb="FF000000"/>
            <rFont val="Arial"/>
            <scheme val="minor"/>
          </rPr>
          <t>design-focused dataset obtained from transcripts of experts engaged in engineering design problem solving (unavailable publicly). Based on the results from these models, we propose the necessary improvements on models and training datasets that must be resolved in order to achieve usable and reliable collaborative text/voice systems that fall in this class of AI systems.</t>
        </r>
      </text>
    </comment>
    <comment ref="H12" authorId="0" shapeId="0" xr:uid="{00000000-0006-0000-0100-000048000000}">
      <text>
        <r>
          <rPr>
            <sz val="10"/>
            <color rgb="FF000000"/>
            <rFont val="Arial"/>
            <scheme val="minor"/>
          </rPr>
          <t>We trained a language model comprising between 1 to 3 Long Short Term Memory (LSTM) layers (with ∼123K parameters) shown in 32 below using Ubuntu community tech support chat data. We then implemented a sentence generator trained on a transcript of design sessions involving practicing engineering designers working on a defined task.</t>
        </r>
      </text>
    </comment>
    <comment ref="I12" authorId="0" shapeId="0" xr:uid="{00000000-0006-0000-0100-000049000000}">
      <text>
        <r>
          <rPr>
            <sz val="10"/>
            <color rgb="FF000000"/>
            <rFont val="Arial"/>
            <scheme val="minor"/>
          </rPr>
          <t>We set out to develop a phrase/sentence generator trained on Ubuntu community support dataset (opensource), which yielded poor results. We then implemented a sentence generator trained on a transcript of design sessions involving practicing engineering designers working on a defined task.</t>
        </r>
      </text>
    </comment>
    <comment ref="J12" authorId="0" shapeId="0" xr:uid="{00000000-0006-0000-0100-00004A000000}">
      <text>
        <r>
          <rPr>
            <sz val="10"/>
            <color rgb="FF000000"/>
            <rFont val="Arial"/>
            <scheme val="minor"/>
          </rPr>
          <t>We applied the LSTM [5] hidden layers in the machine learning model because of their ability to deal with long time-dependencies.</t>
        </r>
      </text>
    </comment>
    <comment ref="K12" authorId="0" shapeId="0" xr:uid="{00000000-0006-0000-0100-00004B000000}">
      <text>
        <r>
          <rPr>
            <sz val="10"/>
            <color rgb="FF000000"/>
            <rFont val="Arial"/>
            <scheme val="minor"/>
          </rPr>
          <t>observe what a human is doing, then interject with suggestions that aid in ideageneration or problem solving in a human-AI (H-AI) team; something that goes beyond current creativity support systems by replacing a human-human (H-H) team with a H-AI one. The proposed DI is distinct from tutors, chatbots, recommenders and other similar systems since they seek to diverge from a solution (rather than converge towards one) by encouraging consideration of other possibilities.</t>
        </r>
      </text>
    </comment>
    <comment ref="L12" authorId="0" shapeId="0" xr:uid="{00000000-0006-0000-0100-00004C000000}">
      <text>
        <r>
          <rPr>
            <sz val="10"/>
            <color rgb="FF000000"/>
            <rFont val="Arial"/>
            <scheme val="minor"/>
          </rPr>
          <t>we demonstrate a way to develop a class of AI systems, the Disruptive Interjector (DI), which observe what a human is doing, then interject with suggestions that aid in ideageneration or problem solving in a human-AI (H-AI) team</t>
        </r>
      </text>
    </comment>
    <comment ref="M12" authorId="0" shapeId="0" xr:uid="{00000000-0006-0000-0100-00004D000000}">
      <text>
        <r>
          <rPr>
            <sz val="10"/>
            <color rgb="FF000000"/>
            <rFont val="Arial"/>
            <scheme val="minor"/>
          </rPr>
          <t>Our work extends beyond this concept of keywords by replacing a human collaborator with an AI that disruptively interjects with phrases or sentences to the human, which is closer to how humans talk to each other during collaborative idea generation.</t>
        </r>
      </text>
    </comment>
    <comment ref="G13" authorId="0" shapeId="0" xr:uid="{00000000-0006-0000-0100-00004E000000}">
      <text>
        <r>
          <rPr>
            <sz val="10"/>
            <color rgb="FF000000"/>
            <rFont val="Arial"/>
            <scheme val="minor"/>
          </rPr>
          <t>This work constitutes a preliminary study to evaluate the possible ways in which product designers and other practitioners may make use of these generative technologies to empower their shape exploring creative processes in conceptual design stages. This work contributes to the field of Computer Aided Conceptual Design by providing a comprehensive comparison of technical workflows between Shape Grammars as a generative paradigm for creativity and Text-to-Image generative models. Shape Grammars have been commonly used in computer-aided design (CAD), architecture, and urban planning to create designs and layouts following a set of predefined rules, but also in product design.</t>
        </r>
      </text>
    </comment>
    <comment ref="H13" authorId="0" shapeId="0" xr:uid="{00000000-0006-0000-0100-00004F000000}">
      <text>
        <r>
          <rPr>
            <sz val="10"/>
            <color rgb="FF000000"/>
            <rFont val="Arial"/>
            <scheme val="minor"/>
          </rPr>
          <t>The authors examine Buick front view geometries for 13 thematic eras ranging from 1939 to 2002 plus concept designs, and then extract the Buick grammar from them. This comprehensive grammar is validated reproducing existing Buick models, and then used as a creative exploratory tool to generate new designs.</t>
        </r>
      </text>
    </comment>
    <comment ref="I13" authorId="0" shapeId="0" xr:uid="{00000000-0006-0000-0100-000050000000}">
      <text>
        <r>
          <rPr>
            <sz val="10"/>
            <color rgb="FF000000"/>
            <rFont val="Arial"/>
            <scheme val="minor"/>
          </rPr>
          <t>Text-to-Image AI models (algorithms able to generate high quality images from text inputs), now enabling a radical change and probably introducing a new paradigm which will affect all creative disciplines, including product design.</t>
        </r>
      </text>
    </comment>
    <comment ref="J13" authorId="0" shapeId="0" xr:uid="{00000000-0006-0000-0100-000051000000}">
      <text>
        <r>
          <rPr>
            <sz val="10"/>
            <color rgb="FF000000"/>
            <rFont val="Arial"/>
            <scheme val="minor"/>
          </rPr>
          <t>This preliminary research presents a comparative study between Text-to-Image AI models and Shape Grammars, one of the main generative approaches to Computer Aided Conceptual Design. The introduction of Denoising Diffusion Probabilistic Models (Ho et al., 2020; Sohl-Dickstein et al., 2015), or simply diffusion models, was another crucial step in the development of image generation AI models. Diffusion models became very popular by 2022, when some of the most used AI models were made public. DALL-E2, Imagen, Midjourney, and Stable Diffusion.</t>
        </r>
      </text>
    </comment>
    <comment ref="K13" authorId="0" shapeId="0" xr:uid="{00000000-0006-0000-0100-000052000000}">
      <text>
        <r>
          <rPr>
            <sz val="10"/>
            <color rgb="FF000000"/>
            <rFont val="Arial"/>
            <scheme val="minor"/>
          </rPr>
          <t>The goal is to determine to which extent AI models can reproduce or complement the performance of grammar algorithms as creative support tools for shape exploration in conceptual product design. This work constitutes a preliminary study to evaluate the possible ways in which product designers and other practitioners may make use of these generative technologies to empower their shape exploring creative processes in conceptual design stages. The application of a shape grammar requires using the inferred grammar rules to produce new concepts, by means of an iterative process.</t>
        </r>
      </text>
    </comment>
    <comment ref="L13" authorId="0" shapeId="0" xr:uid="{00000000-0006-0000-0100-000053000000}">
      <text>
        <r>
          <rPr>
            <sz val="10"/>
            <color rgb="FF000000"/>
            <rFont val="Arial"/>
            <scheme val="minor"/>
          </rPr>
          <t>The goal is to determine to which extent AI models can reproduce or complement the performance of grammar algorithms as creative support tools for shape exploration in conceptual product design. Workflows, advantages and limitations are identified through a comprehensive practical comparison example.</t>
        </r>
      </text>
    </comment>
    <comment ref="M13" authorId="0" shapeId="0" xr:uid="{00000000-0006-0000-0100-000054000000}">
      <text>
        <r>
          <rPr>
            <sz val="10"/>
            <color rgb="FF000000"/>
            <rFont val="Arial"/>
            <scheme val="minor"/>
          </rPr>
          <t>This preliminary research presents a comparative study between Text-to-Image AI models and Shape Grammars, one of the main generative approaches to Computer Aided Conceptual Design. The goal is to determine to which extent AI models can reproduce or complement the performance of grammar algorithms as creative support tools for shape exploration in conceptual product design.</t>
        </r>
      </text>
    </comment>
    <comment ref="G14" authorId="0" shapeId="0" xr:uid="{00000000-0006-0000-0100-000055000000}">
      <text>
        <r>
          <rPr>
            <sz val="10"/>
            <color rgb="FF000000"/>
            <rFont val="Arial"/>
            <scheme val="minor"/>
          </rPr>
          <t>This article presents research results on the use of inventive methods to develop an eco-friendly product. A household appliance was selected as the object of research. The research was conducted on a household appliance—a refrigerator. The manufacturing of household appliances, which are categorized as electrical and electronic equipment, is one of the pillars of the European economy and is undergoing continuous development.</t>
        </r>
      </text>
    </comment>
    <comment ref="H14" authorId="0" shapeId="0" xr:uid="{00000000-0006-0000-0100-000056000000}">
      <text>
        <r>
          <rPr>
            <sz val="10"/>
            <color rgb="FF000000"/>
            <rFont val="Arial"/>
            <scheme val="minor"/>
          </rPr>
          <t>Fifty-four neurons were placed in the input layer, each of which was responsible for answering one question (one numerical parameter) from Table 6. The environmental quality assessment (EQA) is the arithmetic mean of answers to the questions shown in Table 6. Results of an environmental analysis of the product justify the actions taken to design an environmentally friendly product.</t>
        </r>
      </text>
    </comment>
    <comment ref="I14" authorId="0" shapeId="0" xr:uid="{00000000-0006-0000-0100-000057000000}">
      <text>
        <r>
          <rPr>
            <sz val="10"/>
            <color rgb="FF000000"/>
            <rFont val="Arial"/>
            <scheme val="minor"/>
          </rPr>
          <t>Questionnaires had been developed to collect the ideas. At stage one, participants in the creativity session gave answers to the biased questions based on the reverse brainstorming and stimulating methods. The environmental quality assessment (EQA) is the arithmetic mean of answers to the questions shown in Table 6 (always one answer only).</t>
        </r>
      </text>
    </comment>
    <comment ref="J14" authorId="0" shapeId="0" xr:uid="{00000000-0006-0000-0100-000058000000}">
      <text>
        <r>
          <rPr>
            <sz val="10"/>
            <color rgb="FF000000"/>
            <rFont val="Arial"/>
            <scheme val="minor"/>
          </rPr>
          <t>The study used a three-layer forward neural network (Figure 4), a back propagation (BP) algorithm as a popular gradient-based local search optimization technique, a Perceptron Linkage Optimization set for minimal multi-layer diagnostics focused on setting the mean squared error (MSE), and naive initialization techniques. An MLP-type network (multi-layer perceptron) performs a mapping of an n-dimensional input vector to an m-dimensional output signal, typically using a single hidden layer with up to 3n neurons.</t>
        </r>
      </text>
    </comment>
    <comment ref="K14" authorId="0" shapeId="0" xr:uid="{00000000-0006-0000-0100-000059000000}">
      <text>
        <r>
          <rPr>
            <sz val="10"/>
            <color rgb="FF000000"/>
            <rFont val="Arial"/>
            <scheme val="minor"/>
          </rPr>
          <t>An ecological analysis of the designed product, including AI-based (artificial neural networks), was carried out, which showed the legitimacy of the actions taken to develop an environmentally friendly product. The proposed ANN was able to quickly estimate and identify a solution to the problem of selecting/optimising the product parameters as a basic or competitive solution to a traditional IT program. To solve the overall problem, we used a single artificial neural network in which the input to the network was questions and answers (56, 57, stages: PRE-MANUFACTURING, MANUFACTURING, POST-MANUFACTURING) and the output was the class in Table 5 (EQA).</t>
        </r>
      </text>
    </comment>
    <comment ref="L14" authorId="0" shapeId="0" xr:uid="{00000000-0006-0000-0100-00005A000000}">
      <text>
        <r>
          <rPr>
            <sz val="10"/>
            <color rgb="FF000000"/>
            <rFont val="Arial"/>
            <scheme val="minor"/>
          </rPr>
          <t>In the study, the product was not manufactured, but only designed and the technological processes planned. The mini refrigerator has the shape of a cuboid with the dimensions of 60×40×35 cm. The design incorporated one generator and two thermostats for multiple temperature zones. A product design was developed that is highly recyclable and environmentally friendly. An ecological analysis of the designed product, including AI-based (artificial neural networks), was carried out.</t>
        </r>
      </text>
    </comment>
    <comment ref="M14" authorId="0" shapeId="0" xr:uid="{00000000-0006-0000-0100-00005B000000}">
      <text>
        <r>
          <rPr>
            <sz val="10"/>
            <color rgb="FF000000"/>
            <rFont val="Arial"/>
            <scheme val="minor"/>
          </rPr>
          <t>Detaileddesign - Selectmaterialstakingintoconsiderationenvironmentalaspects. - Analyzetheproductlifecycle. - Designtheproduct,takingintoconsiderationtheassembly anddisassembly. The designed product is highly recyclable and environmentally friendly. An ecological analysis of the designed product, including AI-based (artificial neural networks), was carried out.</t>
        </r>
      </text>
    </comment>
    <comment ref="G15" authorId="0" shapeId="0" xr:uid="{00000000-0006-0000-0100-00005C000000}">
      <text>
        <r>
          <rPr>
            <sz val="10"/>
            <color rgb="FF000000"/>
            <rFont val="Arial"/>
            <scheme val="minor"/>
          </rPr>
          <t>Equipment product design is a crucial task in modern engineering, its performance and effectiveness directly affect the quality, efficiency and safety of industrial production. However, traditional equipment product design methods are often limited by experience and trial-and-error, suffer from time-consuming, resource-wasting and high-cost problems</t>
        </r>
      </text>
    </comment>
    <comment ref="H15" authorId="0" shapeId="0" xr:uid="{00000000-0006-0000-0100-00005D000000}">
      <text>
        <r>
          <rPr>
            <sz val="10"/>
            <color rgb="FF000000"/>
            <rFont val="Arial"/>
            <scheme val="minor"/>
          </rPr>
          <t>Equipment product design is a crucial task in modern engineering, its performance and effectiveness directly affect the quality, efficiency and safety of industrial production. Topology-optimization design aims to improve the structural strength, reduce the weight, and optimize the overall performance and reliability of a product by optimizing the material distribution and structural form.</t>
        </r>
      </text>
    </comment>
    <comment ref="I15" authorId="0" shapeId="0" xr:uid="{00000000-0006-0000-0100-00005E000000}">
      <text>
        <r>
          <rPr>
            <sz val="10"/>
            <color rgb="FF000000"/>
            <rFont val="Arial"/>
            <scheme val="minor"/>
          </rPr>
          <t>U_1, U_2, vol are merged into a three-channel image data of size [number of row nodes, number of column nodes, 3, number of samples]. The output of the deep learning model provides the optimized structure layout under the given conditions in the form of a relative density matrix, with dimensions of 32×64</t>
        </r>
      </text>
    </comment>
    <comment ref="J15" authorId="0" shapeId="0" xr:uid="{00000000-0006-0000-0100-00005F000000}">
      <text>
        <r>
          <rPr>
            <sz val="10"/>
            <color rgb="FF000000"/>
            <rFont val="Arial"/>
            <scheme val="minor"/>
          </rPr>
          <t>the mapping relationship between the initial displacement field and the topology is established based on convolutional neural network. The results show that the developed topology optimization software can directly give the corresponding topology structure according to the structural parameters and optimization parameters set by the user, and the established deep learning model can output the most available topology structure according to the initial displacement field of the structure.</t>
        </r>
      </text>
    </comment>
    <comment ref="K15" authorId="0" shapeId="0" xr:uid="{00000000-0006-0000-0100-000060000000}">
      <text>
        <r>
          <rPr>
            <sz val="10"/>
            <color rgb="FF000000"/>
            <rFont val="Arial"/>
            <scheme val="minor"/>
          </rPr>
          <t>the established deep learning model can output the most available topology structure according to the initial displacement field of the structure. once the neural network has been trained, it can be used to quickly and accurately predict the topology under various operating conditions.</t>
        </r>
      </text>
    </comment>
    <comment ref="L15" authorId="0" shapeId="0" xr:uid="{00000000-0006-0000-0100-000061000000}">
      <text>
        <r>
          <rPr>
            <sz val="10"/>
            <color rgb="FF000000"/>
            <rFont val="Arial"/>
            <scheme val="minor"/>
          </rPr>
          <t>Therefore, in this paper, based on the SIMP method of flexibility minimization, topology optimization software for industrial equipment is first developed using PyQt. Then, samples with different boundary conditions are generated using the developed topology optimization software. Finally, the mapping relationship between the initial displacement field and the topology is established based on convolutional neural network.</t>
        </r>
      </text>
    </comment>
    <comment ref="M15" authorId="0" shapeId="0" xr:uid="{00000000-0006-0000-0100-000062000000}">
      <text>
        <r>
          <rPr>
            <sz val="10"/>
            <color rgb="FF000000"/>
            <rFont val="Arial"/>
            <scheme val="minor"/>
          </rPr>
          <t>Topology-optimization design aims to improve the structural strength, reduce the weight, and optimize the overall performance and reliability of a product by optimizing the material distribution and structural form, using numerical computation and optimization algorithms. In equipment product design, topology-optimization design has great potential to help designers and engineers overcome many challenges faced by traditional design methods.</t>
        </r>
      </text>
    </comment>
    <comment ref="G16" authorId="0" shapeId="0" xr:uid="{00000000-0006-0000-0100-000063000000}">
      <text>
        <r>
          <rPr>
            <sz val="10"/>
            <color rgb="FF000000"/>
            <rFont val="Arial"/>
            <scheme val="minor"/>
          </rPr>
          <t>Product design affects the difficulty of repair [6] and influences the steps of disassembling [7], and the efficiency of the entire waste management process [8]. Besides designers, repair shops and remanufacturers also require tools to help them sort recoverable devices and deal with a wide range of end-of-use (EoU) products received in their plants. Designers have started incorporating design-for-X strategies such as design for disassembly and repair into consideration when evaluating design alternatives.</t>
        </r>
      </text>
    </comment>
    <comment ref="H16" authorId="0" shapeId="0" xr:uid="{00000000-0006-0000-0100-000064000000}">
      <text>
        <r>
          <rPr>
            <sz val="10"/>
            <color rgb="FF000000"/>
            <rFont val="Arial"/>
            <scheme val="minor"/>
          </rPr>
          <t>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t>
        </r>
      </text>
    </comment>
    <comment ref="I16" authorId="0" shapeId="0" xr:uid="{00000000-0006-0000-0100-000065000000}">
      <text>
        <r>
          <rPr>
            <sz val="10"/>
            <color rgb="FF000000"/>
            <rFont val="Arial"/>
            <scheme val="minor"/>
          </rPr>
          <t>To show the application of the proposed supervised learning framework, 945 teardown images of smartphones and their corresponding repairability scores have been collected from the iFixit website. In this study, a total of 66 X-ray images were collected from the iFixit website.</t>
        </r>
      </text>
    </comment>
    <comment ref="J16" authorId="0" shapeId="0" xr:uid="{00000000-0006-0000-0100-000066000000}">
      <text>
        <r>
          <rPr>
            <sz val="10"/>
            <color rgb="FF000000"/>
            <rFont val="Arial"/>
            <scheme val="minor"/>
          </rPr>
          <t>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t>
        </r>
      </text>
    </comment>
    <comment ref="K16" authorId="0" shapeId="0" xr:uid="{00000000-0006-0000-0100-000067000000}">
      <text>
        <r>
          <rPr>
            <sz val="10"/>
            <color rgb="FF000000"/>
            <rFont val="Arial"/>
            <scheme val="minor"/>
          </rPr>
          <t>The proposed automatic repairability system consists of a deep learning model (e.g., ConvNeXt, GoogLeNet, ResNet50, and VGG16) that gets the product teardown image as input and determines the repairability score. The proposed AI frameworks trained by experts and teardown images can be employed to evaluate the device condition and finally the decision on whether to repair or not.</t>
        </r>
      </text>
    </comment>
    <comment ref="L16" authorId="0" shapeId="0" xr:uid="{00000000-0006-0000-0100-000068000000}">
      <text>
        <r>
          <rPr>
            <sz val="10"/>
            <color rgb="FF000000"/>
            <rFont val="Arial"/>
            <scheme val="minor"/>
          </rPr>
          <t>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t>
        </r>
      </text>
    </comment>
    <comment ref="M16" authorId="0" shapeId="0" xr:uid="{00000000-0006-0000-0100-000069000000}">
      <text>
        <r>
          <rPr>
            <sz val="10"/>
            <color rgb="FF000000"/>
            <rFont val="Arial"/>
            <scheme val="minor"/>
          </rPr>
          <t>Designers have started incorporating design-for-X strategies such as design for disassembly and repair into consideration when evaluating design alternatives. Product design affects the difficulty of repair [6] and influences the steps of disassembling [7], and the efficiency of the entire waste management process [8].</t>
        </r>
      </text>
    </comment>
    <comment ref="G17" authorId="0" shapeId="0" xr:uid="{00000000-0006-0000-0100-00006A000000}">
      <text>
        <r>
          <rPr>
            <sz val="10"/>
            <color rgb="FF000000"/>
            <rFont val="Arial"/>
            <scheme val="minor"/>
          </rPr>
          <t>This paper evaluates the usefulness of combining LDA for topic modeling, Gradient Boost trees (GBT) for ML, and SHapley Additive exPlanations (SHAP) to develop an interpretable model for face mask attribute impact on online ratings. It aids in understanding product attributes influencing satisfaction for product design and improvement, especially in the dynamic context of face mask preferences and purchasing decisions.</t>
        </r>
      </text>
    </comment>
    <comment ref="H17" authorId="0" shapeId="0" xr:uid="{00000000-0006-0000-0100-00006B000000}">
      <text>
        <r>
          <rPr>
            <sz val="10"/>
            <color rgb="FF000000"/>
            <rFont val="Arial"/>
            <scheme val="minor"/>
          </rPr>
          <t>Today, there is a general consensus that online reviews contain valuable information about customers' evaluation of the attributes of products, services, and experiences, which can be used to assess customers' requirements, needs, preferences, product defects, and important attributes</t>
        </r>
      </text>
    </comment>
    <comment ref="I17" authorId="0" shapeId="0" xr:uid="{00000000-0006-0000-0100-00006C000000}">
      <text>
        <r>
          <rPr>
            <sz val="10"/>
            <color rgb="FF000000"/>
            <rFont val="Arial"/>
            <scheme val="minor"/>
          </rPr>
          <t>To identify customers´ perceptions of the features of the ffp2 and kn95 masks and their relevance to the general rating, online reviews were manually captured from Amazon webpages (Amazon.com, Inc., Seattle, Washington, United States). Only comments written in Spanish were collected. A total of 2,047 reviews were collected, from which, after text mining, 97 words with a frequency over 1.5% and under 30% were stored for further analysis.</t>
        </r>
      </text>
    </comment>
    <comment ref="J17" authorId="0" shapeId="0" xr:uid="{00000000-0006-0000-0100-00006D000000}">
      <text>
        <r>
          <rPr>
            <sz val="10"/>
            <color rgb="FF000000"/>
            <rFont val="Arial"/>
            <scheme val="minor"/>
          </rPr>
          <t>LDA is a machine-learning-generative statistical model that outputs a vector representation of the probability of words in a topic. The relevance of the identified topics in the stars ranking was assessed using a GBT model. The analysis was performed via Python software (Python Software Foundation) using the Gradient Boosting Classifier from scikit learn</t>
        </r>
      </text>
    </comment>
    <comment ref="K17" authorId="0" shapeId="0" xr:uid="{00000000-0006-0000-0100-00006E000000}">
      <text>
        <r>
          <rPr>
            <sz val="10"/>
            <color rgb="FF000000"/>
            <rFont val="Arial"/>
            <scheme val="minor"/>
          </rPr>
          <t>The relevance of the identified topics in the stars ranking was assessed using a GBT model. For this purpose, each rating was categorized as follows: 1 for scores higher than 3 stars (4 or 5) and 0 for the rest... LDA analysis was applied to identify latent topics... SHAP package. This is model-agnostic and uses the Shapley values from game theory to estimate how each feature contributes to the prediction... the present study aimed to apply Explainable Artificial Intelligence (SHAP) to identify attributes and features of face masks from online customer reviews and their relevance to purchase decision-making to guide product improvement... Accordingly, the innovation agenda for this product should focus on the following: avoiding customer confusion about mask type (ffp2 or kn95), brand, and origin (Topic 2); compliance with standards and/or EC labeling (Topic 4)</t>
        </r>
      </text>
    </comment>
    <comment ref="L17" authorId="0" shapeId="0" xr:uid="{00000000-0006-0000-0100-00006F000000}">
      <text>
        <r>
          <rPr>
            <sz val="10"/>
            <color rgb="FF000000"/>
            <rFont val="Arial"/>
            <scheme val="minor"/>
          </rPr>
          <t>Identification of user needs, preferences, and requirements could be helpful in this regard. Therefore, the present study aimed to apply Explainable Artificial Intelligence (SHAP) to identify attributes and features of face masks from online customer reviews and their relevance to purchase decision-making to guide product improvement. online reviews contain valuable information about customers' evaluation of the attributes of products, services, and experiences, which can be used to assess customers' requirements, needs, preferences, product defects, and important attributes</t>
        </r>
      </text>
    </comment>
    <comment ref="M17" authorId="0" shapeId="0" xr:uid="{00000000-0006-0000-0100-000070000000}">
      <text>
        <r>
          <rPr>
            <sz val="10"/>
            <color rgb="FF000000"/>
            <rFont val="Arial"/>
            <scheme val="minor"/>
          </rPr>
          <t>Identification of user needs, preferences, and requirements could be helpful in this regard. Today, there is a general consensus that online reviews contain valuable information about customers' evaluation of the attributes of products, services, and experiences, which can be used to assess customers' requirements, needs, preferences, product defects, and important attributes. Therefore, the present study aimed to apply Explainable Artificial Intelligence (SHAP) to identify attributes and features of face masks from online customer reviews and their relevance to purchase decision-making to guide product improvement.</t>
        </r>
      </text>
    </comment>
    <comment ref="G18" authorId="0" shapeId="0" xr:uid="{00000000-0006-0000-0100-000071000000}">
      <text>
        <r>
          <rPr>
            <sz val="10"/>
            <color rgb="FF000000"/>
            <rFont val="Arial"/>
            <scheme val="minor"/>
          </rPr>
          <t>This paper presents an approach to user knowledge acquisition in the product design process, which obtains the tangible requirements of users under the premise that users are adequate for participation. The washing machine design project is used as a case study to explain the implementation of the proposed approach.</t>
        </r>
      </text>
    </comment>
    <comment ref="H18" authorId="0" shapeId="0" xr:uid="{00000000-0006-0000-0100-000072000000}">
      <text>
        <r>
          <rPr>
            <sz val="10"/>
            <color rgb="FF000000"/>
            <rFont val="Arial"/>
            <scheme val="minor"/>
          </rPr>
          <t>The function numbers corresponding to the solutions in Tables 2 are shown in T 3. F1 Sterilization F8 Washing shirts F2 Drying F9 Auto-adding laundry detergent F3 Anti-deformation F10 Auto-adding softener F4 Auto-classification F11 Water-saving F5 Dry cleaning F12 Remote control F6 Wall mounting type F13 Appointment F7 Variable capability</t>
        </r>
      </text>
    </comment>
    <comment ref="I18" authorId="0" shapeId="0" xr:uid="{00000000-0006-0000-0100-000073000000}">
      <text>
        <r>
          <rPr>
            <sz val="10"/>
            <color rgb="FF000000"/>
            <rFont val="Arial"/>
            <scheme val="minor"/>
          </rPr>
          <t>natural language processing technology is used to transform text form solutions into data, so that computer technology can be applied to manage large-scale user requirements. Users often don't have the expertise for design. Therefore, they usually submit product solutions in text form. The text form solutions submitted by the user typically contain multiple information, and they are always unstructured.</t>
        </r>
      </text>
    </comment>
    <comment ref="J18" authorId="0" shapeId="0" xr:uid="{00000000-0006-0000-0100-000074000000}">
      <text>
        <r>
          <rPr>
            <sz val="10"/>
            <color rgb="FF000000"/>
            <rFont val="Arial"/>
            <scheme val="minor"/>
          </rPr>
          <t>Machine learning is a quick way to respond to the needs of users. Machine learning approach [23] is applied for product ecosystems by examining a large amount of online user-generated product reviews. Hybrid machine learning algorithm [24] is applied for the design feature recommendation during the conceptual design phase.</t>
        </r>
      </text>
    </comment>
    <comment ref="K18" authorId="0" shapeId="0" xr:uid="{00000000-0006-0000-0100-000075000000}">
      <text>
        <r>
          <rPr>
            <sz val="10"/>
            <color rgb="FF000000"/>
            <rFont val="Arial"/>
            <scheme val="minor"/>
          </rPr>
          <t>In the knowledge discovery stage, after less concerned partial solutions are removed and vacant items are predicted to be supplemented, the final collection of user design information is obtained. Finally, based on rough set theory, design knowledge can be extracted to support the decision of the product model. In the submission stage, natural language processing technology is used to transform text form solutions into data, so that computer technology can be applied to manage large-scale user requirements.</t>
        </r>
      </text>
    </comment>
    <comment ref="L18" authorId="0" shapeId="0" xr:uid="{00000000-0006-0000-0100-000076000000}">
      <text>
        <r>
          <rPr>
            <sz val="10"/>
            <color rgb="FF000000"/>
            <rFont val="Arial"/>
            <scheme val="minor"/>
          </rPr>
          <t>Requirement elicitation is a critical process for product design. In the process, user requirements can be extracted by massive user-generated data. The focus of this paper is to develop a suitable user knowledge acquisition approach for collaborative design. This approach not only allows a large number of users to participate in the product design process under a friendly experience but also provides a quick understanding of the user's real needs.</t>
        </r>
      </text>
    </comment>
    <comment ref="M18" authorId="0" shapeId="0" xr:uid="{00000000-0006-0000-0100-000077000000}">
      <text>
        <r>
          <rPr>
            <sz val="10"/>
            <color rgb="FF000000"/>
            <rFont val="Arial"/>
            <scheme val="minor"/>
          </rPr>
          <t>To map user requirements to the product model, user requirements are generally extracted into knowledge that can be used for design decisions. This paper presents an approach to user knowledge acquisition in the product design process, which obtains the tangible requirements of users under the premise that users are adequate for participation.</t>
        </r>
      </text>
    </comment>
    <comment ref="G19" authorId="0" shapeId="0" xr:uid="{00000000-0006-0000-0100-000078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t>
        </r>
      </text>
    </comment>
    <comment ref="H19" authorId="0" shapeId="0" xr:uid="{00000000-0006-0000-0100-000079000000}">
      <text>
        <r>
          <rPr>
            <sz val="10"/>
            <color rgb="FF000000"/>
            <rFont val="Arial"/>
            <scheme val="minor"/>
          </rPr>
          <t>Results reveal that consumers perceived that the GAI-designed luxury products reflect and reinforce the essence and symbolic values of the brands, and that their perception is influenced by knowledge of GAI authorship of the product. Through an exploratory design, we investigate consumers' response towards luxury bags designed by AI, and we compare and contrast this response when consumers are informed of GAI authorship.</t>
        </r>
      </text>
    </comment>
    <comment ref="I19" authorId="0" shapeId="0" xr:uid="{00000000-0006-0000-0100-00007A000000}">
      <text>
        <r>
          <rPr>
            <sz val="10"/>
            <color rgb="FF000000"/>
            <rFont val="Arial"/>
            <scheme val="minor"/>
          </rPr>
          <t>There is a vast number of LLMs that create vivid and visually rich, highly appealing, and memorable images from written texts (prompts) that align with the users' imaginary. We chose Midjourney due to its availability to associate the written prompt and the image of the original bag. The prompts consist of the command '/image' and the following request to start from the specific bag of a certain brand to design new ones.</t>
        </r>
      </text>
    </comment>
    <comment ref="J19" authorId="0" shapeId="0" xr:uid="{00000000-0006-0000-0100-00007B000000}">
      <text>
        <r>
          <rPr>
            <sz val="10"/>
            <color rgb="FF000000"/>
            <rFont val="Arial"/>
            <scheme val="minor"/>
          </rPr>
          <t>Large Language Models (LLMs) represent a new type of (machine learning) algorithms able to augment, imitate, and even replace human capabilities (Hermann &amp; Puntoni, 2024). To do so, they receive a set of instructions (prompts) to complete cognitive tasks similar to the ones completed by humans (Hermann &amp; Puntoni, 2024). For instance, LLMs applications include the usage of statistical models to analyse large amounts of data, identify the patterns within the data, create connections within the data, and generate solutions accordingly</t>
        </r>
      </text>
    </comment>
    <comment ref="K19" authorId="0" shapeId="0" xr:uid="{00000000-0006-0000-0100-00007C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We developed the prompts to make GAI generate new bags.</t>
        </r>
      </text>
    </comment>
    <comment ref="L19" authorId="0" shapeId="0" xr:uid="{00000000-0006-0000-0100-00007D000000}">
      <text>
        <r>
          <rPr>
            <sz val="10"/>
            <color rgb="FF000000"/>
            <rFont val="Arial"/>
            <scheme val="minor"/>
          </rPr>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A total of 100 images were generated. we investigate consumers' response towards luxury bags designed by AI, and we compare and contrast this response when consumers are informed of GAI authorship</t>
        </r>
      </text>
    </comment>
    <comment ref="M19" authorId="0" shapeId="0" xr:uid="{00000000-0006-0000-0100-00007E000000}">
      <text>
        <r>
          <rPr>
            <sz val="10"/>
            <color rgb="FF000000"/>
            <rFont val="Arial"/>
            <scheme val="minor"/>
          </rPr>
          <t>Creativity is essential in marketing areas such as product design/development, advertising, and marketing strategy. We want to investigate how GAI employing LLMs is able to create tangible symbols of luxury (in the form of bags). Subsequently, we developed the prompts to make GAI generate new bags. We chose Midjourney due to its availability to associate the written prompt and the image of the original bag.</t>
        </r>
      </text>
    </comment>
    <comment ref="G20" authorId="0" shapeId="0" xr:uid="{00000000-0006-0000-0100-00007F000000}">
      <text>
        <r>
          <rPr>
            <sz val="10"/>
            <color rgb="FF000000"/>
            <rFont val="Arial"/>
            <scheme val="minor"/>
          </rPr>
          <t>The product design process in manufacturing involves iterative design modeling and analysis to achieve the target engineering performance, but such an iterative process is time consuming and computationally expensive. At the conceptual design stage of industrial product development, engineering performance analysis and design modifications are performed iteratively until the design meets the target engineering performance.</t>
        </r>
      </text>
    </comment>
    <comment ref="H20" authorId="0" shapeId="0" xr:uid="{00000000-0006-0000-0100-000080000000}">
      <text>
        <r>
          <rPr>
            <sz val="10"/>
            <color rgb="FF000000"/>
            <rFont val="Arial"/>
            <scheme val="minor"/>
          </rPr>
          <t>The product design process in manufacturing involves iterative design modeling and analysis to achieve the target engineering performance, but such an iterative process is time consuming and computationally expensive. At the conceptual design stage of industrial product development, engineering performance analysis and design modifications are performed iteratively until the design meets the target engineering performance.</t>
        </r>
      </text>
    </comment>
    <comment ref="I20" authorId="0" shapeId="0" xr:uid="{00000000-0006-0000-0100-000081000000}">
      <text>
        <r>
          <rPr>
            <sz val="10"/>
            <color rgb="FF000000"/>
            <rFont val="Arial"/>
            <scheme val="minor"/>
          </rPr>
          <t>For the input data, the 3D wheel dataset consists of five types of rim cross sections... A total of 2,015 3D wheel spoke CAD were collected and converted into a 64×64×64 voxel. Each input X contains 3D voxel X_voxel and impact barrier mass X_mass</t>
        </r>
      </text>
    </comment>
    <comment ref="J20" authorId="0" shapeId="0" xr:uid="{00000000-0006-0000-0100-000082000000}">
      <text>
        <r>
          <rPr>
            <sz val="10"/>
            <color rgb="FF000000"/>
            <rFont val="Arial"/>
            <scheme val="minor"/>
          </rPr>
          <t>Feature extractor network θ is based on a 3D convolutional neural network and extracts domain-invariant features of the 3D wheel voxel input. It consists of five 3D convolutional layers, two max-pooling layers, batch normalization layers, leaky rectified linear units (leaky ReLU) for the activation function, and a fully connected layer at the end to extract the latent features (Z) of 30 dimensions.</t>
        </r>
      </text>
    </comment>
    <comment ref="K20" authorId="0" shapeId="0" xr:uid="{00000000-0006-0000-0100-000083000000}">
      <text>
        <r>
          <rPr>
            <sz val="10"/>
            <color rgb="FF000000"/>
            <rFont val="Arial"/>
            <scheme val="minor"/>
          </rPr>
          <t>The ultimate goal of this method is to minimize the target risk of the multi-output regression problem to replace the FEA for the wheel impact test. The proposed model is a multi-output regression model that predicts the magnitude of the maximum von Mises stress and the corresponding location (x, y, and z coordinates) given a 3D wheel voxel and the impact barrier mass as inputs.</t>
        </r>
      </text>
    </comment>
    <comment ref="L20" authorId="0" shapeId="0" xr:uid="{00000000-0006-0000-0100-000084000000}">
      <text>
        <r>
          <rPr>
            <sz val="10"/>
            <color rgb="FF000000"/>
            <rFont val="Arial"/>
            <scheme val="minor"/>
          </rPr>
          <t>At the conceptual design stage of industrial product development, engineering performance analysis and design modifications are performed iteratively until the design meets the target engineering performance. Deep learning-based engineering performance prediction models are necessary for industrial applications because they can be used at the early stages of product development to examine various design alternatives in real time.</t>
        </r>
      </text>
    </comment>
    <comment ref="M20" authorId="0" shapeId="0" xr:uid="{00000000-0006-0000-0100-000085000000}">
      <text>
        <r>
          <rPr>
            <sz val="10"/>
            <color rgb="FF000000"/>
            <rFont val="Arial"/>
            <scheme val="minor"/>
          </rPr>
          <t>At the conceptual design stage of industrial product development, engineering performance analysis and design modifications are performed iteratively until the design meets the target engineering performance. Deep learning-based engineering performance prediction models are necessary for industrial applications because they can be used at the early stages of product development to examine various design alternatives in real time.</t>
        </r>
      </text>
    </comment>
    <comment ref="G21" authorId="0" shapeId="0" xr:uid="{00000000-0006-0000-0100-000086000000}">
      <text>
        <r>
          <rPr>
            <sz val="10"/>
            <color rgb="FF000000"/>
            <rFont val="Arial"/>
            <scheme val="minor"/>
          </rPr>
          <t>product emotional design based on deep learning can integrate users' emotional needs into the actual product design. The literature [18-19] focuses on the user interface design and interaction design of AR books.</t>
        </r>
      </text>
    </comment>
    <comment ref="H21" authorId="0" shapeId="0" xr:uid="{00000000-0006-0000-0100-000087000000}">
      <text>
        <r>
          <rPr>
            <sz val="10"/>
            <color rgb="FF000000"/>
            <rFont val="Arial"/>
            <scheme val="minor"/>
          </rPr>
          <t>Starting from the international award-winning works of high quality and reflecting contemporary design trends, and guided by design emotion theory, we selected product design images with more obvious design emotion characteristics and established a preliminary design gallery with 2048 images covering common product categories.</t>
        </r>
      </text>
    </comment>
    <comment ref="I21" authorId="0" shapeId="0" xr:uid="{00000000-0006-0000-0100-000088000000}">
      <text>
        <r>
          <rPr>
            <sz val="10"/>
            <color rgb="FF000000"/>
            <rFont val="Arial"/>
            <scheme val="minor"/>
          </rPr>
          <t>AR interactive picture book is a comprehensive picture, voice, click an interactive multimedia product, combined with deep learning product emotional design can make the AR interactive picture book greatly enhance the expressive power, and interactive effect significantly improved.</t>
        </r>
      </text>
    </comment>
    <comment ref="J21" authorId="0" shapeId="0" xr:uid="{00000000-0006-0000-0100-000089000000}">
      <text>
        <r>
          <rPr>
            <sz val="10"/>
            <color rgb="FF000000"/>
            <rFont val="Arial"/>
            <scheme val="minor"/>
          </rPr>
          <t>In this paper, based on the three-level theoretical model of emotion, the emotion labeling results are input to a deep neural network for learning, to establish an emotion-based recognition model for picture book images. Based on the 2.2.3 VGGNet deep learning network, 1500 of the above 2048 images were used for model training, and the remaining images were used for testing.</t>
        </r>
      </text>
    </comment>
    <comment ref="K21" authorId="0" shapeId="0" xr:uid="{00000000-0006-0000-0100-00008A000000}">
      <text>
        <r>
          <rPr>
            <sz val="10"/>
            <color rgb="FF000000"/>
            <rFont val="Arial"/>
            <scheme val="minor"/>
          </rPr>
          <t>to establish an emotion-based recognition model for picture book images. The results show that the model can well analyze the emotion of images in AR picture books, and the accuracy of prediction is a big improvement compared with traditional machine recognition algorithms.</t>
        </r>
      </text>
    </comment>
    <comment ref="L21" authorId="0" shapeId="0" xr:uid="{00000000-0006-0000-0100-00008B000000}">
      <text>
        <r>
          <rPr>
            <sz val="10"/>
            <color rgb="FF000000"/>
            <rFont val="Arial"/>
            <scheme val="minor"/>
          </rPr>
          <t>In this paper, based on the three-level theoretical model of emotion, the emotion labeling results are input to a deep neural network for learning, to establish an emotion-based recognition model for picture book images. Finally, we establish an AR interactive picture book image sentiment analysis platform through deep learning training in an image sample library. Based on the 2.2.3 VGGNet deep learning network, 1500 of the above 2048 images were used for model training, and the remaining images were used for testing.</t>
        </r>
      </text>
    </comment>
    <comment ref="M21" authorId="0" shapeId="0" xr:uid="{00000000-0006-0000-0100-00008C000000}">
      <text>
        <r>
          <rPr>
            <sz val="10"/>
            <color rgb="FF000000"/>
            <rFont val="Arial"/>
            <scheme val="minor"/>
          </rPr>
          <t>In this paper, we aim to use deep learning and affective technology in the creation of AR interactive picture books to transform the reading process from static to dynamic, enrich visual stimulation, and increase the fun and interactivity of reading. The creation of AR interactive picture books with such new technology, can bring children an emotionally pleasant experience when reading and subtly educate them.</t>
        </r>
      </text>
    </comment>
    <comment ref="G22" authorId="0" shapeId="0" xr:uid="{00000000-0006-0000-0100-00008D000000}">
      <text>
        <r>
          <rPr>
            <sz val="10"/>
            <color rgb="FF000000"/>
            <rFont val="Arial"/>
            <scheme val="minor"/>
          </rPr>
          <t>This study proposes a deep learning-based efficient metamodeling method called domain knowledge-integrated designable data augmentation (DDA) with transfer learning for engineering design. The proposed algorithm was applied to the design of a bumper considering vehicle crash safety.</t>
        </r>
      </text>
    </comment>
    <comment ref="H22" authorId="0" shapeId="0" xr:uid="{00000000-0006-0000-0100-00008E000000}">
      <text>
        <r>
          <rPr>
            <sz val="10"/>
            <color rgb="FF000000"/>
            <rFont val="Arial"/>
            <scheme val="minor"/>
          </rPr>
          <t>The design variables for the source and target are listed in Table 4. The number of design variables of the source is fourteen (i.e., x1 to x14). The crash responses are the force–displacement (F–D) responses of two types of bumpers (i.e., source and target) attached to the front of the vehicle.</t>
        </r>
      </text>
    </comment>
    <comment ref="I22" authorId="0" shapeId="0" xr:uid="{00000000-0006-0000-0100-00008F000000}">
      <text>
        <r>
          <rPr>
            <sz val="10"/>
            <color rgb="FF000000"/>
            <rFont val="Arial"/>
            <scheme val="minor"/>
          </rPr>
          <t>The crash responses are the force–displacement (F–D) responses of two types of bumpers (i.e., source and target) attached to the front of the vehicle. The size of the F–D response data was [1056 × 2 × 1], representing the data height, width, and number of channels, respectively.</t>
        </r>
      </text>
    </comment>
    <comment ref="J22" authorId="0" shapeId="0" xr:uid="{00000000-0006-0000-0100-000090000000}">
      <text>
        <r>
          <rPr>
            <sz val="10"/>
            <color rgb="FF000000"/>
            <rFont val="Arial"/>
            <scheme val="minor"/>
          </rPr>
          <t>The DDA, based on a generative AI model, aims to generate virtual responses by using a small number of actual responses and to estimate the design variables that affect the generated virtual responses. In recent years, to solve these problems, data augmentation algorithms such as generative adversarial networks (GANs) and variational auto-encoders (VAEs), capable of generating virtual data similar to actual data, have been presented in many studies.</t>
        </r>
      </text>
    </comment>
    <comment ref="K22" authorId="0" shapeId="0" xr:uid="{00000000-0006-0000-0100-000091000000}">
      <text>
        <r>
          <rPr>
            <sz val="10"/>
            <color rgb="FF000000"/>
            <rFont val="Arial"/>
            <scheme val="minor"/>
          </rPr>
          <t>Virtual responses can be generated using a small number of actual responses to predict the performance of an engineering system and estimate the design variables that affect the generated virtual responses. Moreover, a rapid and accurate design can be achieved by applying transfer learning and domain knowledge-based learning to DDA.</t>
        </r>
      </text>
    </comment>
    <comment ref="L22" authorId="0" shapeId="0" xr:uid="{00000000-0006-0000-0100-000092000000}">
      <text>
        <r>
          <rPr>
            <sz val="10"/>
            <color rgb="FF000000"/>
            <rFont val="Arial"/>
            <scheme val="minor"/>
          </rPr>
          <t>These AI approaches can be effectively applied during the front-loading design stage. The proposed algorithm was applied to the design of a bumper considering vehicle crash safety. As a result, virtual responses that were approximately 95% similar to the actual responses were generated, and design solutions were derived.</t>
        </r>
      </text>
    </comment>
    <comment ref="M22" authorId="0" shapeId="0" xr:uid="{00000000-0006-0000-0100-000093000000}">
      <text>
        <r>
          <rPr>
            <sz val="10"/>
            <color rgb="FF000000"/>
            <rFont val="Arial"/>
            <scheme val="minor"/>
          </rPr>
          <t>optimal design solution that satisfies the system constraints can be derived using metamodel-based optimization. The engineering design using domain knowledge-integrated DDA with transfer learning consists of four steps. These AI approaches can be effectively applied during the front-loading design stage.</t>
        </r>
      </text>
    </comment>
    <comment ref="G23" authorId="0" shapeId="0" xr:uid="{00000000-0006-0000-0100-000094000000}">
      <text>
        <r>
          <rPr>
            <sz val="10"/>
            <color rgb="FF000000"/>
            <rFont val="Arial"/>
            <scheme val="minor"/>
          </rPr>
          <t>The system helps improve the complex product design for manufacturers and improve the cost estimation and competitiveness of quotations in a highly competitive marketplace. The engineering of highly customized production processes and the RFQ is regarded as pre-contract cost planning and control between the manufacturer and the customer.</t>
        </r>
      </text>
    </comment>
    <comment ref="H23" authorId="0" shapeId="0" xr:uid="{00000000-0006-0000-0100-000095000000}">
      <text>
        <r>
          <rPr>
            <sz val="10"/>
            <color rgb="FF000000"/>
            <rFont val="Arial"/>
            <scheme val="minor"/>
          </rPr>
          <t>Request for quotation (RFQ) is a lengthy document soliciting vendor products and services according to rigid specifications. The method automatically extracts essential specifications such as voltage, capacity, and impedance from RFQs using text analytics.</t>
        </r>
      </text>
    </comment>
    <comment ref="I23" authorId="0" shapeId="0" xr:uid="{00000000-0006-0000-0100-000096000000}">
      <text>
        <r>
          <rPr>
            <sz val="10"/>
            <color rgb="FF000000"/>
            <rFont val="Arial"/>
            <scheme val="minor"/>
          </rPr>
          <t>Over 1,300 power transformer RFQ requests are used to build a word-embedding model for training and testing. Domain keywords are extracted using N-gram TF-IDF. The method automatically extracts essential specifications such as voltage, capacity, and impedance from RFQs using text analytics.</t>
        </r>
      </text>
    </comment>
    <comment ref="J23" authorId="0" shapeId="0" xr:uid="{00000000-0006-0000-0100-000097000000}">
      <text>
        <r>
          <rPr>
            <sz val="10"/>
            <color rgb="FF000000"/>
            <rFont val="Arial"/>
            <scheme val="minor"/>
          </rPr>
          <t>These models are shallow, double-layer neural networks used to associate the semantic and linguistic context of words. Word2vec is a machine learning approach that generates word vectors from a training text dataset. The K-means algorithm groups the sentences of each specification. This research develops an integrated natural language processing (NLP), text mining, and machine learning approach for intelligent RFQ summarization.</t>
        </r>
      </text>
    </comment>
    <comment ref="K23" authorId="0" shapeId="0" xr:uid="{00000000-0006-0000-0100-000098000000}">
      <text>
        <r>
          <rPr>
            <sz val="10"/>
            <color rgb="FF000000"/>
            <rFont val="Arial"/>
            <scheme val="minor"/>
          </rPr>
          <t>The engineering document automatic summarization system helps the engineer shorten the time to obtain the key information of RFQs and reduce the risk of missing important information during manual reading. Machine learning assists engineers to reduce the probability of misjudgment and saves considerable reading time. The discovered customer common requirements based on cluster analysis helps the engineer to avoid missing essential requirements.</t>
        </r>
      </text>
    </comment>
    <comment ref="L23" authorId="0" shapeId="0" xr:uid="{00000000-0006-0000-0100-000099000000}">
      <text>
        <r>
          <rPr>
            <sz val="10"/>
            <color rgb="FF000000"/>
            <rFont val="Arial"/>
            <scheme val="minor"/>
          </rPr>
          <t>This research develops an integrated natural language processing (NLP), text mining, and machine learning approach for intelligent RFQ summarization. Over 1,300 power transformer RFQ requests are used to build a word-embedding model for training and testing. The methodology is divided into three modules including key term extraction, summary generation, and key requirement verification.</t>
        </r>
      </text>
    </comment>
    <comment ref="M23" authorId="0" shapeId="0" xr:uid="{00000000-0006-0000-0100-00009A000000}">
      <text>
        <r>
          <rPr>
            <sz val="10"/>
            <color rgb="FF000000"/>
            <rFont val="Arial"/>
            <scheme val="minor"/>
          </rPr>
          <t>The summarization system helps engineers shorten the time to identify all specifications and reduces the risk of missing important requirements during manual RFQ reading. The system helps improve the complex product design for manufacturers and improve the cost estimation and competitiveness of quotations in a highly competitive marketplace.</t>
        </r>
      </text>
    </comment>
    <comment ref="G24" authorId="0" shapeId="0" xr:uid="{00000000-0006-0000-0100-00009B000000}">
      <text>
        <r>
          <rPr>
            <sz val="10"/>
            <color rgb="FF000000"/>
            <rFont val="Arial"/>
            <scheme val="minor"/>
          </rPr>
          <t>The compiled FEA model is developed for the case of orthopedic device – internal fixator, used in subtrochanteric fractures of thigh bone (femur). This is the case of a highly customizable product which needs to be fitted to the different requirements arising from patient physical and physiological properties, some of many different types of fractures, etc. The fixator parametric model has been created by using SolidWorks CAD software.</t>
        </r>
      </text>
    </comment>
    <comment ref="H24" authorId="0" shapeId="0" xr:uid="{00000000-0006-0000-0100-00009C000000}">
      <text>
        <r>
          <rPr>
            <sz val="10"/>
            <color rgb="FF000000"/>
            <rFont val="Arial"/>
            <scheme val="minor"/>
          </rPr>
          <t>Characteristic data instances dataset is a relatively large collection of product model parameter (lengths, widths, distances, material properties, etc.) values in the selected regions, associated with previously calculated mechanical quantities and properties (such as stresses and product mass).</t>
        </r>
      </text>
    </comment>
    <comment ref="I24" authorId="0" shapeId="0" xr:uid="{00000000-0006-0000-0100-00009D000000}">
      <text>
        <r>
          <rPr>
            <sz val="10"/>
            <color rgb="FF000000"/>
            <rFont val="Arial"/>
            <scheme val="minor"/>
          </rPr>
          <t>Created dataset [22] is used as input to the typical ML pipeline. This dataset, with six parameters counts 89 rows. A small number of data instances were used in a case study for the practical reasons (single instance calculation of physical quantities and properties by ANSYS takes time) as well as because of strong representativeness of data generated by design-of-experiment feature, namely balanced distribution of parameters value over the given range.</t>
        </r>
      </text>
    </comment>
    <comment ref="J24" authorId="0" shapeId="0" xr:uid="{00000000-0006-0000-0100-00009E000000}">
      <text>
        <r>
          <rPr>
            <sz val="10"/>
            <color rgb="FF000000"/>
            <rFont val="Arial"/>
            <scheme val="minor"/>
          </rPr>
          <t>Different ML algorithms will be tested to choose the one with the least Mean Absolute Error (MAE) - a key indicator for assessing the accuracy. Selected algorithms are linear regression, K-Nearest Neighbors, Support Vector Machine Regressor, Decision Tree and two ensemble methods, namely Random Forest and Gradient Boosting.</t>
        </r>
      </text>
    </comment>
    <comment ref="K24" authorId="0" shapeId="0" xr:uid="{00000000-0006-0000-0100-00009F000000}">
      <text>
        <r>
          <rPr>
            <sz val="10"/>
            <color rgb="FF000000"/>
            <rFont val="Arial"/>
            <scheme val="minor"/>
          </rPr>
          <t>based on the above dataset, ML models can be developed for predicting physical quantities and properties of the custom product which was instantiated by selecting the appropriate design parameters with sufficient accuracy. The use of compiled FEA model during geometric parameter tuning facilitates real-time review of the critical nongeometric features and immediate assessment of the designed product physical quantities and properties.</t>
        </r>
      </text>
    </comment>
    <comment ref="L24" authorId="0" shapeId="0" xr:uid="{00000000-0006-0000-0100-0000A0000000}">
      <text>
        <r>
          <rPr>
            <sz val="10"/>
            <color rgb="FF000000"/>
            <rFont val="Arial"/>
            <scheme val="minor"/>
          </rPr>
          <t>The use of compiled FEA model during geometric parameter tuning facilitates real-time review of the critical nongeometric features and immediate assessment of the designed product physical quantities and properties. Upon the customer request, the designer needs to create this model's instance, so this instance meets all the given requirements. Instead of launching the FEA on the specific instance, the designer is assisted in a real-time by the software which is using the model we call the 'compiled' generic FEA model.</t>
        </r>
      </text>
    </comment>
    <comment ref="M24" authorId="0" shapeId="0" xr:uid="{00000000-0006-0000-0100-0000A1000000}">
      <text>
        <r>
          <rPr>
            <sz val="10"/>
            <color rgb="FF000000"/>
            <rFont val="Arial"/>
            <scheme val="minor"/>
          </rPr>
          <t>In any stage of the custom product design, the single design instance may be validated. Such validation can be relatively simple and quick (for example, inspection of the product visual properties by the customer) but sometimes, very troublesome and significant cost-incurring, such as testing of the product instance physical properties and its integrity in the exploitation conditions.</t>
        </r>
      </text>
    </comment>
    <comment ref="G25" authorId="0" shapeId="0" xr:uid="{00000000-0006-0000-0100-0000A2000000}">
      <text>
        <r>
          <rPr>
            <sz val="10"/>
            <color rgb="FF000000"/>
            <rFont val="Arial"/>
            <scheme val="minor"/>
          </rPr>
          <t>Recognizing and segmenting complex texture images such as materials is of great significance to industrial design and production. Discovering and designing new materials is very important for the development of the industry. Researching the relationship among material macro properties, microstructure and preparation processes is fundamental to developing the new materials.</t>
        </r>
      </text>
    </comment>
    <comment ref="H25" authorId="0" shapeId="0" xr:uid="{00000000-0006-0000-0100-0000A3000000}">
      <text>
        <r>
          <rPr>
            <sz val="10"/>
            <color rgb="FF000000"/>
            <rFont val="Arial"/>
            <scheme val="minor"/>
          </rPr>
          <t>Material images contain abundant microstructural information, recognizing material image microstructure is the first step of quantitative analysis. The carbon steel data sets are built by obtaining the UHCSDB (Ultra High Carbon Steel Micrograph Data Base), which represents several types of carbon steel. Fig. 6(c) is the ceramics images. Fig. 6(d) is the wood surface image data set.</t>
        </r>
      </text>
    </comment>
    <comment ref="I25" authorId="0" shapeId="0" xr:uid="{00000000-0006-0000-0100-0000A4000000}">
      <text>
        <r>
          <rPr>
            <sz val="10"/>
            <color rgb="FF000000"/>
            <rFont val="Arial"/>
            <scheme val="minor"/>
          </rPr>
          <t>Recognizing and segmenting complex texture images such as materials is of great significance to industrial design and production. Material images contain abundant microstructural information, recognizing material image microstructure is the first step of quantitative analysis. We evaluate our method on 4 different material data sets. Fig. 6(a) is carbon steel A images. Fig. 6(b) is the carbon steel B images; Fig. 6(c) is the ceramics images. Fig. 6(d) is the wood surface image data set.</t>
        </r>
      </text>
    </comment>
    <comment ref="J25" authorId="0" shapeId="0" xr:uid="{00000000-0006-0000-0100-0000A5000000}">
      <text>
        <r>
          <rPr>
            <sz val="10"/>
            <color rgb="FF000000"/>
            <rFont val="Arial"/>
            <scheme val="minor"/>
          </rPr>
          <t>we propose a method based on deep learning for recognizing and segmenting material images with complex textures. Firstly, the simple linear iterative cluster (SLIC)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 (CNN)—DenseNet to recognize them.</t>
        </r>
      </text>
    </comment>
    <comment ref="K25" authorId="0" shapeId="0" xr:uid="{00000000-0006-0000-0100-0000A6000000}">
      <text>
        <r>
          <rPr>
            <sz val="10"/>
            <color rgb="FF000000"/>
            <rFont val="Arial"/>
            <scheme val="minor"/>
          </rPr>
          <t>The generated model after the training round is used to predict the category of rectangular blocks, which represents the pixel of the middle in each rectangular block. Recognizing material image microstructure is the first step of quantitative analysis. Material images contain abundant microstructural information, recognizing material image microstructure is the first step of quantitative analysis.</t>
        </r>
      </text>
    </comment>
    <comment ref="L25" authorId="0" shapeId="0" xr:uid="{00000000-0006-0000-0100-0000A7000000}">
      <text>
        <r>
          <rPr>
            <sz val="10"/>
            <color rgb="FF000000"/>
            <rFont val="Arial"/>
            <scheme val="minor"/>
          </rPr>
          <t>we propose a method based on deep learning for recognizing and segmenting material images with complex textures. Firstly, the simple linear iterative cluster (SLIC)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 (CNN)—DenseNet to recognize them.</t>
        </r>
      </text>
    </comment>
    <comment ref="M25" authorId="0" shapeId="0" xr:uid="{00000000-0006-0000-0100-0000A8000000}">
      <text>
        <r>
          <rPr>
            <sz val="10"/>
            <color rgb="FF000000"/>
            <rFont val="Arial"/>
            <scheme val="minor"/>
          </rPr>
          <t>In this paper, we propose a method based on deep learning for recognizing and segmenting material images with complex textures. We propose a material image segmentation method based on the superpixel algorithm and deep learning. We make extensive comparative and ablation experiments to confirm the effectiveness of our method.</t>
        </r>
      </text>
    </comment>
    <comment ref="G26" authorId="0" shapeId="0" xr:uid="{00000000-0006-0000-0100-0000A9000000}">
      <text>
        <r>
          <rPr>
            <sz val="10"/>
            <color rgb="FF000000"/>
            <rFont val="Arial"/>
            <scheme val="minor"/>
          </rPr>
          <t>Kansei Engineering System has been proved useful in industrial design [6,7], packaging design [3,4], and even interior design [11]. This work addresses the possibility of applying deep learning to support product design and user experience researches. Kansei engineering has been developed as the translation technology between product design parameters and human perception and has maintained a significant role in the consumer-oriented product development paradigm.</t>
        </r>
      </text>
    </comment>
    <comment ref="H26" authorId="0" shapeId="0" xr:uid="{00000000-0006-0000-0100-0000AA000000}">
      <text>
        <r>
          <rPr>
            <sz val="10"/>
            <color rgb="FF000000"/>
            <rFont val="Arial"/>
            <scheme val="minor"/>
          </rPr>
          <t>The word 'Kansei' originates in Japan and refers to the customers' feelings and perception towards a product. Kansei engineering has been developed as the translation technology between product design parameters and human perception and has maintained a significant role in the consumer-oriented product development paradigm.</t>
        </r>
      </text>
    </comment>
    <comment ref="I26" authorId="0" shapeId="0" xr:uid="{00000000-0006-0000-0100-0000AB000000}">
      <text>
        <r>
          <rPr>
            <sz val="10"/>
            <color rgb="FF000000"/>
            <rFont val="Arial"/>
            <scheme val="minor"/>
          </rPr>
          <t>Two neural nets trained on 1,414 images, labeled by eight participants based on their perception of kawaii (1–5 Likert Scale), have achieved a better prediction than test persons.</t>
        </r>
      </text>
    </comment>
    <comment ref="J26" authorId="0" shapeId="0" xr:uid="{00000000-0006-0000-0100-0000AC000000}">
      <text>
        <r>
          <rPr>
            <sz val="10"/>
            <color rgb="FF000000"/>
            <rFont val="Arial"/>
            <scheme val="minor"/>
          </rPr>
          <t>For all experiments, we use a modified AlexNet [19] as the base model for transfer learning: we start with weights pre-trained on a larger dataset to increase model accuracy. Contrary to element-level KES, our method is an end-to-end, pixel-level approach that recognizes product Kansei from raw pixel distribution without prior feature handcrafting or extraction.</t>
        </r>
      </text>
    </comment>
    <comment ref="K26" authorId="0" shapeId="0" xr:uid="{00000000-0006-0000-0100-0000AD000000}">
      <text>
        <r>
          <rPr>
            <sz val="10"/>
            <color rgb="FF000000"/>
            <rFont val="Arial"/>
            <scheme val="minor"/>
          </rPr>
          <t>KawaiiNet achieves an accuracy of 84% in identifying kawaii design of cosmetic packaging; and KawaiiScoreNet predicts the kawaii values with an accuracy of 90.6% within a 1-point tolerance and 69.3% within a 0.5-point tolerance. We propose a deep learning based Kansei analysis method: the neuron analysis methodology incorporating net visualization techniques to identify features affecting Kansei for future design improvement.</t>
        </r>
      </text>
    </comment>
    <comment ref="L26" authorId="0" shapeId="0" xr:uid="{00000000-0006-0000-0100-0000AE000000}">
      <text>
        <r>
          <rPr>
            <sz val="10"/>
            <color rgb="FF000000"/>
            <rFont val="Arial"/>
            <scheme val="minor"/>
          </rPr>
          <t>This section introduces the construction of a pixel-level Kansei prediction system. Method validation is performed based on the evaluation of cosmetic packaging's kawaii. Two neural nets trained on 1,414 images, labeled by eight participants based on their perception of kawaii (1–5 Likert Scale), have achieved a better prediction than test persons. The implemented neuron analysis methodology for Kansei analysis points towards consistency with previous experimental kawaii studies.</t>
        </r>
      </text>
    </comment>
    <comment ref="M26" authorId="0" shapeId="0" xr:uid="{00000000-0006-0000-0100-0000AF000000}">
      <text>
        <r>
          <rPr>
            <sz val="10"/>
            <color rgb="FF000000"/>
            <rFont val="Arial"/>
            <scheme val="minor"/>
          </rPr>
          <t>we present a Pixel-level Image Kansei Analysis and Recognition (PIKAR) system that applies deep learning to extract and analyze the formation of human perception towards product designs automatically... We present a neuron analysis approach to identify features that cause the formation of Kansei and support future product design... The proposed technology has possible applications in customized product recommendation systems, design-supporting systems</t>
        </r>
      </text>
    </comment>
    <comment ref="G27" authorId="0" shapeId="0" xr:uid="{00000000-0006-0000-0100-0000B0000000}">
      <text>
        <r>
          <rPr>
            <sz val="10"/>
            <color rgb="FF000000"/>
            <rFont val="Arial"/>
            <scheme val="minor"/>
          </rPr>
          <t>Generative models, including generative adversarial networks (GANs), have proven to be effective for design synthesis with applications ranging from product design to metamaterial design. In engineering design synthesis creativity and innovation are among designers' and engineers' most important objectives.</t>
        </r>
      </text>
    </comment>
    <comment ref="H27" authorId="0" shapeId="0" xr:uid="{00000000-0006-0000-0100-0000B1000000}">
      <text>
        <r>
          <rPr>
            <sz val="10"/>
            <color rgb="FF000000"/>
            <rFont val="Arial"/>
            <scheme val="minor"/>
          </rPr>
          <t>In this paper we use a dataset of bikes, named BIKED, introduced by Regenwetter et al., which includes 4,775 bikes created by people on a bike design platform. Each bike is divided in seven main parts, which are frame, saddle, wheel, handle, bottle, rack, and crank.</t>
        </r>
      </text>
    </comment>
    <comment ref="I27" authorId="0" shapeId="0" xr:uid="{00000000-0006-0000-0100-0000B2000000}">
      <text>
        <r>
          <rPr>
            <sz val="10"/>
            <color rgb="FF000000"/>
            <rFont val="Arial"/>
            <scheme val="minor"/>
          </rPr>
          <t>In this paper we use a dataset of bikes, named BIKED, introduced by Regenwetter et al., which includes 4,775 bikes [36] created by people on a bike design platform. The data are available in BikeCAD, CSV and image file formats. We use bike assembly and part images in our approach. The bike assembly images are used to train generative models, while we use the part images for training a segmentation model.</t>
        </r>
      </text>
    </comment>
    <comment ref="J27" authorId="0" shapeId="0" xr:uid="{00000000-0006-0000-0100-0000B3000000}">
      <text>
        <r>
          <rPr>
            <sz val="10"/>
            <color rgb="FF000000"/>
            <rFont val="Arial"/>
            <scheme val="minor"/>
          </rPr>
          <t>Generative models, including generative adversarial networks (GANs), have proven to be effective for design synthesis with applications ranging from product design to metamaterial design. In this paper we use the state-of-the-art GAN in single class image generation called StyleGAN2</t>
        </r>
      </text>
    </comment>
    <comment ref="K27" authorId="0" shapeId="0" xr:uid="{00000000-0006-0000-0100-0000B4000000}">
      <text>
        <r>
          <rPr>
            <sz val="10"/>
            <color rgb="FF000000"/>
            <rFont val="Arial"/>
            <scheme val="minor"/>
          </rPr>
          <t>This paper proposes an automated method, named CreativeGAN, for generating novel designs. It does so by identifying components that make a design unique and modifying a GAN model such that it becomes more likely to generate designs with identified unique components.</t>
        </r>
      </text>
    </comment>
    <comment ref="L27" authorId="0" shapeId="0" xr:uid="{00000000-0006-0000-0100-0000B5000000}">
      <text>
        <r>
          <rPr>
            <sz val="10"/>
            <color rgb="FF000000"/>
            <rFont val="Arial"/>
            <scheme val="minor"/>
          </rPr>
          <t>This paper proposes an automated method, named CreativeGAN, for generating novel designs. It does so by identifying components that make a design unique and modifying a GAN model such that it becomes more likely to generate designs with identified unique components.</t>
        </r>
      </text>
    </comment>
    <comment ref="M27" authorId="0" shapeId="0" xr:uid="{00000000-0006-0000-0100-0000B6000000}">
      <text>
        <r>
          <rPr>
            <sz val="10"/>
            <color rgb="FF000000"/>
            <rFont val="Arial"/>
            <scheme val="minor"/>
          </rPr>
          <t>Generative models, including generative adversarial networks (GANs), have proven to be effective for design synthesis with applications ranging from product design to metamaterial design. These automated computational design methods can support human designers, who typically create designs by a time-consuming process of iteratively exploring ideas using experience and heuristics. This paper proposes an automated method, named CreativeGAN, for generating novel designs.</t>
        </r>
      </text>
    </comment>
    <comment ref="G28" authorId="0" shapeId="0" xr:uid="{00000000-0006-0000-0100-0000B7000000}">
      <text>
        <r>
          <rPr>
            <sz val="10"/>
            <color rgb="FF000000"/>
            <rFont val="Arial"/>
            <scheme val="minor"/>
          </rPr>
          <t>This research explores integration of a Large Language Model (LLM) fine-tuned to conversationally control the user interface (UI) for a Semantic Automation Layer (SAL). To evaluate the efficacy and usability of conversational control in various use-case scenarios, we conduct and report on an empirical interaction design user study.</t>
        </r>
      </text>
    </comment>
    <comment ref="H28" authorId="0" shapeId="0" xr:uid="{00000000-0006-0000-0100-0000B8000000}">
      <text>
        <r>
          <rPr>
            <sz val="10"/>
            <color rgb="FF000000"/>
            <rFont val="Arial"/>
            <scheme val="minor"/>
          </rPr>
          <t>We ingested an internal test dataset containing ˷50 tables on banking customer insights and left control of the UI up to the user. In task T1.1, we wanted users to retrieve data on customer churn/attrition, before opening table details T1.2 and exploring the semantic enrichments T1.3.</t>
        </r>
      </text>
    </comment>
    <comment ref="I28" authorId="0" shapeId="0" xr:uid="{00000000-0006-0000-0100-0000B9000000}">
      <text>
        <r>
          <rPr>
            <sz val="10"/>
            <color rgb="FF000000"/>
            <rFont val="Arial"/>
            <scheme val="minor"/>
          </rPr>
          <t>Conversational User Interfaces (CUIs), particularly chatbots, mark a transformative direction in human-computer interaction (HCI) by facilitating more natural and organic interactions with devices via spoken or textual dialogue. The main interface features a chat component, providing conversational prompts to guide users in forming requests, which our conversational agent is capable of interpreting and executing.</t>
        </r>
      </text>
    </comment>
    <comment ref="J28" authorId="0" shapeId="0" xr:uid="{00000000-0006-0000-0100-0000BA000000}">
      <text>
        <r>
          <rPr>
            <sz val="10"/>
            <color rgb="FF000000"/>
            <rFont val="Arial"/>
            <scheme val="minor"/>
          </rPr>
          <t>Generative AI has seen rapid advancement in recent years, particularly with the development of Large Language Models (LLMs). These models, such as OpenAI's GPT series, have the capability to generate content that closely resembles human-created output.</t>
        </r>
      </text>
    </comment>
    <comment ref="K28" authorId="0" shapeId="0" xr:uid="{00000000-0006-0000-0100-0000BB000000}">
      <text>
        <r>
          <rPr>
            <sz val="10"/>
            <color rgb="FF000000"/>
            <rFont val="Arial"/>
            <scheme val="minor"/>
          </rPr>
          <t>We augment the UI with our conversational engine and propose In-situ Prompt Engineering and learn from Human Feedback to smoothen the interaction and manipulation of UI through natural language commands. semantically enriched table with auto-generated caption, description, tags and estimated primary key, as well as column descriptions and glossary concept mappings. The model is objected to implicitly perform three tasks in a single pass: (1) intent recognition, (2) entity extraction and (3) response generation.</t>
        </r>
      </text>
    </comment>
    <comment ref="L28" authorId="0" shapeId="0" xr:uid="{00000000-0006-0000-0100-0000BC000000}">
      <text>
        <r>
          <rPr>
            <sz val="10"/>
            <color rgb="FF000000"/>
            <rFont val="Arial"/>
            <scheme val="minor"/>
          </rPr>
          <t>We develop a web-based CGUI that allows users to interact directly with this SAL in a graphical manner. The main interface features a chat component, providing conversational prompts to guide users in forming requests, which our conversational agent is capable of interpreting and executing. To evaluate the Conversational GUI proposed in the previous section, we performed a user study with 11 business analysts who were given different tasks involving semantic capabilities.</t>
        </r>
      </text>
    </comment>
    <comment ref="M28" authorId="0" shapeId="0" xr:uid="{00000000-0006-0000-0100-0000BD000000}">
      <text>
        <r>
          <rPr>
            <sz val="10"/>
            <color rgb="FF000000"/>
            <rFont val="Arial"/>
            <scheme val="minor"/>
          </rPr>
          <t>To evaluate the efficacy and usability of conversational control in various use-case scenarios, we conduct and report on an empirical interaction design user study. Our findings provide evidence supporting enhanced user engagement and satisfaction.</t>
        </r>
      </text>
    </comment>
    <comment ref="G29" authorId="0" shapeId="0" xr:uid="{00000000-0006-0000-0100-0000BE000000}">
      <text>
        <r>
          <rPr>
            <sz val="10"/>
            <color rgb="FF000000"/>
            <rFont val="Arial"/>
            <scheme val="minor"/>
          </rPr>
          <t>Transferring Reinforcement Learning into engineering design helps to overcome two current issues of data-driven Design Automation in engineering design. One of these repetitive tasks is the detailing of geometric parameters in CAD systems and their evaluation using computer-aided engineering tools, such as Finite Element Method (FEM). Both design tasks represent the customisation of performance-oriented bike parts. In the first application, an aluminum bike crank of individual length is designed to be as light as possible while being able to withstand a vertical force of 1500.0N.</t>
        </r>
      </text>
    </comment>
    <comment ref="H29" authorId="0" shapeId="0" xr:uid="{00000000-0006-0000-0100-0000BF000000}">
      <text>
        <r>
          <rPr>
            <sz val="10"/>
            <color rgb="FF000000"/>
            <rFont val="Arial"/>
            <scheme val="minor"/>
          </rPr>
          <t>In the first application, an aluminum bike crank of individual length is designed to be as light as possible while being able to withstand a vertical force of 1500.0N. Both requirements are of type maximal and can be visualised according to Fig.2. For threshold values, designs for the bike crank should not be heavier than 180.0g and the resulting stresses should not be higher than 200.0MPa. The agent is allowed to modify the crank width (CW), the slot length (SL) and the slot radius (SR).</t>
        </r>
      </text>
    </comment>
    <comment ref="I29" authorId="0" shapeId="0" xr:uid="{00000000-0006-0000-0100-0000C0000000}">
      <text>
        <r>
          <rPr>
            <sz val="10"/>
            <color rgb="FF000000"/>
            <rFont val="Arial"/>
            <scheme val="minor"/>
          </rPr>
          <t>states are defined by the values of geometric parameters, e. g. the length of an extrusion. Therefore, a change of the environment's state will automatically modify the geometric parameters in the Section 3.2 and lead to new characteristics of the product, e. g. a new mass.</t>
        </r>
      </text>
    </comment>
    <comment ref="J29" authorId="0" shapeId="0" xr:uid="{00000000-0006-0000-0100-0000C1000000}">
      <text>
        <r>
          <rPr>
            <sz val="10"/>
            <color rgb="FF000000"/>
            <rFont val="Arial"/>
            <scheme val="minor"/>
          </rPr>
          <t>Reinforcement Learning has proven to be capable of solving complex tasks like playing video games, robotics control, speech or image recognition and processing. Transferring Reinforcement Learning into engineering design helps to overcome two current issues of data-driven Design Automation in engineering design. Limiting the scope on MDPs, which seek to optimise performance as determined by the rewards of the process by finding the optimal policy by applying Q-Learning and use a Deep Neural Network as a function approximator.</t>
        </r>
      </text>
    </comment>
    <comment ref="K29" authorId="0" shapeId="0" xr:uid="{00000000-0006-0000-0100-0000C2000000}">
      <text>
        <r>
          <rPr>
            <sz val="10"/>
            <color rgb="FF000000"/>
            <rFont val="Arial"/>
            <scheme val="minor"/>
          </rPr>
          <t>The objective of design agents is to learn a policy, which describes a chain of agents' decisions, leading from an initial design to a suitable design by modifying geometric parameters. Building on the framework of RL according to [33], this is realised by four modules... the agent is allowed to take an action at any time t... Therefore, a change of the environment's state will automatically modify the geometric parameters in the Section 3.2 and lead to new characteristics of the product... These are observed as feedback by the environment and used to calculate the reward.</t>
        </r>
      </text>
    </comment>
    <comment ref="L29" authorId="0" shapeId="0" xr:uid="{00000000-0006-0000-0100-0000C3000000}">
      <text>
        <r>
          <rPr>
            <sz val="10"/>
            <color rgb="FF000000"/>
            <rFont val="Arial"/>
            <scheme val="minor"/>
          </rPr>
          <t>One of these repetitive tasks is the detailing of geometric parameters in CAD systems and their evaluation using computer-aided engineering tools, such as Finite Element Method (FEM). Shifting such tasks from the human designer over to the computer is called Design Automation</t>
        </r>
      </text>
    </comment>
    <comment ref="M29" authorId="0" shapeId="0" xr:uid="{00000000-0006-0000-0100-0000C4000000}">
      <text>
        <r>
          <rPr>
            <sz val="10"/>
            <color rgb="FF000000"/>
            <rFont val="Arial"/>
            <scheme val="minor"/>
          </rPr>
          <t>One of these repetitive tasks is the detailing of geometric parameters in CAD systems and their evaluation using computer-aided engineering tools, such as Finite Element Method (FEM). Shifting such tasks from the human designer over to the computer is called Design Automation. The objective of design agents is to learn a policy, which describes a chain of agents' decisions, leading from an initial design to a suitable design by modifying geometric parameters.</t>
        </r>
      </text>
    </comment>
    <comment ref="G30" authorId="0" shapeId="0" xr:uid="{00000000-0006-0000-0100-0000C5000000}">
      <text>
        <r>
          <rPr>
            <sz val="10"/>
            <color rgb="FF000000"/>
            <rFont val="Arial"/>
            <scheme val="minor"/>
          </rPr>
          <t>The speedup enabled by the framework makes topology optimization a more attractive tool for engineers in search of lighter and stronger structures, with the potential to revolutionize the engineering design process.</t>
        </r>
      </text>
    </comment>
    <comment ref="H30" authorId="0" shapeId="0" xr:uid="{00000000-0006-0000-0100-0000C6000000}">
      <text>
        <r>
          <rPr>
            <sz val="10"/>
            <color rgb="FF000000"/>
            <rFont val="Arial"/>
            <scheme val="minor"/>
          </rPr>
          <t>Structural optimization [2] has the potential to revolutionize the way engineers design our world, leading to structures that are lighter, safer and more efficient than the present-day ones. In the field of structural optimization, topology optimization [3] is a popular technique that allows for the free distribution of material in a given domain to minimize a given objective function.</t>
        </r>
      </text>
    </comment>
    <comment ref="I30" authorId="0" shapeId="0" xr:uid="{00000000-0006-0000-0100-0000C7000000}">
      <text>
        <r>
          <rPr>
            <sz val="10"/>
            <color rgb="FF000000"/>
            <rFont val="Arial"/>
            <scheme val="minor"/>
          </rPr>
          <t>The discretized stiffness map can be interpreted as a 3D image, where elements in the discretization are the voxels of the 3D object, in analogy to the pixels of a 2D image. Therefore, similar to the way 2D CLs extract local features from images for image classification, we use 3D CLs to extract local features from the stiffness map.</t>
        </r>
      </text>
    </comment>
    <comment ref="J30" authorId="0" shapeId="0" xr:uid="{00000000-0006-0000-0100-0000C8000000}">
      <text>
        <r>
          <rPr>
            <sz val="10"/>
            <color rgb="FF000000"/>
            <rFont val="Arial"/>
            <scheme val="minor"/>
          </rPr>
          <t>A deep neural network (DNN) is used as the ML model. The architecture of the DNN is inspired by the models used for image classification, in which convolutional layers (CLs) extract the main features of an image and fully connected layers are subsequently used for the final classification. In a similar manner, we use 3D CLs to extract information from the discretized stiffness map of the structure. The discretized stiffness map can be interpreted as a 3D image, where elements in the discretization are the voxels of the 3D object, in analogy to the pixels of a 2D image.</t>
        </r>
      </text>
    </comment>
    <comment ref="K30" authorId="0" shapeId="0" xr:uid="{00000000-0006-0000-0100-0000C9000000}">
      <text>
        <r>
          <rPr>
            <sz val="10"/>
            <color rgb="FF000000"/>
            <rFont val="Arial"/>
            <scheme val="minor"/>
          </rPr>
          <t>the ML model takes the stiffness distribution of the fine-resolution mesh (i.e., E_i(z_i) defined in Eq. (4)) and the displacement field on the coarse-resolution mesh as input features, and outputs the sensitivity of the objective function with respect to the material stiffness of the fine mesh... Once we obtain this sensitivity, we can then efficiently compute the sensitivity with respect to the design variables using the chain rule, as described in Eq. (7), which are then used to update the fine-resolution design.</t>
        </r>
      </text>
    </comment>
    <comment ref="L30" authorId="0" shapeId="0" xr:uid="{00000000-0006-0000-0100-0000CA000000}">
      <text>
        <r>
          <rPr>
            <sz val="10"/>
            <color rgb="FF000000"/>
            <rFont val="Arial"/>
            <scheme val="minor"/>
          </rPr>
          <t>we propose an artificial intelligence approach to drastically accelerate topology optimization without sacrificing its accuracy. The resulting AI-driven topology optimization can fully capture the underlying physics of the problem. The main implementation, used to obtain the results, is developed in python 3.6, using the PyTorch library for the implementation of the ML model.</t>
        </r>
      </text>
    </comment>
    <comment ref="M30" authorId="0" shapeId="0" xr:uid="{00000000-0006-0000-0100-0000CB000000}">
      <text>
        <r>
          <rPr>
            <sz val="10"/>
            <color rgb="FF000000"/>
            <rFont val="Arial"/>
            <scheme val="minor"/>
          </rPr>
          <t>The high computational cost of topology optimization has prevented its widespread use as a generative design tool. To reduce this computational cost, we propose an artificial intelligence approach to drastically accelerate topology optimization without sacrificing its accuracy. The speedup enabled by the framework makes topology optimization a more attractive tool for engineers in search of lighter and stronger structures, with the potential to revolutionize the engineering design process.</t>
        </r>
      </text>
    </comment>
    <comment ref="G31" authorId="0" shapeId="0" xr:uid="{00000000-0006-0000-0100-0000CC000000}">
      <text>
        <r>
          <rPr>
            <sz val="10"/>
            <color rgb="FF000000"/>
            <rFont val="Arial"/>
            <scheme val="minor"/>
          </rPr>
          <t>Department of Industrial Design Engineering, Gazi University. This study aimed to improve the mechanical properties of 3D concept designs by combining the design capability of a generative adversarial network with finite element analysis. A 'joint' component used in the aerospace industry is considered to demonstrate the proposed method's effectiveness. The functionality of structural components was evaluated concerning von Mises values.</t>
        </r>
      </text>
    </comment>
    <comment ref="H31" authorId="0" shapeId="0" xr:uid="{00000000-0006-0000-0100-0000CD000000}">
      <text>
        <r>
          <rPr>
            <sz val="10"/>
            <color rgb="FF000000"/>
            <rFont val="Arial"/>
            <scheme val="minor"/>
          </rPr>
          <t>A 'joint' component used in the aerospace industry is considered to demonstrate the proposed method's effectiveness. Over six iterations, an increase of 20% is recorded in the average safety factor of the designs, and the variety of designs produced is narrowed in the desired direction.</t>
        </r>
      </text>
    </comment>
    <comment ref="I31" authorId="0" shapeId="0" xr:uid="{00000000-0006-0000-0100-0000CE000000}">
      <text>
        <r>
          <rPr>
            <sz val="10"/>
            <color rgb="FF000000"/>
            <rFont val="Arial"/>
            <scheme val="minor"/>
          </rPr>
          <t>Using the 'binvox' library on Python 3.10, the models in OBJ format were converted into voxel format, which expresses an object as a collection of unit cubes. Since voxels can represent complex internal structures, they were chosen as the appropriate data representation method for the structural component data generated in this study. However, part resolution depends on the amount/size of voxels. For this study, the ideal grid size was determined as 128×128×128, depending on the computer processing capacity.</t>
        </r>
      </text>
    </comment>
    <comment ref="J31" authorId="0" shapeId="0" xr:uid="{00000000-0006-0000-0100-0000CF000000}">
      <text>
        <r>
          <rPr>
            <sz val="10"/>
            <color rgb="FF000000"/>
            <rFont val="Arial"/>
            <scheme val="minor"/>
          </rPr>
          <t>A generative adversarial network (GAN) is one of the current data-driven generative design systems. The ability of the GAN to generate new data (text, images, 3D models, etc.) is utilized in design studies. In this study, a voxel-based 3D deep convolutional generative adversarial network (3D DCGAN) model developed by Wu et al. was used.</t>
        </r>
      </text>
    </comment>
    <comment ref="K31" authorId="0" shapeId="0" xr:uid="{00000000-0006-0000-0100-0000D0000000}">
      <text>
        <r>
          <rPr>
            <sz val="10"/>
            <color rgb="FF000000"/>
            <rFont val="Arial"/>
            <scheme val="minor"/>
          </rPr>
          <t>The main objective of this study was to develop an autonomous approach to improving the functional properties of 3D models generated by deep-learning-supported generative design method. While 3DGAN generates new data, finite element analysis (FEA) is used to evaluate the mechanical properties of the generated data.</t>
        </r>
      </text>
    </comment>
    <comment ref="L31" authorId="0" shapeId="0" xr:uid="{00000000-0006-0000-0100-0000D1000000}">
      <text>
        <r>
          <rPr>
            <sz val="10"/>
            <color rgb="FF000000"/>
            <rFont val="Arial"/>
            <scheme val="minor"/>
          </rPr>
          <t>This study aimed to improve the mechanical properties of 3D concept designs by combining the design capability of a generative adversarial network with finite element analysis. developing and using deep-learning-based generative design methods has accelerated design processes such as inspiration, idea generation, concept generation, evaluation, and optimization.</t>
        </r>
      </text>
    </comment>
    <comment ref="M31" authorId="0" shapeId="0" xr:uid="{00000000-0006-0000-0100-0000D2000000}">
      <text>
        <r>
          <rPr>
            <sz val="10"/>
            <color rgb="FF000000"/>
            <rFont val="Arial"/>
            <scheme val="minor"/>
          </rPr>
          <t>developing and using deep-learning-based generative design methods has accelerated design processes such as inspiration, idea generation, concept generation, evaluation, and optimization. The proposed design and evaluation cycle aims to improve the mechanical properties of 3D models generated by GAN. generative design and FEA methods are combined with data-dependent generative design to perform long/laborious analysis–redesign processes in a shorter time and without human intervention.</t>
        </r>
      </text>
    </comment>
    <comment ref="G32" authorId="0" shapeId="0" xr:uid="{00000000-0006-0000-0100-0000D3000000}">
      <text>
        <r>
          <rPr>
            <sz val="10"/>
            <color rgb="FF000000"/>
            <rFont val="Arial"/>
            <scheme val="minor"/>
          </rPr>
          <t>In this study, we tested the ability of a machine-learning model (ML) to evaluate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t>
        </r>
      </text>
    </comment>
    <comment ref="H32" authorId="0" shapeId="0" xr:uid="{00000000-0006-0000-0100-0000D4000000}">
      <text>
        <r>
          <rPr>
            <sz val="10"/>
            <color rgb="FF000000"/>
            <rFont val="Arial"/>
            <scheme val="minor"/>
          </rPr>
          <t>This was accomplished by recording user accuracy and solution time as they used a web application that was developed for this research. The application records information about the user interface that was randomly assigned to the participant (layout, combination of colors, contrast, and type and size of the font), the question, the answers, the respondent's recorded answer, and the time the respondent spent answering. Response time was measured from the moment at which the interface of the specific question was fully loaded and displayed to the respondent until the moment at which the respondent answered the question and the application began loading the next question.</t>
        </r>
      </text>
    </comment>
    <comment ref="I32" authorId="0" shapeId="0" xr:uid="{00000000-0006-0000-0100-0000D5000000}">
      <text>
        <r>
          <rPr>
            <sz val="10"/>
            <color rgb="FF000000"/>
            <rFont val="Arial"/>
            <scheme val="minor"/>
          </rPr>
          <t>Based on the data collected on the appearance of the layout and the question asked, images of the user interface shown to the respondent were created and stored for deep learning purposes.</t>
        </r>
      </text>
    </comment>
    <comment ref="J32" authorId="0" shapeId="0" xr:uid="{00000000-0006-0000-0100-0000D6000000}">
      <text>
        <r>
          <rPr>
            <sz val="10"/>
            <color rgb="FF000000"/>
            <rFont val="Arial"/>
            <scheme val="minor"/>
          </rPr>
          <t>To prove the hypothesis that CNNs can evaluate the effectiveness of a user interface, we tested a number of diverse architectures: vanilla CNNs, general-purpose networks modified for regression tasks such as VGG19 (Visual Geometry Group) [28], InceptionResNetV2 [29], Xception [30], and ResNet50 [31], and deep ensemble models for regression. CNN training was implemented with the Keras [32] and TensorFlow [33] deep-learning frameworks.</t>
        </r>
      </text>
    </comment>
    <comment ref="K32" authorId="0" shapeId="0" xr:uid="{00000000-0006-0000-0100-0000D7000000}">
      <text>
        <r>
          <rPr>
            <sz val="10"/>
            <color rgb="FF000000"/>
            <rFont val="Arial"/>
            <scheme val="minor"/>
          </rPr>
          <t>The goal of this study was to test the hypothesis that a machine-learning model (ML) can evaluate the future performance of a user interface in terms of user response and that such a model is capable of evaluating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 The model can rank accessible designs and evaluate the accessibility of new designs.</t>
        </r>
      </text>
    </comment>
    <comment ref="L32" authorId="0" shapeId="0" xr:uid="{00000000-0006-0000-0100-0000D8000000}">
      <text>
        <r>
          <rPr>
            <sz val="10"/>
            <color rgb="FF000000"/>
            <rFont val="Arial"/>
            <scheme val="minor"/>
          </rPr>
          <t>We designed an ensemble model involving a multichannel custom CNN. CNN training was implemented with the Keras and TensorFlow deep-learning frameworks. We tested a number of diverse architectures: vanilla CNNs, general-purpose networks modified for regression tasks such as VGG19, InceptionResNetV2, Xception, and ResNet50, and deep ensemble models for regression.</t>
        </r>
      </text>
    </comment>
    <comment ref="M32" authorId="0" shapeId="0" xr:uid="{00000000-0006-0000-0100-0000D9000000}">
      <text>
        <r>
          <rPr>
            <sz val="10"/>
            <color rgb="FF000000"/>
            <rFont val="Arial"/>
            <scheme val="minor"/>
          </rPr>
          <t>Our approach used ML to automatically evaluate existing and new web application designs and provide developers and designers with a benchmark for choosing the most user-friendly and effective design. The model can rank accessible designs and evaluate the accessibility of new designs. In total, 338 participants (mostly students of the University of Zagreb and the University of Dubrovnik) took part in the research. The application records information about the user interface that was randomly assigned to the participant (layout, combination of colors, contrast, and type and size of the font), the question, the answers, the respondent's recorded answer, and the time the respondent spent answering.</t>
        </r>
      </text>
    </comment>
    <comment ref="G33" authorId="0" shapeId="0" xr:uid="{00000000-0006-0000-0100-0000DA000000}">
      <text>
        <r>
          <rPr>
            <sz val="10"/>
            <color rgb="FF000000"/>
            <rFont val="Arial"/>
            <scheme val="minor"/>
          </rPr>
          <t>product shape design is used as entry point to demonstrate its operability. The purpose of KET1 is to define the solution space for a specific kind of product shape design task</t>
        </r>
      </text>
    </comment>
    <comment ref="H33" authorId="0" shapeId="0" xr:uid="{00000000-0006-0000-0100-0000DB000000}">
      <text>
        <r>
          <rPr>
            <sz val="10"/>
            <color rgb="FF000000"/>
            <rFont val="Arial"/>
            <scheme val="minor"/>
          </rPr>
          <t>Social Computational Design Method for Generating Product Shapes with GAN and Transformer Models. The key idea of the method is to establish a set of shape grammar rules that can express a certain type of product shape in the form of shape grammar rule sequence. Here, a case study of Drone shape design is used as example to introduce the approach of applying the methods.</t>
        </r>
      </text>
    </comment>
    <comment ref="I33" authorId="0" shapeId="0" xr:uid="{00000000-0006-0000-0100-0000DC000000}">
      <text>
        <r>
          <rPr>
            <sz val="10"/>
            <color rgb="FF000000"/>
            <rFont val="Arial"/>
            <scheme val="minor"/>
          </rPr>
          <t>by expressing design solutions in the form of grammar rule sequences, sequence prediction deep learning models (e.g. Transformer) can be applied to predict the complete design solution... Here we suggest conditional convolutional GAN, and its suitable training data structure is illustrated in Fig. 4 (1)... the reason to use convolutional GAN is for convenient solution embedding.</t>
        </r>
      </text>
    </comment>
    <comment ref="J33" authorId="0" shapeId="0" xr:uid="{00000000-0006-0000-0100-0000DD000000}">
      <text>
        <r>
          <rPr>
            <sz val="10"/>
            <color rgb="FF000000"/>
            <rFont val="Arial"/>
            <scheme val="minor"/>
          </rPr>
          <t>use sequence prediction deep learning models (e.g. Transformer) to predict the complete design solution for a give shape design task based on the incomplete design solution provided by human designer in the form of shape grammar rules sequences. In addition, generative deep learning models (e.g. GAN) can be used for data enhancement to fabricate large numbers of training data for the sequence prediction deep learning model.</t>
        </r>
      </text>
    </comment>
    <comment ref="K33" authorId="0" shapeId="0" xr:uid="{00000000-0006-0000-0100-0000DE000000}">
      <text>
        <r>
          <rPr>
            <sz val="10"/>
            <color rgb="FF000000"/>
            <rFont val="Arial"/>
            <scheme val="minor"/>
          </rPr>
          <t>use sequence prediction deep learning models (e.g. Transformer) to predict the complete design solution for a give shape design task based on the incomplete design solution provided by human designer in the form of shape grammar rules sequences. In addition, generative deep learning models (e.g. GAN) can be used for data enhancement to fabricate large numbers of training data for the sequence prediction deep learning model. The solutions generated with GAN would inevitably have flaws, and therefore have to pass an evaluation and selection procedure. Here we suggest using Bayesian causal map, which is a kind of Bayesian network transformed from quantitative causal map.</t>
        </r>
      </text>
    </comment>
    <comment ref="L33" authorId="0" shapeId="0" xr:uid="{00000000-0006-0000-0100-0000DF000000}">
      <text>
        <r>
          <rPr>
            <sz val="10"/>
            <color rgb="FF000000"/>
            <rFont val="Arial"/>
            <scheme val="minor"/>
          </rPr>
          <t>A social computational design method is established, aiming at taking advantages of the fast-developing artificial intelligence technologies for intelligent product design. The key idea of the method is to establish a set of shape grammar rules that can express a certain type of product shape in the form of shape grammar rule sequence, and then use sequence prediction deep learning models (e.g. Transformer) to predict the complete design solution for a give shape design task based on the incomplete design solution provided by human designer in the form of shape grammar rules sequences.</t>
        </r>
      </text>
    </comment>
    <comment ref="M33" authorId="0" shapeId="0" xr:uid="{00000000-0006-0000-0100-0000E0000000}">
      <text>
        <r>
          <rPr>
            <sz val="10"/>
            <color rgb="FF000000"/>
            <rFont val="Arial"/>
            <scheme val="minor"/>
          </rPr>
          <t>The key idea of the method is to establish a set of shape grammar rules that can express a certain type of product shape in the form of shape grammar rule sequence, and then use sequence prediction deep learning models (e.g. Transformer) to predict the complete design solution for a give shape design task based on the incomplete design solution provided by human designer in the form of shape grammar rules sequences.</t>
        </r>
      </text>
    </comment>
    <comment ref="G34" authorId="0" shapeId="0" xr:uid="{00000000-0006-0000-0100-0000E1000000}">
      <text>
        <r>
          <rPr>
            <sz val="10"/>
            <color rgb="FF000000"/>
            <rFont val="Arial"/>
            <scheme val="minor"/>
          </rPr>
          <t>Engineering design is increasingly recognized as a decision-making process. Mistree et al. point out that the principal role of a designer is to make decisions. Providing relevant decision support is critical for augmenting designers' decision-making ability and thus speeding up the design process and generating quality designs. In engineering design, how designers make decisions is typically summarized as a three-step iterative process.</t>
        </r>
      </text>
    </comment>
    <comment ref="H34" authorId="0" shapeId="0" xr:uid="{00000000-0006-0000-0100-0000E2000000}">
      <text>
        <r>
          <rPr>
            <sz val="10"/>
            <color rgb="FF000000"/>
            <rFont val="Arial"/>
            <scheme val="minor"/>
          </rPr>
          <t>Zhang et al. [34] proposed a graph-based knowledge reuse framework to facilitate decision making in new product development. One of the typical applications of KGs in engineering design is to enable sharing and reusing knowledge between different stakeholders or platforms along the product lifecycle.</t>
        </r>
      </text>
    </comment>
    <comment ref="I34" authorId="0" shapeId="0" xr:uid="{00000000-0006-0000-0100-0000E3000000}">
      <text>
        <r>
          <rPr>
            <sz val="10"/>
            <color rgb="FF000000"/>
            <rFont val="Arial"/>
            <scheme val="minor"/>
          </rPr>
          <t>Since most of the existing cDSPs are formulated in text-based documents such as research papers and technical papers, in order to populate data in the cDSP template service pool users currently have to manually extract the modules from existing documents and input them to the template</t>
        </r>
      </text>
    </comment>
    <comment ref="J34" authorId="0" shapeId="0" xr:uid="{00000000-0006-0000-0100-0000E4000000}">
      <text>
        <r>
          <rPr>
            <sz val="10"/>
            <color rgb="FF000000"/>
            <rFont val="Arial"/>
            <scheme val="minor"/>
          </rPr>
          <t>In this step the importance of a concept against a cDSP is evaluated and update the table created in Step A. It' s necessary because the importance of different concepts against a cDSP is different. For example, when a cDSP contains two concepts and one concept emerges in only 5 cDSPs of all 100 cDSPs while another emerges in 90 cDSPs of all 100 cDSPs, we can infer that the first concept is much more important than the second one for that cDSP. In this step, we use the Term Frequency – Inverse Document Frequency (TF-IDF) [44] as an importance indicator that is commonly used to measure the importance of a word against a document.</t>
        </r>
      </text>
    </comment>
    <comment ref="K34" authorId="0" shapeId="0" xr:uid="{00000000-0006-0000-0100-0000E5000000}">
      <text>
        <r>
          <rPr>
            <sz val="10"/>
            <color rgb="FF000000"/>
            <rFont val="Arial"/>
            <scheme val="minor"/>
          </rPr>
          <t>In order to address this need, in this paper we propose a knowledge-graph-based method for structuring and navigating decision-related knowledge in the design of engineered systems. Providing relevant decision support is critical for augmenting designers' decision-making ability and thus speeding up the design process and generating quality designs. enabling designers to quickly and precisely searching relevant information is critical for supporting their decisions during design processes</t>
        </r>
      </text>
    </comment>
    <comment ref="L34" authorId="0" shapeId="0" xr:uid="{00000000-0006-0000-0100-0000E6000000}">
      <text>
        <r>
          <rPr>
            <sz val="10"/>
            <color rgb="FF000000"/>
            <rFont val="Arial"/>
            <scheme val="minor"/>
          </rPr>
          <t>In this paper we propose a knowledge-graph-based method for structuring and navigating decision-related knowledge in the design of engineered systems. Based on the cDSP template and the cDSP ontology, we are now developing a Cloud-Based Decision Support (CBDS) platform. In this section we present a method for building decision knowledge graph (DKG) and navigating decision knowledge. The method consists of three main blocks, namely, meta-model of DKG (mDKG) definition, DKG construction, and decision knowledge navigation (DKN) implementation.</t>
        </r>
      </text>
    </comment>
    <comment ref="M34" authorId="0" shapeId="0" xr:uid="{00000000-0006-0000-0100-0000E7000000}">
      <text>
        <r>
          <rPr>
            <sz val="10"/>
            <color rgb="FF000000"/>
            <rFont val="Arial"/>
            <scheme val="minor"/>
          </rPr>
          <t>Step 1 deals with the preparation of information that is fundamental for decision formulation in Step 2 and post-solution analysis in Step 3. Information preparation is important due to the fact that designers need certain amount of domain-specific information or knowledge to understand to problem before it is formulated. Li et al. [5] summarize that designers searching information mainly for four reasons: (1) acting as 'memory extension' for individual engineers and enabling information sharing among them, (2) exploring design concept alternatives during the early design stage, (3) learning from the original design and understanding the rationale behind the decisions made, and (4) searching past designs for knowledge reuse when working on a similar product or problem.</t>
        </r>
      </text>
    </comment>
    <comment ref="G35" authorId="0" shapeId="0" xr:uid="{00000000-0006-0000-0100-0000E8000000}">
      <text>
        <r>
          <rPr>
            <sz val="10"/>
            <color rgb="FF000000"/>
            <rFont val="Arial"/>
            <scheme val="minor"/>
          </rPr>
          <t>An engineering components database typically includes 3D CAD models such as washers, pistons, connecting rods, gear parts, and so forth. In product life cycle (PLC) analysis and management, the entire cycle starts with design. Developing an engineering shape benchmark for CAD models. The Engineering Shape Benchmark (ESB) and Mechanical Components Benchmark (MCB) datasets are used throughout this research.</t>
        </r>
      </text>
    </comment>
    <comment ref="H35" authorId="0" shapeId="0" xr:uid="{00000000-0006-0000-0100-0000E9000000}">
      <text>
        <r>
          <rPr>
            <sz val="10"/>
            <color rgb="FF000000"/>
            <rFont val="Arial"/>
            <scheme val="minor"/>
          </rPr>
          <t>An engineering components database typically includes 3D CAD models such as washers, pistons, connecting rods, gear parts, and so forth.</t>
        </r>
      </text>
    </comment>
    <comment ref="I35" authorId="0" shapeId="0" xr:uid="{00000000-0006-0000-0100-0000EA000000}">
      <text>
        <r>
          <rPr>
            <sz val="10"/>
            <color rgb="FF000000"/>
            <rFont val="Arial"/>
            <scheme val="minor"/>
          </rPr>
          <t>The dataset needed to train such a deep learning model, should contain training pairs as follows: (X, Y) — where X is the rough sketch of the 3D CAD model (which is to be cleaned), and Y is the clean image (ground truth). For this purpose, the computer-generated sketches from the CADSketchNet dataset are used as the rough sketches (X).</t>
        </r>
      </text>
    </comment>
    <comment ref="J35" authorId="0" shapeId="0" xr:uid="{00000000-0006-0000-0100-0000EB000000}">
      <text>
        <r>
          <rPr>
            <sz val="10"/>
            <color rgb="FF000000"/>
            <rFont val="Arial"/>
            <scheme val="minor"/>
          </rPr>
          <t>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t>
        </r>
      </text>
    </comment>
    <comment ref="K35" authorId="0" shapeId="0" xr:uid="{00000000-0006-0000-0100-0000EC000000}">
      <text>
        <r>
          <rPr>
            <sz val="10"/>
            <color rgb="FF000000"/>
            <rFont val="Arial"/>
            <scheme val="minor"/>
          </rPr>
          <t>This network takes the defective query sketch as the input and generates a clean or an enhanced query sketch. Consequently, an end-to-end training of a deep neural network is carried out in order to provide a mapping between the defective and the clean sketches.</t>
        </r>
      </text>
    </comment>
    <comment ref="L35" authorId="0" shapeId="0" xr:uid="{00000000-0006-0000-0100-0000ED000000}">
      <text>
        <r>
          <rPr>
            <sz val="10"/>
            <color rgb="FF000000"/>
            <rFont val="Arial"/>
            <scheme val="minor"/>
          </rPr>
          <t>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t>
        </r>
      </text>
    </comment>
    <comment ref="M35" authorId="0" shapeId="0" xr:uid="{00000000-0006-0000-0100-0000EE000000}">
      <text>
        <r>
          <rPr>
            <sz val="10"/>
            <color rgb="FF000000"/>
            <rFont val="Arial"/>
            <scheme val="minor"/>
          </rPr>
          <t>Collecting the right information for product design is a time-consuming process. The product development process in the modern day is fast-paced, in order to keep up with rising customer demands. As a result, the development of new product designs is increasingly reliant on reference products or existing designs. Consequently, efficient search and retrieval of relevant product designs becomes crucial for tasks such as automated feature recognition of CAD models, extracting components for CAD assembly, computing geometric similarity of CAD parts and so forth.</t>
        </r>
      </text>
    </comment>
    <comment ref="G36" authorId="0" shapeId="0" xr:uid="{00000000-0006-0000-0100-0000EF000000}">
      <text>
        <r>
          <rPr>
            <sz val="10"/>
            <color rgb="FF000000"/>
            <rFont val="Arial"/>
            <scheme val="minor"/>
          </rPr>
          <t>Product form and color play a key role in stimulating consumers' affective responses to products. To validate the effectiveness and practicability of the proposed method, its design application system and an experimental study on two design models (Model I and Model II) are constructed and applied in car design.</t>
        </r>
      </text>
    </comment>
    <comment ref="H36" authorId="0" shapeId="0" xr:uid="{00000000-0006-0000-0100-0000F0000000}">
      <text>
        <r>
          <rPr>
            <sz val="10"/>
            <color rgb="FF000000"/>
            <rFont val="Arial"/>
            <scheme val="minor"/>
          </rPr>
          <t>Product form and color play a key role in stimulating consumers' affective responses to products. Obtaining higher emotional quality through affective product design is an important goal of modern product design. 100 senior undergraduates (50 males and 50 females) who had studied industrial design for more than two years and had normal vision were invited as test subjects to participate in the emotion evaluation.</t>
        </r>
      </text>
    </comment>
    <comment ref="I36" authorId="0" shapeId="0" xr:uid="{00000000-0006-0000-0100-0000F1000000}">
      <text>
        <r>
          <rPr>
            <sz val="10"/>
            <color rgb="FF000000"/>
            <rFont val="Arial"/>
            <scheme val="minor"/>
          </rPr>
          <t>thirty-six pictures of car samples were collected from 24 different brands through web sites, car magazines and brochures. Then, their 3D forms were created. The 3D form features of each sample were displayed in three-view drawings for sample screening.</t>
        </r>
      </text>
    </comment>
    <comment ref="J36" authorId="0" shapeId="0" xr:uid="{00000000-0006-0000-0100-0000F2000000}">
      <text>
        <r>
          <rPr>
            <sz val="10"/>
            <color rgb="FF000000"/>
            <rFont val="Arial"/>
            <scheme val="minor"/>
          </rPr>
          <t>Based on neural network and machine learning algorithms, it constructs multiple models covering the entire process of affective product design. As an efficient dimension reduction technique, auto-encoder uses multi-layer neural networks composed of an input layer, several hidden layers and an output layer to extract the low-dimensional deep structural features of high-dimensional data. Since backpropagation neural network (BPNN) has a strong ability to predict and fit continuous data and BPNN optimized by genetic algorithm (GA) can better predict nonlinear mapping relationship</t>
        </r>
      </text>
    </comment>
    <comment ref="K36" authorId="0" shapeId="0" xr:uid="{00000000-0006-0000-0100-0000F3000000}">
      <text>
        <r>
          <rPr>
            <sz val="10"/>
            <color rgb="FF000000"/>
            <rFont val="Arial"/>
            <scheme val="minor"/>
          </rPr>
          <t>a prediction model for establishing a comprehensive coupling relationship between appearance and emotion and achieving more accurate emotion prediction, and an optimization model for better realizing optimal designs in response to multiple emotions by utilizing the comprehensive coupling relationship</t>
        </r>
      </text>
    </comment>
    <comment ref="L36" authorId="0" shapeId="0" xr:uid="{00000000-0006-0000-0100-0000F4000000}">
      <text>
        <r>
          <rPr>
            <sz val="10"/>
            <color rgb="FF000000"/>
            <rFont val="Arial"/>
            <scheme val="minor"/>
          </rPr>
          <t>To validate the effectiveness and practicability of the proposed method, its design application system and an experimental study on two design models (Model I and Model II) are constructed and applied in car design. An automatic simulation system of the method was constructed by using MATLAB software to realize its technical integration and application.</t>
        </r>
      </text>
    </comment>
    <comment ref="M36" authorId="0" shapeId="0" xr:uid="{00000000-0006-0000-0100-0000F5000000}">
      <text>
        <r>
          <rPr>
            <sz val="10"/>
            <color rgb="FF000000"/>
            <rFont val="Arial"/>
            <scheme val="minor"/>
          </rPr>
          <t>Current related research tends to use single element appearance such as two-dimensional (2D) form or color as the object, and construct its entire design process through appearance quantification, emotion recognition, emotion prediction and appearance optimization.</t>
        </r>
      </text>
    </comment>
    <comment ref="G37" authorId="0" shapeId="0" xr:uid="{00000000-0006-0000-0100-0000F6000000}">
      <text>
        <r>
          <rPr>
            <sz val="10"/>
            <color rgb="FF000000"/>
            <rFont val="Arial"/>
            <scheme val="minor"/>
          </rPr>
          <t>Among the 12 designers, roles included graphic designers (4, 33.33%), product/ industrial designers (4, 33.33%), architectural designers (2, 16.67%), and interior designers (2, 16.67%). The content of design education received by designers can vary depending on their specialization—such as graphic design, industrial design, interior design, or fashion design—and the educational institution, but generally includes several fundamental components: design principles, design thinking, design tools, design history, design practice, and ethics.</t>
        </r>
      </text>
    </comment>
    <comment ref="H37" authorId="0" shapeId="0" xr:uid="{00000000-0006-0000-0100-0000F7000000}">
      <text>
        <r>
          <rPr>
            <sz val="10"/>
            <color rgb="FF000000"/>
            <rFont val="Arial"/>
            <scheme val="minor"/>
          </rPr>
          <t>This research investigates the impact of artificial intelligence platforms on the engineering design industry by analyzing the perceptions of color and views on artificial intelligence development among designers and non-designers. The study utilized a two-stage approach: the first involved artificial intelligence-assisted design tasks and focus group discussions with 24 participants, capturing both visual and textual data. K-means color clustering and thematic analysis were applied to images and texts.</t>
        </r>
      </text>
    </comment>
    <comment ref="I37" authorId="0" shapeId="0" xr:uid="{00000000-0006-0000-0100-0000F8000000}">
      <text>
        <r>
          <rPr>
            <sz val="10"/>
            <color rgb="FF000000"/>
            <rFont val="Arial"/>
            <scheme val="minor"/>
          </rPr>
          <t>The study utilized a two-stage approach: the first involved artificial intelligence-assisted design tasks and focus group discussions with 24 participants, capturing both visual and textual data. The data analyzed encompassed two dimensions: visual representations of the participants' design works and textual data derived from the group discussions.</t>
        </r>
      </text>
    </comment>
    <comment ref="J37" authorId="0" shapeId="0" xr:uid="{00000000-0006-0000-0100-0000F9000000}">
      <text>
        <r>
          <rPr>
            <sz val="10"/>
            <color rgb="FF000000"/>
            <rFont val="Arial"/>
            <scheme val="minor"/>
          </rPr>
          <t>The ability of deep learning to process complex and ambiguous data, combined with the numerous models developed in the field of computer vision that excel in visual processing, positions deep learning as an exceptionally promising AI method for design applications. ... This AI painting platform, grounded in deep learning theory, leverages GAN and CNN models to generate images from user prompts, creating diverse stylistic artworks.</t>
        </r>
      </text>
    </comment>
    <comment ref="K37" authorId="0" shapeId="0" xr:uid="{00000000-0006-0000-0100-0000FA000000}">
      <text>
        <r>
          <rPr>
            <sz val="10"/>
            <color rgb="FF000000"/>
            <rFont val="Arial"/>
            <scheme val="minor"/>
          </rPr>
          <t>Both groups agreed that AI platforms are suitable as repositories of creative inspiration in professional life, enhancing efficiency. The most recognized use of AI platforms by designers was as a repository of creative inspiration (83, 74.77%), followed by efficient material production (80, 72.07%), style transformation (69, 62.16%), and rapid prototyping (72, 64.86%).</t>
        </r>
      </text>
    </comment>
    <comment ref="L37" authorId="0" shapeId="0" xr:uid="{00000000-0006-0000-0100-0000FB000000}">
      <text>
        <r>
          <rPr>
            <sz val="10"/>
            <color rgb="FF000000"/>
            <rFont val="Arial"/>
            <scheme val="minor"/>
          </rPr>
          <t>participants were required to complete four design assignments within a 25-min timeframe. These tasks entailed creating designs for a table lamp (task 1), a hat (task 2), a pet illustration (task 3), and a small car (task 4). designers surveyed in stage 2 generally believe that AI platforms are more suited for use in the early stages of the design process and in the final presentation of results. This includes conceptual design (sketches, brainstorming, etc., with an average rating of 2.99 ± 1.56), preliminary design (models, prototypes, etc., rated 2.97 ±1.66)</t>
        </r>
      </text>
    </comment>
    <comment ref="M37" authorId="0" shapeId="0" xr:uid="{00000000-0006-0000-0100-0000FC000000}">
      <text>
        <r>
          <rPr>
            <sz val="10"/>
            <color rgb="FF000000"/>
            <rFont val="Arial"/>
            <scheme val="minor"/>
          </rPr>
          <t>AI platforms serve as repositories for creative inspiration, with their training libraries encompassing a diverse array of real-world items and sources. designers surveyed in stage 2 generally believe that AI platforms are more suited for use in the early stages of the design process and in the final presentation of results. This includes conceptual design (sketches, brainstorming, etc., with an average rating of 2.99 ± 1.56), preliminary design (models, prototypes, etc., rated 2.97 ±1.66), and final design presentation (rated 2.95 ± 1.60).</t>
        </r>
      </text>
    </comment>
    <comment ref="G38" authorId="0" shapeId="0" xr:uid="{00000000-0006-0000-0100-0000FD000000}">
      <text>
        <r>
          <rPr>
            <sz val="10"/>
            <color rgb="FF000000"/>
            <rFont val="Arial"/>
            <scheme val="minor"/>
          </rPr>
          <t>This study selected eyeglass frame design as the subject for 3D shape reconstruction from FDS due to the distinct modeling characteristics of its rims, bridges, and temples. In industrial design, FDS allows designers to experiment with different product appearances and functional structures, helping them find the most suitable design solution. This research offers practical information for understanding 3D modeling methodology for FDS, triggering multiple modes of design creativity and efficient scheme adjustments in industrial or architectural conceptual design.</t>
        </r>
      </text>
    </comment>
    <comment ref="H38" authorId="0" shapeId="0" xr:uid="{00000000-0006-0000-0100-0000FE000000}">
      <text>
        <r>
          <rPr>
            <sz val="10"/>
            <color rgb="FF000000"/>
            <rFont val="Arial"/>
            <scheme val="minor"/>
          </rPr>
          <t>We developed a benchmark eyeglass frames dataset specifically for this task. Professional designers created most models in the repository using commercial modeling software, and these models are used in real-world production.</t>
        </r>
      </text>
    </comment>
    <comment ref="I38" authorId="0" shapeId="0" xr:uid="{00000000-0006-0000-0100-0000FF000000}">
      <text>
        <r>
          <rPr>
            <sz val="10"/>
            <color rgb="FF000000"/>
            <rFont val="Arial"/>
            <scheme val="minor"/>
          </rPr>
          <t>We define a binary sketch as I ⊆ {0,1}H×W, where zero denotes pixels covered by pen strokes, and one denotes uncovered pixels. To generate 256×256 binary sketches for each viewpoint, we use Sobel filters to compute gradients and detect edges.</t>
        </r>
      </text>
    </comment>
    <comment ref="J38" authorId="0" shapeId="0" xr:uid="{00000000-0006-0000-0100-000000010000}">
      <text>
        <r>
          <rPr>
            <sz val="10"/>
            <color rgb="FF000000"/>
            <rFont val="Arial"/>
            <scheme val="minor"/>
          </rPr>
          <t>The implementation begins by extracting features from the FDS using the self-supervised learning model DINO, followed by the continuous Signed Distance Function (SDF) regression as an implicit representation through a Multi-Layer Perceptron network.</t>
        </r>
      </text>
    </comment>
    <comment ref="K38" authorId="0" shapeId="0" xr:uid="{00000000-0006-0000-0100-000001010000}">
      <text>
        <r>
          <rPr>
            <sz val="10"/>
            <color rgb="FF000000"/>
            <rFont val="Arial"/>
            <scheme val="minor"/>
          </rPr>
          <t>algorithms can predict 3D geometries from free-hand sketches. For example, conditional Generative Adversarial Networks (cGANs) can process free-form sketches without strict structural requirements. Experiments demonstrate that this method can effectively reconstruct high-quality 3D models of eyeglass frames from 2D freehand sketches. We directly regress the continuous SDF from point samples using deep neural networks. It takes a 3D point P ∈ R3 and latent vector Z as the input and generates its distance to the closest surface.</t>
        </r>
      </text>
    </comment>
    <comment ref="L38" authorId="0" shapeId="0" xr:uid="{00000000-0006-0000-0100-000002010000}">
      <text>
        <r>
          <rPr>
            <sz val="10"/>
            <color rgb="FF000000"/>
            <rFont val="Arial"/>
            <scheme val="minor"/>
          </rPr>
          <t>converting FDS in architectural and industrial design into Digital 3D Models (D3DM) is crucial for verifying, refining, and further developing design proposals. This method enhances the depth and breadth of the design process and also helps facilitate effective communication and understanding among the various parties involved in the project.</t>
        </r>
      </text>
    </comment>
    <comment ref="M38" authorId="0" shapeId="0" xr:uid="{00000000-0006-0000-0100-000003010000}">
      <text>
        <r>
          <rPr>
            <sz val="10"/>
            <color rgb="FF000000"/>
            <rFont val="Arial"/>
            <scheme val="minor"/>
          </rPr>
          <t>converting FDS in architectural and industrial design into Digital 3D Models (D3DM) is crucial for verifying, refining, and further developing design proposals. This method enhances the depth and breadth of the design process and also helps facilitate effective communication and understanding among the various parties involved in the project.</t>
        </r>
      </text>
    </comment>
    <comment ref="G39" authorId="0" shapeId="0" xr:uid="{00000000-0006-0000-0100-000004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A case study of the design process for the Hybrid Additive Manufacturing device is conducted to verify the effectiveness of this method.</t>
        </r>
      </text>
    </comment>
    <comment ref="H39" authorId="0" shapeId="0" xr:uid="{00000000-0006-0000-0100-000005010000}">
      <text>
        <r>
          <rPr>
            <sz val="10"/>
            <color rgb="FF000000"/>
            <rFont val="Arial"/>
            <scheme val="minor"/>
          </rPr>
          <t>To facilitate the reuse of historical product data, designers require systematic and structured methods for data analysis and processing to enhance design efficiency. The proposed method utilizes HMM to model the structural modules and their connections within historical products, enabling designers to efficiently reuse existing product modules to generate diverse design configurations optimized to user requirements.</t>
        </r>
      </text>
    </comment>
    <comment ref="I39" authorId="0" shapeId="0" xr:uid="{00000000-0006-0000-0100-000006010000}">
      <text>
        <r>
          <rPr>
            <sz val="10"/>
            <color rgb="FF000000"/>
            <rFont val="Arial"/>
            <scheme val="minor"/>
          </rPr>
          <t>The observable states of HMM represent the product's functional requirements, while the hidden states correspond to specific structural modules. The relationship between observable and hidden states represents the mapping between functional requirements and structural modules.</t>
        </r>
      </text>
    </comment>
    <comment ref="J39" authorId="0" shapeId="0" xr:uid="{00000000-0006-0000-0100-000007010000}">
      <text>
        <r>
          <rPr>
            <sz val="10"/>
            <color rgb="FF000000"/>
            <rFont val="Arial"/>
            <scheme val="minor"/>
          </rPr>
          <t>The Hidden Markov Model (HMM), a sophisticated statistical model adept at analyzing and forecasting sequential data patterns, is a powerful tool enabling designers to process and utilize historical product data effectively.</t>
        </r>
      </text>
    </comment>
    <comment ref="K39" authorId="0" shapeId="0" xr:uid="{00000000-0006-0000-0100-000008010000}">
      <text>
        <r>
          <rPr>
            <sz val="10"/>
            <color rgb="FF000000"/>
            <rFont val="Arial"/>
            <scheme val="minor"/>
          </rPr>
          <t>This paper proposes a generative adaptable design method based on HMM to assist designers in rapidly generating design solutions. The generated product solutions are evaluated to provide designers with clear and intuitive selection criteria during the adaptable design evaluation and comprehensive evaluation phase. The stochastic matching of structural modules can be regarded as the hidden state transition process.</t>
        </r>
      </text>
    </comment>
    <comment ref="L39" authorId="0" shapeId="0" xr:uid="{00000000-0006-0000-0100-000009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t>
        </r>
      </text>
    </comment>
    <comment ref="M39" authorId="0" shapeId="0" xr:uid="{00000000-0006-0000-0100-00000A010000}">
      <text>
        <r>
          <rPr>
            <sz val="10"/>
            <color rgb="FF000000"/>
            <rFont val="Arial"/>
            <scheme val="minor"/>
          </rPr>
          <t>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The process of matching structural modules to functional requirements in the design process is translated into the stochastic matching of hidden states based on observed states within the HMM.</t>
        </r>
      </text>
    </comment>
    <comment ref="G40" authorId="0" shapeId="0" xr:uid="{00000000-0006-0000-0100-00000B010000}">
      <text>
        <r>
          <rPr>
            <sz val="10"/>
            <color rgb="FF000000"/>
            <rFont val="Arial"/>
            <scheme val="minor"/>
          </rPr>
          <t>User Interface Design process involves a lot a creativity that starts on a whiteboard where designers share ideas. Once a design is drawn, and after iterations among the design team, a design mockup is ready.</t>
        </r>
      </text>
    </comment>
    <comment ref="H40" authorId="0" shapeId="0" xr:uid="{00000000-0006-0000-0100-00000C010000}">
      <text>
        <r>
          <rPr>
            <sz val="10"/>
            <color rgb="FF000000"/>
            <rFont val="Arial"/>
            <scheme val="minor"/>
          </rPr>
          <t>Every product development starts with idea conceptualization and design. The ideators and designers first choice is sketching the idea to conceptualize the product. After a few iterations of product design, mockups/prototypes are passed to developers who have the job of converting these designs into a functional product by grasping the design concepts and using their coding skills.</t>
        </r>
      </text>
    </comment>
    <comment ref="I40" authorId="0" shapeId="0" xr:uid="{00000000-0006-0000-0100-00000D010000}">
      <text>
        <r>
          <rPr>
            <sz val="10"/>
            <color rgb="FF000000"/>
            <rFont val="Arial"/>
            <scheme val="minor"/>
          </rPr>
          <t>The service will consist of two stages firstly accepting images of web mockups including hand-drawn sketches and identifying the various HTML components in the sketch using Convolutional Neural Networks and tag them appropriately. Using Optical Character Recognition (OCR) the handwritten characters have be interpreted. There are many cases where the text is written inside the design components. Some examples are hints in textbox, labels, checkboxes, paragraphs. These texts will be handwritten and need to be recognised accurately.</t>
        </r>
      </text>
    </comment>
    <comment ref="J40" authorId="0" shapeId="0" xr:uid="{00000000-0006-0000-0100-00000E010000}">
      <text>
        <r>
          <rPr>
            <sz val="10"/>
            <color rgb="FF000000"/>
            <rFont val="Arial"/>
            <scheme val="minor"/>
          </rPr>
          <t>Utilizing the advancements in deep learning and computer vision technologies, gap between designers and developers is bridged by simplifying the product development process. identifying the various HTML components in the sketch using Convolutional Neural Networks and tag them appropriately. Convolutional Neural Networks are widely being used for image classification problems. We used CNN to learn a model by mapping input images to fixed size vector representing various DOM elements like textbox, radiobutton, checkboxes, labels etc.</t>
        </r>
      </text>
    </comment>
    <comment ref="K40" authorId="0" shapeId="0" xr:uid="{00000000-0006-0000-0100-00000F010000}">
      <text>
        <r>
          <rPr>
            <sz val="10"/>
            <color rgb="FF000000"/>
            <rFont val="Arial"/>
            <scheme val="minor"/>
          </rPr>
          <t>We can use this technology to build a system that understands what a designer has drawn on a whiteboard and can translate that understanding to HTML code. This way we can generate HTML wireframes directly from a hand-drawn image giving an instant working design implementation thus streamlining the design process.</t>
        </r>
      </text>
    </comment>
    <comment ref="L40" authorId="0" shapeId="0" xr:uid="{00000000-0006-0000-0100-000010010000}">
      <text>
        <r>
          <rPr>
            <sz val="10"/>
            <color rgb="FF000000"/>
            <rFont val="Arial"/>
            <scheme val="minor"/>
          </rPr>
          <t>The implemented solution provides an innovative and efficient way of designing front-end interfaces, helping to speed up development cycles in complex software development projects. Our solution leverages fundamental principles of computer vision and greedy approach to obtain better results.</t>
        </r>
      </text>
    </comment>
    <comment ref="M40" authorId="0" shapeId="0" xr:uid="{00000000-0006-0000-0100-000011010000}">
      <text>
        <r>
          <rPr>
            <sz val="10"/>
            <color rgb="FF000000"/>
            <rFont val="Arial"/>
            <scheme val="minor"/>
          </rPr>
          <t>We can use this technology to build a system that understands what a designer has drawn on a whiteboard and can translate that understanding to HTML code. This way we can generate HTML wireframes directly from a hand-drawn image giving an instant working design implementation thus streamlining the design process.</t>
        </r>
      </text>
    </comment>
    <comment ref="G41" authorId="0" shapeId="0" xr:uid="{00000000-0006-0000-0100-000012010000}">
      <text>
        <r>
          <rPr>
            <sz val="10"/>
            <color rgb="FF000000"/>
            <rFont val="Arial"/>
            <scheme val="minor"/>
          </rPr>
          <t>As an application for probabilistic reasoning, an example from engineering design is used to demonstrate a possible handling of uncertainty for the development of robust products. A rotary valve is to be used for the dosing of bulk food for hot drinks.</t>
        </r>
      </text>
    </comment>
    <comment ref="H41" authorId="0" shapeId="0" xr:uid="{00000000-0006-0000-0100-000013010000}">
      <text>
        <r>
          <rPr>
            <sz val="10"/>
            <color rgb="FF000000"/>
            <rFont val="Arial"/>
            <scheme val="minor"/>
          </rPr>
          <t>For the development of robust products, which are insensitive to uncertainties, it is important to assess possible effects of decisions made in the development process and to consider the relevant influencing factors of tolerances, environments and use cases</t>
        </r>
      </text>
    </comment>
    <comment ref="I41" authorId="0" shapeId="0" xr:uid="{00000000-0006-0000-0100-000014010000}">
      <text>
        <r>
          <rPr>
            <sz val="10"/>
            <color rgb="FF000000"/>
            <rFont val="Arial"/>
            <scheme val="minor"/>
          </rPr>
          <t>a sensor measures the required powder quantity, which is below its reference value with a probability of P(low) = 0.1</t>
        </r>
      </text>
    </comment>
    <comment ref="J41" authorId="0" shapeId="0" xr:uid="{00000000-0006-0000-0100-000015010000}">
      <text>
        <r>
          <rPr>
            <sz val="10"/>
            <color rgb="FF000000"/>
            <rFont val="Arial"/>
            <scheme val="minor"/>
          </rPr>
          <t>In this paper a tool from the field of artificial intelligence, decision networks, is used. Decision networks utilize probabilistic reasoning to model uncertainties with probabilities. According to Russel and Norvig [17], the structure of a Bayesian network can be described by a directed acyclic graph (DAG) in which each node is annotated quantitative probability information.</t>
        </r>
      </text>
    </comment>
    <comment ref="K41" authorId="0" shapeId="0" xr:uid="{00000000-0006-0000-0100-000016010000}">
      <text>
        <r>
          <rPr>
            <sz val="10"/>
            <color rgb="FF000000"/>
            <rFont val="Arial"/>
            <scheme val="minor"/>
          </rPr>
          <t>The method presented in this paper supports the engineer in decision-making by representing the uncertainties in a decision network using probabilities. With sensitivities, i.e. the minimum and maximum of a requirement corridor, possible use cases are determined with their probability of occurrence. Based on these, statements about the robustness of the product can be made.</t>
        </r>
      </text>
    </comment>
    <comment ref="L41" authorId="0" shapeId="0" xr:uid="{00000000-0006-0000-0100-000017010000}">
      <text>
        <r>
          <rPr>
            <sz val="10"/>
            <color rgb="FF000000"/>
            <rFont val="Arial"/>
            <scheme val="minor"/>
          </rPr>
          <t>Decisions have to be made by the designer during the entire product development process which may be divided in task clarification, concept, embodiment design and detailed design. Since it encompasses an initial requirement management, task clarification has a major influence on the later stages, especially on embodiment design where first geometric considerations are made and the shape is defined.</t>
        </r>
      </text>
    </comment>
    <comment ref="M41" authorId="0" shapeId="0" xr:uid="{00000000-0006-0000-0100-000018010000}">
      <text>
        <r>
          <rPr>
            <sz val="10"/>
            <color rgb="FF000000"/>
            <rFont val="Arial"/>
            <scheme val="minor"/>
          </rPr>
          <t>In general, the goal of decision making is to select the most suitable option from a number of possible alternatives. Decisions have to be made by the designer during the entire product development process which may be divided in task clarification, concept, embodiment design and detailed design.</t>
        </r>
      </text>
    </comment>
    <comment ref="G42" authorId="0" shapeId="0" xr:uid="{00000000-0006-0000-0100-000019010000}">
      <text>
        <r>
          <rPr>
            <sz val="10"/>
            <color rgb="FF000000"/>
            <rFont val="Arial"/>
            <scheme val="minor"/>
          </rPr>
          <t>In the context of mechanical engineering design, the field of machine learning accelerated topology optimization is dominated by image-based models trained in a supervised manner on datasets with a limited diversity of boundary conditions.</t>
        </r>
      </text>
    </comment>
    <comment ref="H42" authorId="0" shapeId="0" xr:uid="{00000000-0006-0000-0100-00001A010000}">
      <text>
        <r>
          <rPr>
            <sz val="10"/>
            <color rgb="FF000000"/>
            <rFont val="Arial"/>
            <scheme val="minor"/>
          </rPr>
          <t>Topology optimization (TO) is a numerical tool that aims to automatically solve the problem of efficiently distributing material inside a given domain to maximize specific mechanical properties. This structural optimization method, introduced by Bendsoe in 1988, proposes to represent the material distribution using a set of design variables, and then move toward an optimum by computing the objective function derivative with respect to the design variables.</t>
        </r>
      </text>
    </comment>
    <comment ref="I42" authorId="0" shapeId="0" xr:uid="{00000000-0006-0000-0100-00001B010000}">
      <text>
        <r>
          <rPr>
            <sz val="10"/>
            <color rgb="FF000000"/>
            <rFont val="Arial"/>
            <scheme val="minor"/>
          </rPr>
          <t>Instead of using a sparse image as input to convey information on the BCs and desired volume fraction, we propose to use a dense description vector to convey the spatial attributes of the TO problem using coordinates.</t>
        </r>
      </text>
    </comment>
    <comment ref="J42" authorId="0" shapeId="0" xr:uid="{00000000-0006-0000-0100-00001C010000}">
      <text>
        <r>
          <rPr>
            <sz val="10"/>
            <color rgb="FF000000"/>
            <rFont val="Arial"/>
            <scheme val="minor"/>
          </rPr>
          <t>Modern CNN architectures, inspired by the impressive advances in the computer vision field, have also shown interesting potential for MMC. Using an attention-based Res-U-Net with an image-to-image framework, researchers trained the neural network... Similar to the developments in the field of computer vision, this architecture adds residual connections (He et al., 2016) and multiplicative interactions between the various layers and the input.</t>
        </r>
      </text>
    </comment>
    <comment ref="K42" authorId="0" shapeId="0" xr:uid="{00000000-0006-0000-0100-00001D010000}">
      <text>
        <r>
          <rPr>
            <sz val="10"/>
            <color rgb="FF000000"/>
            <rFont val="Arial"/>
            <scheme val="minor"/>
          </rPr>
          <t>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t>
        </r>
      </text>
    </comment>
    <comment ref="L42" authorId="0" shapeId="0" xr:uid="{00000000-0006-0000-0100-00001E010000}">
      <text>
        <r>
          <rPr>
            <sz val="10"/>
            <color rgb="FF000000"/>
            <rFont val="Arial"/>
            <scheme val="minor"/>
          </rPr>
          <t>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t>
        </r>
      </text>
    </comment>
    <comment ref="M42" authorId="0" shapeId="0" xr:uid="{00000000-0006-0000-0100-00001F010000}">
      <text>
        <r>
          <rPr>
            <sz val="10"/>
            <color rgb="FF000000"/>
            <rFont val="Arial"/>
            <scheme val="minor"/>
          </rPr>
          <t>In the context of mechanical engineering design, the field of machine learning accelerated topology optimization is dominated by image-based models trained in a supervised manner on datasets with a limited diversity of boundary conditions. Topology optimization (TO) is a numerical tool that aims to automatically solve the problem of efficiently distributing material inside a given domain to maximize specific mechanical properties.</t>
        </r>
      </text>
    </comment>
    <comment ref="G43" authorId="0" shapeId="0" xr:uid="{00000000-0006-0000-0100-000020010000}">
      <text>
        <r>
          <rPr>
            <sz val="10"/>
            <color rgb="FF000000"/>
            <rFont val="Arial"/>
            <scheme val="minor"/>
          </rPr>
          <t>Emotional design is an important development trend of interaction design. Emotional design in products plays a key role in enhancing user experience and inducing user emotional resonance. Good interaction design focuses on user experience. A good user experience is able to adapt to different types of users and the different emotions of each user.</t>
        </r>
      </text>
    </comment>
    <comment ref="H43" authorId="0" shapeId="0" xr:uid="{00000000-0006-0000-0100-000021010000}">
      <text>
        <r>
          <rPr>
            <sz val="10"/>
            <color rgb="FF000000"/>
            <rFont val="Arial"/>
            <scheme val="minor"/>
          </rPr>
          <t>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I43" authorId="0" shapeId="0" xr:uid="{00000000-0006-0000-0100-000022010000}">
      <text>
        <r>
          <rPr>
            <sz val="10"/>
            <color rgb="FF000000"/>
            <rFont val="Arial"/>
            <scheme val="minor"/>
          </rPr>
          <t>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J43" authorId="0" shapeId="0" xr:uid="{00000000-0006-0000-0100-000023010000}">
      <text>
        <r>
          <rPr>
            <sz val="10"/>
            <color rgb="FF000000"/>
            <rFont val="Arial"/>
            <scheme val="minor"/>
          </rPr>
          <t>this research uses a deep learning mechanism for more accurate and effective emotion recognition, thereby optimizing the design of the interactive system and improving the user experience. Firstly, this research discusses how to use user characteristics such as speech, facial expression, video, heartbeat, etc., to make machines more accurately recognize human emotions. 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t>
        </r>
      </text>
    </comment>
    <comment ref="K43" authorId="0" shapeId="0" xr:uid="{00000000-0006-0000-0100-000024010000}">
      <text>
        <r>
          <rPr>
            <sz val="10"/>
            <color rgb="FF000000"/>
            <rFont val="Arial"/>
            <scheme val="minor"/>
          </rPr>
          <t>In the emotional interaction design, the machine needs to capture the user's key information in real time, recognize the user's emotional state, and use a variety of clues to finally determine the appropriate user model. The emotion model module needs to study various psychological phenomena of the user, and make a reasonable response to the user's emotions by judging the composition of the emotional information.</t>
        </r>
      </text>
    </comment>
    <comment ref="L43" authorId="0" shapeId="0" xr:uid="{00000000-0006-0000-0100-000025010000}">
      <text>
        <r>
          <rPr>
            <sz val="10"/>
            <color rgb="FF000000"/>
            <rFont val="Arial"/>
            <scheme val="minor"/>
          </rPr>
          <t>Second, a speech-based emotion recognition method is proposed. The mel-Frequency cepstral coefficient (MFCC) of the speech signal is used as the input of the improved long and short-term memory network (ILSTM). The emotional features obtained by ILSTM are input into the attention layer, and the self-attention mechanism is used to calculate the weight of each frame of speech signal. Experiments on the EMO-DB and CASIA datasets verify the effectiveness of the model for emotion recognition.</t>
        </r>
      </text>
    </comment>
    <comment ref="M43" authorId="0" shapeId="0" xr:uid="{00000000-0006-0000-0100-000026010000}">
      <text>
        <r>
          <rPr>
            <sz val="10"/>
            <color rgb="FF000000"/>
            <rFont val="Arial"/>
            <scheme val="minor"/>
          </rPr>
          <t>Based on the emotion recognition function, an emotional interaction design plan is proposed. The advantage of emotional interaction design proposed in this research lies in more accurate emotion recognition and different interaction designs based on the recognition results. The ultimate goal of this research is to enhance the user's product experience and truly put people first.</t>
        </r>
      </text>
    </comment>
    <comment ref="G44" authorId="0" shapeId="0" xr:uid="{00000000-0006-0000-0100-000027010000}">
      <text>
        <r>
          <rPr>
            <sz val="10"/>
            <color rgb="FF000000"/>
            <rFont val="Arial"/>
            <scheme val="minor"/>
          </rPr>
          <t>There is the need for a tool that will fill the missing gap in the optimization problems in engineering design processes, by making use of the advances in the artificial intelligence field. 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t>
        </r>
      </text>
    </comment>
    <comment ref="H44" authorId="0" shapeId="0" xr:uid="{00000000-0006-0000-0100-000028010000}">
      <text>
        <r>
          <rPr>
            <sz val="10"/>
            <color rgb="FF000000"/>
            <rFont val="Arial"/>
            <scheme val="minor"/>
          </rPr>
          <t>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t>
        </r>
      </text>
    </comment>
    <comment ref="I44" authorId="0" shapeId="0" xr:uid="{00000000-0006-0000-0100-000029010000}">
      <text>
        <r>
          <rPr>
            <sz val="10"/>
            <color rgb="FF000000"/>
            <rFont val="Arial"/>
            <scheme val="minor"/>
          </rPr>
          <t>The input parameters can be divided in motor performance (e.g., torque, voltage, efficiency, speed-RPM), field of application, i.e. Application (e.g., washing machine, dishwasher, air conditioner, heat pump), geographic market, i.e. Market (e.g., USA, Europe) and range of costs, i.e. Standard and Variable cost.</t>
        </r>
      </text>
    </comment>
    <comment ref="J44" authorId="0" shapeId="0" xr:uid="{00000000-0006-0000-0100-00002A010000}">
      <text>
        <r>
          <rPr>
            <sz val="10"/>
            <color rgb="FF000000"/>
            <rFont val="Arial"/>
            <scheme val="minor"/>
          </rPr>
          <t>As the main core of the developed DesSS, we introduced different machine learning (ML) approaches based on Decision/Regression Tree, k-Nearest Neighbors, and Neighborhood Component Features Selection.</t>
        </r>
      </text>
    </comment>
    <comment ref="K44" authorId="0" shapeId="0" xr:uid="{00000000-0006-0000-0100-00002B010000}">
      <text>
        <r>
          <rPr>
            <sz val="10"/>
            <color rgb="FF000000"/>
            <rFont val="Arial"/>
            <scheme val="minor"/>
          </rPr>
          <t>Machine learning-based design support system for the prediction of heterogeneous machine parameters in industry 4.0. The main goal of DesSS is to provide the decision support in the design field. The predicted parameters are then used for the recommendation towards the best technical choice for the designers and technicians.</t>
        </r>
      </text>
    </comment>
    <comment ref="L44" authorId="0" shapeId="0" xr:uid="{00000000-0006-0000-0100-00002C010000}">
      <text>
        <r>
          <rPr>
            <sz val="10"/>
            <color rgb="FF000000"/>
            <rFont val="Arial"/>
            <scheme val="minor"/>
          </rPr>
          <t>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 Experimental results obtained on a real use case and using two different real datasets demonstrated the reliability and the effectiveness of the proposed approach.</t>
        </r>
      </text>
    </comment>
    <comment ref="M44" authorId="0" shapeId="0" xr:uid="{00000000-0006-0000-0100-00002D010000}">
      <text>
        <r>
          <rPr>
            <sz val="10"/>
            <color rgb="FF000000"/>
            <rFont val="Arial"/>
            <scheme val="minor"/>
          </rPr>
          <t>The main goal of this work was to create a system that brings together in an interesting tool many years of experience of designers and laboratory technicians. It provides the research and product development departments with a tool that can guide the designer towards the best possible technical choice. We propose a novel concept of machine learning-based DesSS to support the designing choice, based on the available data of the company production processes. For instance, the algorithm is capable of predicting the machine geometry and material on the basis of several input parameters: machine performance (torque, efficiency, speed, etc.), final application, market, and cost range.</t>
        </r>
      </text>
    </comment>
    <comment ref="G45" authorId="0" shapeId="0" xr:uid="{00000000-0006-0000-0100-00002E010000}">
      <text>
        <r>
          <rPr>
            <sz val="10"/>
            <color rgb="FF000000"/>
            <rFont val="Arial"/>
            <scheme val="minor"/>
          </rPr>
          <t>In CONSUMER-DRIVEN product design, the wishes and demands of each consumer are placed at the center of value creation. 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H45" authorId="0" shapeId="0" xr:uid="{00000000-0006-0000-0100-00002F010000}">
      <text>
        <r>
          <rPr>
            <sz val="10"/>
            <color rgb="FF000000"/>
            <rFont val="Arial"/>
            <scheme val="minor"/>
          </rPr>
          <t>consumer preferences are not static and changing over the time. In the process of time, they will change rapidly, especially for consumables. The sentiment scores of consumer preferences in different time intervals are obtained. The sentimental scores of consumer preferences under the historical time intervals y(t−1), y(t−2),...,y(t−m) are used as a part of inputs.</t>
        </r>
      </text>
    </comment>
    <comment ref="I45" authorId="0" shapeId="0" xr:uid="{00000000-0006-0000-0100-000030010000}">
      <text>
        <r>
          <rPr>
            <sz val="10"/>
            <color rgb="FF000000"/>
            <rFont val="Arial"/>
            <scheme val="minor"/>
          </rPr>
          <t>By extracting information from online reviews, these companies can obtain valuable data for developing new products. In addition, through the analysis of online comments, we can effectively obtain the time series data of consumer preferences with very low cost.</t>
        </r>
      </text>
    </comment>
    <comment ref="J45" authorId="0" shapeId="0" xr:uid="{00000000-0006-0000-0100-000031010000}">
      <text>
        <r>
          <rPr>
            <sz val="10"/>
            <color rgb="FF000000"/>
            <rFont val="Arial"/>
            <scheme val="minor"/>
          </rPr>
          <t>In this article, a nonlinear time series fuzzy regression method is proposed to model the variational consumer preference based on online comments, which can generate a fuzzy dynamic consumer preference model with interactive terms, second-order and/or higher order terms. The multiobjective chaos optimization algorithm is then applied to develop the polynomial structure of fuzzy dynamic consumer preferences' models. Thereafter, an FR approach is introduced to obtain the values of fuzzy coefficients for each item in the model structure.</t>
        </r>
      </text>
    </comment>
    <comment ref="K45" authorId="0" shapeId="0" xr:uid="{00000000-0006-0000-0100-000032010000}">
      <text>
        <r>
          <rPr>
            <sz val="10"/>
            <color rgb="FF000000"/>
            <rFont val="Arial"/>
            <scheme val="minor"/>
          </rPr>
          <t>The purpose of the proposed approach in this article is to predict the future sentiment scores of consumer preference. Based on the developed fuzzy dynamic consumer preferences' models, the relationship between the future sentiment scores of consumer preference as well as the product attributes and the historical sentiment scores of consumer preferences is obtained explicitly.</t>
        </r>
      </text>
    </comment>
    <comment ref="L45" authorId="0" shapeId="0" xr:uid="{00000000-0006-0000-0100-000033010000}">
      <text>
        <r>
          <rPr>
            <sz val="10"/>
            <color rgb="FF000000"/>
            <rFont val="Arial"/>
            <scheme val="minor"/>
          </rPr>
          <t>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M45" authorId="0" shapeId="0" xr:uid="{00000000-0006-0000-0100-000034010000}">
      <text>
        <r>
          <rPr>
            <sz val="10"/>
            <color rgb="FF000000"/>
            <rFont val="Arial"/>
            <scheme val="minor"/>
          </rPr>
          <t>Through the analysis of consumer preferences, the main relationship between consumer preferences and product design attributes can be easily established. On the premise of the model, the design attributes of new products can be optimized by maximizing the emotional score of consumer preferences.</t>
        </r>
      </text>
    </comment>
    <comment ref="G46" authorId="0" shapeId="0" xr:uid="{00000000-0006-0000-0100-000035010000}">
      <text>
        <r>
          <rPr>
            <sz val="10"/>
            <color rgb="FF000000"/>
            <rFont val="Arial"/>
            <scheme val="minor"/>
          </rPr>
          <t>User interface designers take on daily challenges in creating effective, usable, and innovative design work. Inspiration from existing design examples plays an essential role in this creative process.</t>
        </r>
      </text>
    </comment>
    <comment ref="H46" authorId="0" shapeId="0" xr:uid="{00000000-0006-0000-0100-000036010000}">
      <text>
        <r>
          <rPr>
            <sz val="10"/>
            <color rgb="FF000000"/>
            <rFont val="Arial"/>
            <scheme val="minor"/>
          </rPr>
          <t>We used the Rico dataset [9] for StyleGAN training. It contains 66,261 unique UI screenshots of Android apps and serves as one of the largest repositories of mobile app designs to date. The dataset includes a diverse set of UI screenshots with varied complexity that contains various types of UI components.</t>
        </r>
      </text>
    </comment>
    <comment ref="I46" authorId="0" shapeId="0" xr:uid="{00000000-0006-0000-0100-000037010000}">
      <text>
        <r>
          <rPr>
            <sz val="10"/>
            <color rgb="FF000000"/>
            <rFont val="Arial"/>
            <scheme val="minor"/>
          </rPr>
          <t>Note that although user interface design artifacts can be represented in many formats (e.g., a tree of UI components [34]), we considered the UI screenshot images in our approach since they are one of the most frequent types of inspirational sources used by the designers. We used the Rico dataset [9] for StyleGAN training. It contains 66,261 unique UI screenshots of Android apps and serves as one of the largest repositories of mobile app designs to date.</t>
        </r>
      </text>
    </comment>
    <comment ref="J46" authorId="0" shapeId="0" xr:uid="{00000000-0006-0000-0100-000038010000}">
      <text>
        <r>
          <rPr>
            <sz val="10"/>
            <color rgb="FF000000"/>
            <rFont val="Arial"/>
            <scheme val="minor"/>
          </rPr>
          <t>we propose the GANSpiration approach that suggests design examples for both targeted and serendipitous inspiration, leveraging a style-based Generative Adversarial Network. StyleGAN is built on the Generative adversarial network (GAN), a machine learning framework that is comprised of two neural networks trained jointly (i.e. a generative network and a discriminative network).</t>
        </r>
      </text>
    </comment>
    <comment ref="K46" authorId="0" shapeId="0" xr:uid="{00000000-0006-0000-0100-000039010000}">
      <text>
        <r>
          <rPr>
            <sz val="10"/>
            <color rgb="FF000000"/>
            <rFont val="Arial"/>
            <scheme val="minor"/>
          </rPr>
          <t>GANSpiration-based approaches leverage the StyleGAN technique to perform style transfer and generate new design artifacts based on existing design artifacts and, therefore, provide a targeted and serendipitous inspiration for user interface designers.</t>
        </r>
      </text>
    </comment>
    <comment ref="L46" authorId="0" shapeId="0" xr:uid="{00000000-0006-0000-0100-00003A010000}">
      <text>
        <r>
          <rPr>
            <sz val="10"/>
            <color rgb="FF000000"/>
            <rFont val="Arial"/>
            <scheme val="minor"/>
          </rPr>
          <t>Before Daphne adopted the GANSpiration-based tool, she used to rely on two main ways to draw inspiration and reference from other systems and design examples during the ideation phase (sometimes with the users and/or the development team).</t>
        </r>
      </text>
    </comment>
    <comment ref="M46" authorId="0" shapeId="0" xr:uid="{00000000-0006-0000-0100-00003B010000}">
      <text>
        <r>
          <rPr>
            <sz val="10"/>
            <color rgb="FF000000"/>
            <rFont val="Arial"/>
            <scheme val="minor"/>
          </rPr>
          <t>Inspiration from design examples plays a crucial role in the creative process of user interface design. The main purpose of GANSpiration-based approaches is to inspire designers with a set of UI design examples that are diverse enough to help avoid design fixation, while relevant to the designer's work at hand.</t>
        </r>
      </text>
    </comment>
    <comment ref="G47" authorId="0" shapeId="0" xr:uid="{00000000-0006-0000-0100-00003C010000}">
      <text>
        <r>
          <rPr>
            <sz val="10"/>
            <color rgb="FF000000"/>
            <rFont val="Arial"/>
            <scheme val="minor"/>
          </rPr>
          <t>This study also summarizes the AIGC prompt formula for the industrial design field and proposes an innovative seven-step design form research method with shape finding and shape making.</t>
        </r>
      </text>
    </comment>
    <comment ref="H47" authorId="0" shapeId="0" xr:uid="{00000000-0006-0000-0100-00003D010000}">
      <text>
        <r>
          <rPr>
            <sz val="10"/>
            <color rgb="FF000000"/>
            <rFont val="Arial"/>
            <scheme val="minor"/>
          </rPr>
          <t>The purpose of this study is to investigate the research method of design form under the collaborative mode of artificial intelligence and verify its validity, to provide new ideas for design to carry out interdisciplinary research. This study focuses primarily on morphological research and AI synergy innovation, analysis the theoretical significance of morphological research from an existentialist perspective, combining semiotics, emphasizing the significance of morphology as implication and language that has not yet been fully captured.</t>
        </r>
      </text>
    </comment>
    <comment ref="I47" authorId="0" shapeId="0" xr:uid="{00000000-0006-0000-0100-00003E010000}">
      <text>
        <r>
          <rPr>
            <sz val="10"/>
            <color rgb="FF000000"/>
            <rFont val="Arial"/>
            <scheme val="minor"/>
          </rPr>
          <t>Midjourney and Stable Diffusion are the AI-generating tools used in this session. Their primary methods of input are reference images and prompts</t>
        </r>
      </text>
    </comment>
    <comment ref="J47" authorId="0" shapeId="0" xr:uid="{00000000-0006-0000-0100-00003F010000}">
      <text>
        <r>
          <rPr>
            <sz val="10"/>
            <color rgb="FF000000"/>
            <rFont val="Arial"/>
            <scheme val="minor"/>
          </rPr>
          <t>This research begins with the design morphology theory, integrates interdisciplinary theories such as bionic design, and topology research, and collaborates with AIGC tools such as Midjourney, Stable Diffusion, and Chilloutmix to conduct case-specific research. Midjourney and Stable Diffusion are the AI-generating tools used in this session.</t>
        </r>
      </text>
    </comment>
    <comment ref="K47" authorId="0" shapeId="0" xr:uid="{00000000-0006-0000-0100-000040010000}">
      <text>
        <r>
          <rPr>
            <sz val="10"/>
            <color rgb="FF000000"/>
            <rFont val="Arial"/>
            <scheme val="minor"/>
          </rPr>
          <t>AI synergy provides new ideas for complex morphology research, extends and complements design, and plays a crucial role in the phases of morphology exploration, concept generation, and solution implementation, thereby assisting in the exploration of the central content of design morphology. Experimental verification is required for testing validity so that morphological laws are not only investigated conceptually but quantitatively as well.</t>
        </r>
      </text>
    </comment>
    <comment ref="L47" authorId="0" shapeId="0" xr:uid="{00000000-0006-0000-0100-000041010000}">
      <text>
        <r>
          <rPr>
            <sz val="10"/>
            <color rgb="FF000000"/>
            <rFont val="Arial"/>
            <scheme val="minor"/>
          </rPr>
          <t>Development: 1. Design exploration: Given the description and constraints, AI generates a vast number of design solutions within a short time, enhancing design efficiency. 2. Participatory design: Generative AI effectively enhances user participation and stimulates their creative potential. 3. Iterative optimization: AI facilitates iterative improvements in the design process, with a certain degree of randomness, ultimately influencing the outcome.</t>
        </r>
      </text>
    </comment>
    <comment ref="M47" authorId="0" shapeId="0" xr:uid="{00000000-0006-0000-0100-000042010000}">
      <text>
        <r>
          <rPr>
            <sz val="10"/>
            <color rgb="FF000000"/>
            <rFont val="Arial"/>
            <scheme val="minor"/>
          </rPr>
          <t>AI synergy provides new ideas for complex morphology research, extends and complements design, and plays a crucial role in the phases of morphology exploration, concept generation, and solution implementation. Development: Design exploration: Given the description and constraints, AI generates a vast number of design solutions within a short time, enhancing design efficiency. Iterative optimization: AI facilitates iterative improvements in the design process, with a certain degree of randomness, ultimately influencing the outcome.</t>
        </r>
      </text>
    </comment>
    <comment ref="G48" authorId="0" shapeId="0" xr:uid="{00000000-0006-0000-0100-000043010000}">
      <text>
        <r>
          <rPr>
            <sz val="10"/>
            <color rgb="FF000000"/>
            <rFont val="Arial"/>
            <scheme val="minor"/>
          </rPr>
          <t>In the context of intellectual property in the manufacturing industry, know-how is referred to practical knowledge on how to accomplish a specific task. This know-how is often difficult to be synthesised in a set of rules or steps as it remains in the intuition and expertise of engineers, designers, and other professionals. This section shows how the previous methodology is applied to an industrial example that mimics car's bumpers.</t>
        </r>
      </text>
    </comment>
    <comment ref="H48" authorId="0" shapeId="0" xr:uid="{00000000-0006-0000-0100-000044010000}">
      <text>
        <r>
          <rPr>
            <sz val="10"/>
            <color rgb="FF000000"/>
            <rFont val="Arial"/>
            <scheme val="minor"/>
          </rPr>
          <t>This section shows how the previous methodology is applied to an industrial example that mimics car's bumpers. Due to the impossibility of gathering actual data, we create the database artificially through a hybrid optimisation technique. We have generated a database that simulates the work of manufacturers, specifically those engaged in the car's bumper design.</t>
        </r>
      </text>
    </comment>
    <comment ref="I48" authorId="0" shapeId="0" xr:uid="{00000000-0006-0000-0100-000045010000}">
      <text>
        <r>
          <rPr>
            <sz val="10"/>
            <color rgb="FF000000"/>
            <rFont val="Arial"/>
            <scheme val="minor"/>
          </rPr>
          <t>we fix a grid in the plane with n×n subdomains (pixels). The integration of the persistence surface over each pixel gives, as a result, the so-called Persistence Image (PI) ∈R2</t>
        </r>
      </text>
    </comment>
    <comment ref="J48" authorId="0" shapeId="0" xr:uid="{00000000-0006-0000-0100-000046010000}">
      <text>
        <r>
          <rPr>
            <sz val="10"/>
            <color rgb="FF000000"/>
            <rFont val="Arial"/>
            <scheme val="minor"/>
          </rPr>
          <t>However, a key aspect within industrial design is the scarcity of available data, making it problematic to rely on deep-learning approaches. Assuming that the existing designs live in a manifold, in this paper, we propose a synergistic use of existing Machine Learning tools to infer a reduced manifold from the existing limited set of designs... Among the different non-linear techniques such as Sammon mapping, k-PCA, Laplacian eigenmaps, Isomaps and Autoencoders, we select the Locally Linear Embedding (LLE).</t>
        </r>
      </text>
    </comment>
    <comment ref="K48" authorId="0" shapeId="0" xr:uid="{00000000-0006-0000-0100-000047010000}">
      <text>
        <r>
          <rPr>
            <sz val="10"/>
            <color rgb="FF000000"/>
            <rFont val="Arial"/>
            <scheme val="minor"/>
          </rPr>
          <t>we propose a synergistic use of existing Machine Learning tools to infer a reduced manifold from the existing limited set of designs and, then, to use it to interpolate between the individuals, working as a generator basis, to create new and coherent designs.</t>
        </r>
      </text>
    </comment>
    <comment ref="L48" authorId="0" shapeId="0" xr:uid="{00000000-0006-0000-0100-000048010000}">
      <text>
        <r>
          <rPr>
            <sz val="10"/>
            <color rgb="FF000000"/>
            <rFont val="Arial"/>
            <scheme val="minor"/>
          </rPr>
          <t>Assuming that the existing designs live in a manifold, in this paper, we propose a synergistic use of existing Machine Learning tools to infer a reduced manifold from the existing limited set of designs and, then, to use it to interpolate between the individuals, working as a generator basis, to create new and coherent designs.</t>
        </r>
      </text>
    </comment>
    <comment ref="M48" authorId="0" shapeId="0" xr:uid="{00000000-0006-0000-0100-000049010000}">
      <text>
        <r>
          <rPr>
            <sz val="10"/>
            <color rgb="FF000000"/>
            <rFont val="Arial"/>
            <scheme val="minor"/>
          </rPr>
          <t>we propose to infer a reduced manifold from the existing limited set of designs and, then, to use it to interpolate between the individuals, working as a generator basis, to create new and coherent designs... it could be used for the development of a design tool able to propose, taking the know-how into account, predesigns characterised by the sets of parameters defined by the user. These predesigns may be then modified to meet other design requirements. Also, this methodology could be used for the development of an optimisation algorithm that navigates the resulting reduced manifold to find the optimal component that maximises/minimises an objective function subject to a set of design constraints.</t>
        </r>
      </text>
    </comment>
    <comment ref="G49" authorId="0" shapeId="0" xr:uid="{00000000-0006-0000-0100-00004A010000}">
      <text>
        <r>
          <rPr>
            <sz val="10"/>
            <color rgb="FF000000"/>
            <rFont val="Arial"/>
            <scheme val="minor"/>
          </rPr>
          <t>Product design starts with the generation of concepts that realizes particular customer-required functionality creatively or recursively. In the development of a new product, concept generation is a crucial stage, as it determines much of the cost of the product lifetime. A DbA-based VPA experiment was conducted to collect data for design analysis... They had previously worked on an elevator design project and had a thorough understanding of elevator design and operation.</t>
        </r>
      </text>
    </comment>
    <comment ref="H49" authorId="0" shapeId="0" xr:uid="{00000000-0006-0000-0100-00004B010000}">
      <text>
        <r>
          <rPr>
            <sz val="10"/>
            <color rgb="FF000000"/>
            <rFont val="Arial"/>
            <scheme val="minor"/>
          </rPr>
          <t>In product design, textual descriptions and spoken words are also employed to offer insight into the thinking process and the previous design schemes. We conduct a Design-by-Analogy based verbal protocol analysis experiment for high-speed elevators to collect verbal data and establish a design thinking corpus. Based on this, our approach is employed for key concepts derivation in product design and explore how solutions are generated to realize specific customer-required functionality.</t>
        </r>
      </text>
    </comment>
    <comment ref="I49" authorId="0" shapeId="0" xr:uid="{00000000-0006-0000-0100-00004C010000}">
      <text>
        <r>
          <rPr>
            <sz val="10"/>
            <color rgb="FF000000"/>
            <rFont val="Arial"/>
            <scheme val="minor"/>
          </rPr>
          <t>Most data in product design are contained in the form of text such as design logs, documents and verbal descriptions (Shi, Chen, Han, &amp; Childs, 2017).</t>
        </r>
      </text>
    </comment>
    <comment ref="J49" authorId="0" shapeId="0" xr:uid="{00000000-0006-0000-0100-00004D010000}">
      <text>
        <r>
          <rPr>
            <sz val="10"/>
            <color rgb="FF000000"/>
            <rFont val="Arial"/>
            <scheme val="minor"/>
          </rPr>
          <t>Deep learning-based pretrained language models can be a potential solution to overcome these limitations. This approach leverages a pretrained language model to extract information from multiple sources of textual data and represents design thinking in a vector space. The base BERT model is based on 12-layer Transformer encoding network. By stacking several Transformer encoder blocks, BERT converts the text into the hidden representations.</t>
        </r>
      </text>
    </comment>
    <comment ref="K49" authorId="0" shapeId="0" xr:uid="{00000000-0006-0000-0100-00004E010000}">
      <text>
        <r>
          <rPr>
            <sz val="10"/>
            <color rgb="FF000000"/>
            <rFont val="Arial"/>
            <scheme val="minor"/>
          </rPr>
          <t>The proposed framework enables the integration of prior knowledge derived from multiple product design documents into the ideation process for a novel product, while the utilization of a pretrained language model serves to distill and refine the relevant information pertaining to key concepts.</t>
        </r>
      </text>
    </comment>
    <comment ref="L49" authorId="0" shapeId="0" xr:uid="{00000000-0006-0000-0100-00004F010000}">
      <text>
        <r>
          <rPr>
            <sz val="10"/>
            <color rgb="FF000000"/>
            <rFont val="Arial"/>
            <scheme val="minor"/>
          </rPr>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t>
        </r>
      </text>
    </comment>
    <comment ref="M49" authorId="0" shapeId="0" xr:uid="{00000000-0006-0000-0100-000050010000}">
      <text>
        <r>
          <rPr>
            <sz val="10"/>
            <color rgb="FF000000"/>
            <rFont val="Arial"/>
            <scheme val="minor"/>
          </rPr>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 Concept generation is the process of mapping required functions into specific components with certain performance.</t>
        </r>
      </text>
    </comment>
    <comment ref="G50" authorId="0" shapeId="0" xr:uid="{00000000-0006-0000-0100-000051010000}">
      <text>
        <r>
          <rPr>
            <sz val="10"/>
            <color rgb="FF000000"/>
            <rFont val="Arial"/>
            <scheme val="minor"/>
          </rPr>
          <t>Design in context of this paper is an engineering activity, which uses scientific and engineering knowledge to find solutions for technical problems. Solutions are usually embodied in artifacts. This article relates to the development of CPS and mechatronic systems, so a selection of definitions and modeling from this area is listed below.</t>
        </r>
      </text>
    </comment>
    <comment ref="H50" authorId="0" shapeId="0" xr:uid="{00000000-0006-0000-0100-000052010000}">
      <text>
        <r>
          <rPr>
            <sz val="10"/>
            <color rgb="FF000000"/>
            <rFont val="Arial"/>
            <scheme val="minor"/>
          </rPr>
          <t>In product design, a decomposition of the overall product function into a set of smaller, interacting functions is usually considered a crucial first step for any computer-supported design tool. Design in context of this paper is an engineering activity, which uses scientific and engineering knowledge to find solutions for technical problems. Solutions are usually embodied in artifacts.</t>
        </r>
      </text>
    </comment>
    <comment ref="I50" authorId="0" shapeId="0" xr:uid="{00000000-0006-0000-0100-000053010000}">
      <text>
        <r>
          <rPr>
            <sz val="10"/>
            <color rgb="FF000000"/>
            <rFont val="Arial"/>
            <scheme val="minor"/>
          </rPr>
          <t>Verb-noun pairs like 'transform energy' involve the mapping of functions in natural language, which is the most common form. PDDL is a standardized well established language for AI planning problems which comes with several efficient solution implementations. The language describes a problem in First Order Logic (FOL) by giving the initial state, stating the goals which solve the problem, naming all possible actions available in a state and stating the result of executing an action.</t>
        </r>
      </text>
    </comment>
    <comment ref="J50" authorId="0" shapeId="0" xr:uid="{00000000-0006-0000-0100-000054010000}">
      <text>
        <r>
          <rPr>
            <sz val="10"/>
            <color rgb="FF000000"/>
            <rFont val="Arial"/>
            <scheme val="minor"/>
          </rPr>
          <t>The solver used for this approach is the Partial Order Plan algorithm (POP). The partial order approach is suitable when subproblems may occur independent from one another and it works well on decomposable problems. In the paper of Feldman et al., the creation of circuit designs are automated via the use of a Quantified Boolean Formulas (QBF) Solver by reducing the design generation and testing with new algorithms to the QBF format.</t>
        </r>
      </text>
    </comment>
    <comment ref="K50" authorId="0" shapeId="0" xr:uid="{00000000-0006-0000-0100-000055010000}">
      <text>
        <r>
          <rPr>
            <sz val="10"/>
            <color rgb="FF000000"/>
            <rFont val="Arial"/>
            <scheme val="minor"/>
          </rPr>
          <t>For the planning problem, logic-based solvers can be used to find solutions that compute a useful function structure for the design process. By stating a decomposition problem in the same way a planning problem is stated, the planning algorithms should be able to find a functional structure for a given decomposition problem analogous to finding a plan.</t>
        </r>
      </text>
    </comment>
    <comment ref="L50" authorId="0" shapeId="0" xr:uid="{00000000-0006-0000-0100-000056010000}">
      <text>
        <r>
          <rPr>
            <sz val="10"/>
            <color rgb="FF000000"/>
            <rFont val="Arial"/>
            <scheme val="minor"/>
          </rPr>
          <t>Early on in the design process functional structures need to be found. These serve as the foundation in order to search for principal solutions before the artefact is structured into realizable modules. Identifying functions and their structures is about clarifying what purpose the product, or a component of it, is intended to serve. Relevant functions and their structures are then determined and solution principles and their structures are searched for until a breakdown into feasible modules and their design can be made.</t>
        </r>
      </text>
    </comment>
    <comment ref="M50" authorId="0" shapeId="0" xr:uid="{00000000-0006-0000-0100-000057010000}">
      <text>
        <r>
          <rPr>
            <sz val="10"/>
            <color rgb="FF000000"/>
            <rFont val="Arial"/>
            <scheme val="minor"/>
          </rPr>
          <t>In product design, a decomposition of the overall product function into a set of smaller, interacting functions is usually considered a crucial first step for any computer-supported design tool. Early on in the design process functional structures need to be found. These serve as the foundation in order to search for principal solutions before the artefact is structured into realizable modules. The decomposition of the overall function into subfunctions is a basic procedural strategy for solving complex problems in methodical product development.</t>
        </r>
      </text>
    </comment>
    <comment ref="G51" authorId="0" shapeId="0" xr:uid="{00000000-0006-0000-0100-000058010000}">
      <text>
        <r>
          <rPr>
            <sz val="10"/>
            <color rgb="FF000000"/>
            <rFont val="Arial"/>
            <scheme val="minor"/>
          </rPr>
          <t>Smart customization service is an important element for smart manufacturing. Product configurator enables matches between each customer's specific needs and the product solution delivered by the company to meet those needs. Smart services are platform-centered value-creation systems based on intelligent products and data-driven services, which offer individual solutions in order to address specific customer needs. Configuration systems have been widely and effectively used in the automobile, machinery, aerospace, and consumer electronics industries.</t>
        </r>
      </text>
    </comment>
    <comment ref="H51" authorId="0" shapeId="0" xr:uid="{00000000-0006-0000-0100-000059010000}">
      <text>
        <r>
          <rPr>
            <sz val="10"/>
            <color rgb="FF000000"/>
            <rFont val="Arial"/>
            <scheme val="minor"/>
          </rPr>
          <t>We collected a massive amount of review text from e-commerce websites and used ELMo, a contextualized word representation based on a deep bidirectional language model, to encode the text. We crawled the review text for a laptop from amazon.com and used it as training data to build the multitask learning model. We collected the reviews of 91laptopmodelsintroducedfromJanuary2017toJune2018. We crawled the productreview text from amazon.com. There were 5526 reviews in total. Each review text is associated with a label vector, i.e., the corresponding product's technical specifications. We considered five major technical specifications for the laptop, i.e.,processor,RAM,disk,monitor,andgraphicscard</t>
        </r>
      </text>
    </comment>
    <comment ref="I51" authorId="0" shapeId="0" xr:uid="{00000000-0006-0000-0100-00005A010000}">
      <text>
        <r>
          <rPr>
            <sz val="10"/>
            <color rgb="FF000000"/>
            <rFont val="Arial"/>
            <scheme val="minor"/>
          </rPr>
          <t>We collected a massive amount of review text from e-commerce websites and used ELMo, a contextualized word representation based on a deep bidirectional language model, to encode the text. We crawled the review text for a laptop from amazon.com and used it as training data to build the multitask learning model. We collected the reviews of 91 laptop models introduced from January 2017 to June 2018. There were 5526 reviews in total.</t>
        </r>
      </text>
    </comment>
    <comment ref="J51" authorId="0" shapeId="0" xr:uid="{00000000-0006-0000-0100-00005B010000}">
      <text>
        <r>
          <rPr>
            <sz val="10"/>
            <color rgb="FF000000"/>
            <rFont val="Arial"/>
            <scheme val="minor"/>
          </rPr>
          <t>We collected a massive amount of review text from e-commerce websites and used ELMo, a contextualized word representation based on a deep bidirectional language model, to encode the text. A multitask learning-based neural network was adopted to build the mapping from layman customer needs to product specifications. In ELMo, the language models are computed using an L-layer bidirectional long short-term memory (BiLSTM) recurrent neural network (RNN)</t>
        </r>
      </text>
    </comment>
    <comment ref="K51" authorId="0" shapeId="0" xr:uid="{00000000-0006-0000-0100-00005C010000}">
      <text>
        <r>
          <rPr>
            <sz val="10"/>
            <color rgb="FF000000"/>
            <rFont val="Arial"/>
            <scheme val="minor"/>
          </rPr>
          <t>To better address the semantic gap between customers and designers/manufacturers, a new configuration mechanism is proposed that takes into consideration customer needs using natural language as the input and maps them to product specifications in the design stage. A multitask learning-based neural network was adopted to build the mapping from layman customer needs to product specifications. The output of the needs-based configurator is a set of technical specifications for laptop choices, which are presented based on the probability of relevance calculated by the softmax layer in the neural network.</t>
        </r>
      </text>
    </comment>
    <comment ref="L51" authorId="0" shapeId="0" xr:uid="{00000000-0006-0000-0100-00005D010000}">
      <text>
        <r>
          <rPr>
            <sz val="10"/>
            <color rgb="FF000000"/>
            <rFont val="Arial"/>
            <scheme val="minor"/>
          </rPr>
          <t>A multitask learning-based neural network was adopted to build the mapping from layman customer needs to product specifications. Our experiments show that this approach can achieve a promising performance for the configuration task and, thereby, facilitate smart customization services.</t>
        </r>
      </text>
    </comment>
    <comment ref="M51" authorId="0" shapeId="0" xr:uid="{00000000-0006-0000-0100-00005E010000}">
      <text>
        <r>
          <rPr>
            <sz val="10"/>
            <color rgb="FF000000"/>
            <rFont val="Arial"/>
            <scheme val="minor"/>
          </rPr>
          <t>This article attempts to explore an approach for smart customization service based on configurators. To better address the semantic gap between customers and designers/manufacturers, a new configuration mechanism is proposed that takes into consideration customer needs using natural language as the input and maps them to product specifications in the design stage.</t>
        </r>
      </text>
    </comment>
    <comment ref="G52" authorId="0" shapeId="0" xr:uid="{00000000-0006-0000-0100-00005F010000}">
      <text>
        <r>
          <rPr>
            <sz val="10"/>
            <color rgb="FF000000"/>
            <rFont val="Arial"/>
            <scheme val="minor"/>
          </rPr>
          <t>Cultural product design focuses on rethinking and reviewing the cultural elements, and then integrates these in a new product to satisfy target users. Thus, there are critical issues concerning what and how cultural elements can be integrated with product design. Applying culture into the design elements of product design enhances a product's core value, resulting in what may be seen as culturally innovative products.</t>
        </r>
      </text>
    </comment>
    <comment ref="H52" authorId="0" shapeId="0" xr:uid="{00000000-0006-0000-0100-000060010000}">
      <text>
        <r>
          <rPr>
            <sz val="10"/>
            <color rgb="FF000000"/>
            <rFont val="Arial"/>
            <scheme val="minor"/>
          </rPr>
          <t>Cultural product design focuses on rethinking and reviewing the cultural elements, and then integrates these in a new product to satisfy target users [4]. Haas and Steiner [5] emphasized the idea that successful cultural product design is about transformation, rather than quotation or mimicry. The case study experiment was conducted, as explained in Section IV, with the topic of designing face masks with cultural elements.</t>
        </r>
      </text>
    </comment>
    <comment ref="I52" authorId="0" shapeId="0" xr:uid="{00000000-0006-0000-0100-000061010000}">
      <text>
        <r>
          <rPr>
            <sz val="10"/>
            <color rgb="FF000000"/>
            <rFont val="Arial"/>
            <scheme val="minor"/>
          </rPr>
          <t>For conducting a pilot study, we built a small-scale image dataset that contained images with typical Dutch styles, with fourculturalelementdimensions(color,material,pattern,form). an image dataset with 1200 images of Dutch culture wasbuilt,inwhicheachculturalelementhas300effective images.</t>
        </r>
      </text>
    </comment>
    <comment ref="J52" authorId="0" shapeId="0" xr:uid="{00000000-0006-0000-0100-000062010000}">
      <text>
        <r>
          <rPr>
            <sz val="10"/>
            <color rgb="FF000000"/>
            <rFont val="Arial"/>
            <scheme val="minor"/>
          </rPr>
          <t>This article extends state-of-the-art deep learning techniques to cross-cultural design. In particular, a cultural style classification CNN is trained to generate the cultural style distribution of each style image. Considering that recent advances in deep learning have provided rapid and accurate image attributes analysis with a fully automatic process, such a technique is suitable for our image selection process. In this article, the residual neural network (ResNet-50) was employed. We have extended a deep-learning-based style transfer technique to the cross-cultural design field, which can automatically generate a culture-specific design image from an original design content image and a set of cultural style images.</t>
        </r>
      </text>
    </comment>
    <comment ref="K52" authorId="0" shapeId="0" xr:uid="{00000000-0006-0000-0100-000063010000}">
      <text>
        <r>
          <rPr>
            <sz val="10"/>
            <color rgb="FF000000"/>
            <rFont val="Arial"/>
            <scheme val="minor"/>
          </rPr>
          <t>The cultural style transfer module aims to automatically generate a culture-specific image that has the same content as the uploaded design sketch, and has the cultural style of the selected style image. A cultural style classification CNN is trained to generate the cultural style distribution of each style image. Finally, N images are ranked in descending order, based on their corresponding scores, and we choose the top-ranked image as the cultural style image.</t>
        </r>
      </text>
    </comment>
    <comment ref="L52" authorId="0" shapeId="0" xr:uid="{00000000-0006-0000-0100-000064010000}">
      <text>
        <r>
          <rPr>
            <sz val="10"/>
            <color rgb="FF000000"/>
            <rFont val="Arial"/>
            <scheme val="minor"/>
          </rPr>
          <t>As shown in Table V, the majority (72.7%) used the tool for idea generation, while 36.4% of all participants used the tool for prototyping. This means that the tool can mainly facilitate the idea generation phase, and have the potential to support prototyping and other phases of the design process.</t>
        </r>
      </text>
    </comment>
    <comment ref="M52" authorId="0" shapeId="0" xr:uid="{00000000-0006-0000-0100-000065010000}">
      <text>
        <r>
          <rPr>
            <sz val="10"/>
            <color rgb="FF000000"/>
            <rFont val="Arial"/>
            <scheme val="minor"/>
          </rPr>
          <t>This means that the tool can mainly facilitate the idea generation phase, and have the potential to support prototyping and other phases of the design process. the majority (72.7%) used the tool for idea generation, while 36.4% of all participants used the tool for prototyping. Third, we found that the tool provides an efficient and simplified means of inspiring designers to generate a wider variety of ideas within a limited time period.</t>
        </r>
      </text>
    </comment>
    <comment ref="G53" authorId="0" shapeId="0" xr:uid="{00000000-0006-0000-0100-000066010000}">
      <text>
        <r>
          <rPr>
            <sz val="10"/>
            <color rgb="FF000000"/>
            <rFont val="Arial"/>
            <scheme val="minor"/>
          </rPr>
          <t>This paper investigates the art design of user interaction experience in mobile systems through the methods of contextual perception and machine learning. The principles of contemporary smart speaker skill design based on the voice interaction method are proposed.</t>
        </r>
      </text>
    </comment>
    <comment ref="H53" authorId="0" shapeId="0" xr:uid="{00000000-0006-0000-0100-000067010000}">
      <text>
        <r>
          <rPr>
            <sz val="10"/>
            <color rgb="FF000000"/>
            <rFont val="Arial"/>
            <scheme val="minor"/>
          </rPr>
          <t>When users choose items, it is a decision-making process. In addition to the degree of user preference for items, different scenarios such as time, place and companions may also have different effects on user choice. Research on user preference analysis and improved recommendation method based on knowledge model. Based on the user knowledge model. The user's candidate neighbours are obtained through an improved multi-layer collaborative filtering algorithm. Based on the candidate neighbour set, the tensor decomposition is used to analyse the temporal dynamics of music listening to obtain the final recommendation list.</t>
        </r>
      </text>
    </comment>
    <comment ref="I53" authorId="0" shapeId="0" xr:uid="{00000000-0006-0000-0100-000068010000}">
      <text>
        <r>
          <rPr>
            <sz val="10"/>
            <color rgb="FF000000"/>
            <rFont val="Arial"/>
            <scheme val="minor"/>
          </rPr>
          <t>The auxiliary functions are set up with gallery printing, voice explanation, and screenshots of the works. With the rapid development of the Internet, mobile networks and digital multimedia technologies, more and more young people are eager to consume digital music. tagging has become key data information for cultural metadata, and Kim proposed semantic tagging-based music recommendation.</t>
        </r>
      </text>
    </comment>
    <comment ref="J53" authorId="0" shapeId="0" xr:uid="{00000000-0006-0000-0100-000069010000}">
      <text>
        <r>
          <rPr>
            <sz val="10"/>
            <color rgb="FF000000"/>
            <rFont val="Arial"/>
            <scheme val="minor"/>
          </rPr>
          <t>This paper uses the framework of GNN, Message Passing Neural Network (MPNN), which assumes that the edge features are non-discrete and divides the GNN processing into a message-passing phase and a readout phase. In recent years, with the introduction of deep learning techniques brings machine learning closer to its vision of artificial intelligence (AI). Deep learning, like machine learning, also aims to make machines with human-like learning capabilities. It can be said that deep learning is a more complex machine learning algorithm, but it has achieved far better results than previous techniques in areas such as speech and images.</t>
        </r>
      </text>
    </comment>
    <comment ref="K53" authorId="0" shapeId="0" xr:uid="{00000000-0006-0000-0100-00006A010000}">
      <text>
        <r>
          <rPr>
            <sz val="10"/>
            <color rgb="FF000000"/>
            <rFont val="Arial"/>
            <scheme val="minor"/>
          </rPr>
          <t>The user rating prediction for the project is calculated based on the known ratings of the neighbours for the project and the user similarity, and the simplest method is to use the arithmetic mean sum method, which directly takes the arithmetic mean of the ratings of the N nearest-neighbour users as the prediction result</t>
        </r>
      </text>
    </comment>
    <comment ref="L53" authorId="0" shapeId="0" xr:uid="{00000000-0006-0000-0100-00006B010000}">
      <text>
        <r>
          <rPr>
            <sz val="10"/>
            <color rgb="FF000000"/>
            <rFont val="Arial"/>
            <scheme val="minor"/>
          </rPr>
          <t>In this paper, we use ontologies to construct user knowledge models, fuse multi-situational similarity metrics, screen out candidate neighbour sets through preliminary screening, then combine the user's activity to construct time-based weight tensor scores, use tensor decomposition to obtain recommendation evaluation values, and finally use the recommendation evaluation values to make artistic recommendations.</t>
        </r>
      </text>
    </comment>
    <comment ref="M53" authorId="0" shapeId="0" xr:uid="{00000000-0006-0000-0100-00006C010000}">
      <text>
        <r>
          <rPr>
            <sz val="10"/>
            <color rgb="FF000000"/>
            <rFont val="Arial"/>
            <scheme val="minor"/>
          </rPr>
          <t>make design and practice of augmented reality application in folk art appreciation class, try to solve the common problems in folk art appreciation class, analyse the feedback effect and make a summary and outlook. A questionnaire was distributed to students who experienced this application, pending further analysis. Teachers have experienced the product and found it to be very helpful.</t>
        </r>
      </text>
    </comment>
    <comment ref="G54" authorId="0" shapeId="0" xr:uid="{00000000-0006-0000-0100-00006D010000}">
      <text>
        <r>
          <rPr>
            <sz val="10"/>
            <color rgb="FF000000"/>
            <rFont val="Arial"/>
            <scheme val="minor"/>
          </rPr>
          <t>Design failures are instances in which the system behaves as intended, however, the design choices were not ideal for the HRI. Usability and interaction design were less detrimental to customer experience, indicating that customers may be more forgiving of failures that impact these aspects for the robots and practical uses examined. To be able to design robots that can appropriately respond to failures and/or help inexperienced users resolve them, it is important to consider the broader ecosystem within which human–robot interactions occur</t>
        </r>
      </text>
    </comment>
    <comment ref="H54" authorId="0" shapeId="0" xr:uid="{00000000-0006-0000-0100-00006E010000}">
      <text>
        <r>
          <rPr>
            <sz val="10"/>
            <color rgb="FF000000"/>
            <rFont val="Arial"/>
            <scheme val="minor"/>
          </rPr>
          <t>We manually examined 10,072 customer reviews (Table 1), noting instances of robot failures described in them (if any). Coded failures included system behaviors, characteristics, and services perceived by customers to differ from the ideal, normal, or correct functionality. Customer reviews often contain descriptions of the issues people have experienced and indicators of customer sentiment.</t>
        </r>
      </text>
    </comment>
    <comment ref="I54" authorId="0" shapeId="0" xr:uid="{00000000-0006-0000-0100-00006F010000}">
      <text>
        <r>
          <rPr>
            <sz val="10"/>
            <color rgb="FF000000"/>
            <rFont val="Arial"/>
            <scheme val="minor"/>
          </rPr>
          <t>We classified 10,072 customer reviews of small utilitarian domestic robots on Amazon by the robotic failures described in them... For each review, we retrieved the buyer's username, posting date, star rating, review title and text. We manually examined 10,072 customer reviews (Table 1), noting instances of robot failures described in them (if any).</t>
        </r>
      </text>
    </comment>
    <comment ref="J54" authorId="0" shapeId="0" xr:uid="{00000000-0006-0000-0100-000070010000}">
      <text>
        <r>
          <rPr>
            <sz val="10"/>
            <color rgb="FF000000"/>
            <rFont val="Arial"/>
            <scheme val="minor"/>
          </rPr>
          <t>The NLP models were developed using BERT [55]—a deeply bidirectional neural network pre-trained on a large body of unlabeled text, classifying text from relatively small sample sets. We fine-tuned the case-sensitive BERT base-cased model on a downstream binary classification task and created a model to predict whether a review contains a failure or not (i.e., a binary decision of failure or no failure).</t>
        </r>
      </text>
    </comment>
    <comment ref="K54" authorId="0" shapeId="0" xr:uid="{00000000-0006-0000-0100-000071010000}">
      <text>
        <r>
          <rPr>
            <sz val="10"/>
            <color rgb="FF000000"/>
            <rFont val="Arial"/>
            <scheme val="minor"/>
          </rPr>
          <t>Further, we developed a Natural Language Processing model capable of predicting whether a customer review contains content that describes a failure and the type of failure it describes. With this knowledge, designers and researchers of robotic systems will be able to prioritize design and development efforts towards prolific and essential issues. We classified 10,072 customer reviews of small utilitarian domestic robots on Amazon by the robotic failures described in them, grouping failures into twelve types and three categories.</t>
        </r>
      </text>
    </comment>
    <comment ref="L54" authorId="0" shapeId="0" xr:uid="{00000000-0006-0000-0100-000072010000}">
      <text>
        <r>
          <rPr>
            <sz val="10"/>
            <color rgb="FF000000"/>
            <rFont val="Arial"/>
            <scheme val="minor"/>
          </rPr>
          <t>We aim to advance the collective knowledge on how to develop resilient systems that enable everyday nonexpert users to correct and respond to robotic failures in their homes. As a step towards this goal, the present research aims to understand and systematize the types and sources of robotic failures that users experience in domestic environments and how they influence customers' opinions. With this knowledge, designers of robotic systems will be able to prioritize design and development efforts towards prolific and essential issues.</t>
        </r>
      </text>
    </comment>
    <comment ref="M54" authorId="0" shapeId="0" xr:uid="{00000000-0006-0000-0100-000073010000}">
      <text>
        <r>
          <rPr>
            <sz val="10"/>
            <color rgb="FF000000"/>
            <rFont val="Arial"/>
            <scheme val="minor"/>
          </rPr>
          <t>To learn more about the types of robotic failures people have experienced in domestic settings and their impact on customer experience, we analyzed 10,072 online customer reviews of various utilitarian domestic robots. Customer reviews often contain descriptions of the issues people have experienced and indicators of customer sentiment. The failures reported in the reviews were classified using thematic analysis and used to form a taxonomy of domestic robot failure types.</t>
        </r>
      </text>
    </comment>
    <comment ref="G55" authorId="0" shapeId="0" xr:uid="{00000000-0006-0000-0100-000074010000}">
      <text>
        <r>
          <rPr>
            <sz val="10"/>
            <color rgb="FF000000"/>
            <rFont val="Arial"/>
            <scheme val="minor"/>
          </rPr>
          <t>Packaging design is a critical component of product marketing and branding, encompassing the visual and structural elements that encase and present goods to consumers.</t>
        </r>
      </text>
    </comment>
    <comment ref="H55" authorId="0" shapeId="0" xr:uid="{00000000-0006-0000-0100-000075010000}">
      <text>
        <r>
          <rPr>
            <sz val="10"/>
            <color rgb="FF000000"/>
            <rFont val="Arial"/>
            <scheme val="minor"/>
          </rPr>
          <t>Packaging design is a critical component of product marketing and branding, encompassing the visual and structural elements that encase and present goods to consumers. This paper presents a novel approach to deep learning techniques for enhancing packaging design through the classification of hand-drawn illustrations. The hand-drawn illustrations in packaging design for Cultural and Creative Products requires careful curation to ensure diversity, authenticity, and relevance.</t>
        </r>
      </text>
    </comment>
    <comment ref="I55" authorId="0" shapeId="0" xr:uid="{00000000-0006-0000-0100-000076010000}">
      <text>
        <r>
          <rPr>
            <sz val="10"/>
            <color rgb="FF000000"/>
            <rFont val="Arial"/>
            <scheme val="minor"/>
          </rPr>
          <t>The training dataset, comprising hand-drawn illustrations and cultural motifs, is preprocessed and augmented with a weighted strategy to emphasize culturally significant features. Artistic Mediums: Incorporate illustrations created using different artistic mediums, such as pen and ink, watercolor, acrylic, charcoal, digital illustration, collage, and mixed media.</t>
        </r>
      </text>
    </comment>
    <comment ref="J55" authorId="0" shapeId="0" xr:uid="{00000000-0006-0000-0100-000077010000}">
      <text>
        <r>
          <rPr>
            <sz val="10"/>
            <color rgb="FF000000"/>
            <rFont val="Arial"/>
            <scheme val="minor"/>
          </rPr>
          <t>The fundamental principle of a GAN involves the simultaneous training of two neural networks: a generator G and a discriminator D. The generator aims to produce realistic illustrations from random noise, while the discriminator learns to distinguish between genuine hand-drawn illustrations and those generated by the generator.</t>
        </r>
      </text>
    </comment>
    <comment ref="K55" authorId="0" shapeId="0" xr:uid="{00000000-0006-0000-0100-000078010000}">
      <text>
        <r>
          <rPr>
            <sz val="10"/>
            <color rgb="FF000000"/>
            <rFont val="Arial"/>
            <scheme val="minor"/>
          </rPr>
          <t>This paper introduces the Weighted Augmented Deep Generative Network (WADGN), a novel deep learning model specifically tailored for the classification of hand-drawn illustrations in packaging design. WADGN incorporates weighted augmentation techniques to enhance the cultural authenticity and visual appeal of packaging designs. WADGN enables the creation of visually stunning and culturally authentic packaging designs that resonate with consumers. The generator aims to produce realistic illustrations from random noise, while the discriminator learns to distinguish between genuine hand-drawn illustrations and those generated by the generator.</t>
        </r>
      </text>
    </comment>
    <comment ref="L55" authorId="0" shapeId="0" xr:uid="{00000000-0006-0000-0100-000079010000}">
      <text>
        <r>
          <rPr>
            <sz val="10"/>
            <color rgb="FF000000"/>
            <rFont val="Arial"/>
            <scheme val="minor"/>
          </rPr>
          <t>The proposed WADGN method offers a novel approach to combining hand-drawn illustration with packaging design for Cultural and Creative Products. By training on a diverse dataset of hand-drawn illustrations and cultural motifs, the network learns to capture the intricacies of various artistic styles and cultural elements. Design packaging layouts: - Integrate generated illustrations into packaging designs. - Consider branding elements, product visibility, and structural constraints.</t>
        </r>
      </text>
    </comment>
    <comment ref="M55" authorId="0" shapeId="0" xr:uid="{00000000-0006-0000-0100-00007A010000}">
      <text>
        <r>
          <rPr>
            <sz val="10"/>
            <color rgb="FF000000"/>
            <rFont val="Arial"/>
            <scheme val="minor"/>
          </rPr>
          <t>This paper presents a novel approach to deep learning techniques for enhancing packaging design through the classification of hand-drawn illustrations. WADGN incorporates a packaging design module that seamlessly integrates the generated illustrations into packaging layouts. This module utilizes advanced layout optimization algorithms to ensure that the illustrations are placed optimally within the packaging, taking into account factors such as branding elements, product visibility, and structural constraints.</t>
        </r>
      </text>
    </comment>
    <comment ref="G56" authorId="1" shapeId="0" xr:uid="{1CA6C398-8FF7-47B9-BBFA-7DDC27E54900}">
      <text>
        <r>
          <rPr>
            <b/>
            <sz val="9"/>
            <color indexed="81"/>
            <rFont val="Tahoma"/>
            <family val="2"/>
          </rPr>
          <t>Simulation-based design optimisation (SBDO) frameworks have been widely applied across many engineering industries</t>
        </r>
      </text>
    </comment>
    <comment ref="H56" authorId="1" shapeId="0" xr:uid="{0F356CE1-676E-47E1-A4A8-1D3786910365}">
      <text>
        <r>
          <rPr>
            <b/>
            <sz val="9"/>
            <color indexed="81"/>
            <rFont val="Tahoma"/>
            <family val="2"/>
          </rPr>
          <t>Manxin Chen:</t>
        </r>
        <r>
          <rPr>
            <sz val="9"/>
            <color indexed="81"/>
            <rFont val="Tahoma"/>
            <family val="2"/>
          </rPr>
          <t xml:space="preserve">
3D point-cloud geometries… simulation-ready high-quality geometries</t>
        </r>
      </text>
    </comment>
    <comment ref="I56" authorId="1" shapeId="0" xr:uid="{464CC329-491D-4ADA-80C3-2C1EF5BC337A}">
      <text>
        <r>
          <rPr>
            <b/>
            <sz val="9"/>
            <color indexed="81"/>
            <rFont val="Tahoma"/>
            <family val="2"/>
          </rPr>
          <t>Manxin Chen:</t>
        </r>
        <r>
          <rPr>
            <sz val="9"/>
            <color indexed="81"/>
            <rFont val="Tahoma"/>
            <family val="2"/>
          </rPr>
          <t xml:space="preserve">
Our proposed architecture is a PointNet-based encoder–decoder network, which can directly be trained on 3D point-cloud geometries</t>
        </r>
      </text>
    </comment>
    <comment ref="J56" authorId="1" shapeId="0" xr:uid="{3DC62C5D-D374-4410-B266-A84735646D33}">
      <text>
        <r>
          <rPr>
            <b/>
            <sz val="9"/>
            <color indexed="81"/>
            <rFont val="Tahoma"/>
            <family val="2"/>
          </rPr>
          <t>Manxin Chen:</t>
        </r>
        <r>
          <rPr>
            <sz val="9"/>
            <color indexed="81"/>
            <rFont val="Tahoma"/>
            <family val="2"/>
          </rPr>
          <t xml:space="preserve">
DeepMorpher is a PointNet-based encoder-decoder network</t>
        </r>
      </text>
    </comment>
    <comment ref="K56" authorId="1" shapeId="0" xr:uid="{BC7D883E-9AF4-4A6D-9F7D-B10496D65A4B}">
      <text>
        <r>
          <rPr>
            <b/>
            <sz val="9"/>
            <color indexed="81"/>
            <rFont val="Tahoma"/>
            <family val="2"/>
          </rPr>
          <t>Manxin Chen:</t>
        </r>
        <r>
          <rPr>
            <sz val="9"/>
            <color indexed="81"/>
            <rFont val="Tahoma"/>
            <family val="2"/>
          </rPr>
          <t xml:space="preserve">
Allows sampling and interpolation of low-dimensional latent space to generate realistic, feasible and valid novel designs
Bayesian optimisation… uses probabilistic surrogate models… to provide posterior distribution over true function values.</t>
        </r>
      </text>
    </comment>
    <comment ref="L56" authorId="1" shapeId="0" xr:uid="{45871DC8-E0A6-4675-AFF8-6303A5DD4C46}">
      <text>
        <r>
          <rPr>
            <b/>
            <sz val="9"/>
            <color indexed="81"/>
            <rFont val="Tahoma"/>
            <family val="2"/>
          </rPr>
          <t>Manxin Chen:</t>
        </r>
        <r>
          <rPr>
            <sz val="9"/>
            <color indexed="81"/>
            <rFont val="Tahoma"/>
            <family val="2"/>
          </rPr>
          <t xml:space="preserve">
AI evaluates design options against specific criteria… Bayesian approach to explore the solution space efficiently</t>
        </r>
      </text>
    </comment>
    <comment ref="M56" authorId="1" shapeId="0" xr:uid="{FA7AFA17-769F-4584-829F-BBB6ADC1CBB3}">
      <text>
        <r>
          <rPr>
            <b/>
            <sz val="9"/>
            <color indexed="81"/>
            <rFont val="Tahoma"/>
            <family val="2"/>
          </rPr>
          <t>Manxin Chen:</t>
        </r>
        <r>
          <rPr>
            <sz val="9"/>
            <color indexed="81"/>
            <rFont val="Tahoma"/>
            <family val="2"/>
          </rPr>
          <t xml:space="preserve">
A multi-objective hull shape optimisation for a fast catamaran</t>
        </r>
      </text>
    </comment>
    <comment ref="G57" authorId="1" shapeId="0" xr:uid="{E45303F4-5441-4783-9E6F-DBE0D2606AC1}">
      <text>
        <r>
          <rPr>
            <b/>
            <sz val="9"/>
            <color indexed="81"/>
            <rFont val="Tahoma"/>
            <family val="2"/>
          </rPr>
          <t>Manxin Chen:</t>
        </r>
        <r>
          <rPr>
            <sz val="9"/>
            <color indexed="81"/>
            <rFont val="Tahoma"/>
            <family val="2"/>
          </rPr>
          <t xml:space="preserve">
multi-objective optimization of product form based on kansei engineering.</t>
        </r>
      </text>
    </comment>
    <comment ref="H57" authorId="1" shapeId="0" xr:uid="{586C3030-162F-4B03-86B0-6783F75BA2DE}">
      <text>
        <r>
          <rPr>
            <b/>
            <sz val="9"/>
            <color indexed="81"/>
            <rFont val="Tahoma"/>
            <family val="2"/>
          </rPr>
          <t>Manxin Chen:</t>
        </r>
        <r>
          <rPr>
            <sz val="9"/>
            <color indexed="81"/>
            <rFont val="Tahoma"/>
            <family val="2"/>
          </rPr>
          <t xml:space="preserve">
Kansei engineering focuses on meeting the affective needs of users and is a technology that transforms users’ affective reactions to products into design elements.
The appearance of subway trains was decomposed into 6 discrete form feature variables.
</t>
        </r>
      </text>
    </comment>
    <comment ref="I57" authorId="1" shapeId="0" xr:uid="{127D3E76-3789-4282-814B-A2DA3D20BA07}">
      <text>
        <r>
          <rPr>
            <b/>
            <sz val="9"/>
            <color indexed="81"/>
            <rFont val="Tahoma"/>
            <family val="2"/>
          </rPr>
          <t>Manxin Chen:</t>
        </r>
        <r>
          <rPr>
            <sz val="9"/>
            <color indexed="81"/>
            <rFont val="Tahoma"/>
            <family val="2"/>
          </rPr>
          <t xml:space="preserve">
The sample images are mainly collected through websites… the product images were processed into line drawings.</t>
        </r>
      </text>
    </comment>
    <comment ref="J57" authorId="1" shapeId="0" xr:uid="{39688BD6-DCC8-4B1C-8426-7AEC8E1CF5F0}">
      <text>
        <r>
          <rPr>
            <b/>
            <sz val="9"/>
            <color indexed="81"/>
            <rFont val="Tahoma"/>
            <family val="2"/>
          </rPr>
          <t>Manxin Chen:</t>
        </r>
        <r>
          <rPr>
            <sz val="9"/>
            <color indexed="81"/>
            <rFont val="Tahoma"/>
            <family val="2"/>
          </rPr>
          <t xml:space="preserve">
Multi-layer perceptron (MLP) and Support vector regression (SVR)… can effectively fit this mapping relationship and achieve prediction of user affective perception.</t>
        </r>
      </text>
    </comment>
    <comment ref="K57" authorId="1" shapeId="0" xr:uid="{C97DE512-E043-4446-B78B-2B009541BD4D}">
      <text>
        <r>
          <rPr>
            <b/>
            <sz val="9"/>
            <color indexed="81"/>
            <rFont val="Tahoma"/>
            <family val="2"/>
          </rPr>
          <t>Manxin Chen:</t>
        </r>
        <r>
          <rPr>
            <sz val="9"/>
            <color indexed="81"/>
            <rFont val="Tahoma"/>
            <family val="2"/>
          </rPr>
          <t xml:space="preserve">
Combining entropy weight method and TOPSIS, select the optimisation design scheme that best meets the multi-dimensional affective needs of users from the obtained pareto set.</t>
        </r>
      </text>
    </comment>
    <comment ref="L57" authorId="1" shapeId="0" xr:uid="{E1231296-F95F-42BB-B1D9-4BC7AA16CCC9}">
      <text>
        <r>
          <rPr>
            <b/>
            <sz val="9"/>
            <color indexed="81"/>
            <rFont val="Tahoma"/>
            <family val="2"/>
          </rPr>
          <t>Manxin Chen:</t>
        </r>
        <r>
          <rPr>
            <sz val="9"/>
            <color indexed="81"/>
            <rFont val="Tahoma"/>
            <family val="2"/>
          </rPr>
          <t xml:space="preserve">
Product form optimization of multi-dimensional affective image belongs to the problem of solving the maximum objective function.</t>
        </r>
      </text>
    </comment>
    <comment ref="M57" authorId="1" shapeId="0" xr:uid="{9BCB9FF8-7A41-48A2-A9AB-40CE63D84337}">
      <text>
        <r>
          <rPr>
            <b/>
            <sz val="9"/>
            <color indexed="81"/>
            <rFont val="Tahoma"/>
            <family val="2"/>
          </rPr>
          <t>Manxin Chen:</t>
        </r>
        <r>
          <rPr>
            <sz val="9"/>
            <color indexed="81"/>
            <rFont val="Tahoma"/>
            <family val="2"/>
          </rPr>
          <t xml:space="preserve">
Taking the train as an example… the optimisation scheme obtained by this method can achieve the improvement and optimisation of product form in multiple affective dimensions.</t>
        </r>
      </text>
    </comment>
    <comment ref="G58" authorId="1" shapeId="0" xr:uid="{96FB6E0B-93A0-4AD8-86AF-F8DC1B231633}">
      <text>
        <r>
          <rPr>
            <b/>
            <sz val="9"/>
            <color indexed="81"/>
            <rFont val="Tahoma"/>
            <family val="2"/>
          </rPr>
          <t>Manxin Chen:</t>
        </r>
        <r>
          <rPr>
            <sz val="9"/>
            <color indexed="81"/>
            <rFont val="Tahoma"/>
            <family val="2"/>
          </rPr>
          <t xml:space="preserve">
Consumer reviews contain rich information about how users perceive products, and mining product attributes from reviews is beneficial for designing better products and services.</t>
        </r>
      </text>
    </comment>
    <comment ref="H58" authorId="1" shapeId="0" xr:uid="{2AD91928-F4B3-496B-ABF2-54DF64FBB9E0}">
      <text>
        <r>
          <rPr>
            <b/>
            <sz val="9"/>
            <color indexed="81"/>
            <rFont val="Tahoma"/>
            <family val="2"/>
          </rPr>
          <t>Manxin Chen:</t>
        </r>
        <r>
          <rPr>
            <sz val="9"/>
            <color indexed="81"/>
            <rFont val="Tahoma"/>
            <family val="2"/>
          </rPr>
          <t xml:space="preserve">
Consumer reviews contain rich information about how users perceive different aspects of products.
The attribute hierarchy shows how fine-grained attributes (e.g., battery life) relate to more general ones (e.g., performance).</t>
        </r>
      </text>
    </comment>
    <comment ref="I58" authorId="1" shapeId="0" xr:uid="{E127D6F6-94B3-44A2-B75E-C02130E9A5AF}">
      <text>
        <r>
          <rPr>
            <b/>
            <sz val="9"/>
            <color indexed="81"/>
            <rFont val="Tahoma"/>
            <family val="2"/>
          </rPr>
          <t>Manxin Chen:</t>
        </r>
        <r>
          <rPr>
            <sz val="9"/>
            <color indexed="81"/>
            <rFont val="Tahoma"/>
            <family val="2"/>
          </rPr>
          <t xml:space="preserve">
In this study, we use textual consumer reviews to learn distributed representations of product attributes.</t>
        </r>
      </text>
    </comment>
    <comment ref="J58" authorId="1" shapeId="0" xr:uid="{3349A993-2827-4AA6-BD6F-99859CEA6E73}">
      <text>
        <r>
          <rPr>
            <b/>
            <sz val="9"/>
            <color indexed="81"/>
            <rFont val="Tahoma"/>
            <family val="2"/>
          </rPr>
          <t>Manxin Chen:</t>
        </r>
        <r>
          <rPr>
            <sz val="9"/>
            <color indexed="81"/>
            <rFont val="Tahoma"/>
            <family val="2"/>
          </rPr>
          <t xml:space="preserve">
We propose Attribute Embedding, a neural embedding model that learns representations of product attributes from large-scale review text.</t>
        </r>
      </text>
    </comment>
    <comment ref="K58" authorId="1" shapeId="0" xr:uid="{04245AE8-229E-4E23-928D-26C5A3924318}">
      <text>
        <r>
          <rPr>
            <b/>
            <sz val="9"/>
            <color indexed="81"/>
            <rFont val="Tahoma"/>
            <family val="2"/>
          </rPr>
          <t>Manxin Chen:</t>
        </r>
        <r>
          <rPr>
            <sz val="9"/>
            <color indexed="81"/>
            <rFont val="Tahoma"/>
            <family val="2"/>
          </rPr>
          <t xml:space="preserve">
The learned attribute hierarchy helps designers and firms understand how consumers conceptualize product features.</t>
        </r>
      </text>
    </comment>
    <comment ref="L58" authorId="1" shapeId="0" xr:uid="{FD02FF9A-5BC6-402C-AB6A-66C87E2A7307}">
      <text>
        <r>
          <rPr>
            <b/>
            <sz val="9"/>
            <color indexed="81"/>
            <rFont val="Tahoma"/>
            <family val="2"/>
          </rPr>
          <t>Manxin Chen:</t>
        </r>
        <r>
          <rPr>
            <sz val="9"/>
            <color indexed="81"/>
            <rFont val="Tahoma"/>
            <family val="2"/>
          </rPr>
          <t xml:space="preserve">
By leveraging consumer review text, we uncover latent relationships among product attributes that are valuable in the early stages of design.</t>
        </r>
      </text>
    </comment>
    <comment ref="M58" authorId="1" shapeId="0" xr:uid="{24BE4F13-82A4-4B4B-BA11-88DBBBDF4F71}">
      <text>
        <r>
          <rPr>
            <b/>
            <sz val="9"/>
            <color indexed="81"/>
            <rFont val="Tahoma"/>
            <family val="2"/>
          </rPr>
          <t>Manxin Chen:</t>
        </r>
        <r>
          <rPr>
            <sz val="9"/>
            <color indexed="81"/>
            <rFont val="Tahoma"/>
            <family val="2"/>
          </rPr>
          <t xml:space="preserve">
The goal of our method is to identify, embed, and organize product attributes based on textual evidence.</t>
        </r>
      </text>
    </comment>
    <comment ref="G59" authorId="1" shapeId="0" xr:uid="{23692ADD-1990-449A-BBFA-CAB9BCBE423F}">
      <text>
        <r>
          <rPr>
            <b/>
            <sz val="9"/>
            <color indexed="81"/>
            <rFont val="Tahoma"/>
            <family val="2"/>
          </rPr>
          <t>Manxin Chen:</t>
        </r>
        <r>
          <rPr>
            <sz val="9"/>
            <color indexed="81"/>
            <rFont val="Tahoma"/>
            <family val="2"/>
          </rPr>
          <t xml:space="preserve">
Physical prototypes play a critical role in engineering design, enabling designers to explore, evaluate, and communicate design ideas.
ARCHIE provides an automated method for capturing data about how users interact with physical prototypes during the design process.</t>
        </r>
      </text>
    </comment>
    <comment ref="H59" authorId="1" shapeId="0" xr:uid="{6E42AEAF-CFD4-48CC-BC93-657AF1BC202D}">
      <text>
        <r>
          <rPr>
            <b/>
            <sz val="9"/>
            <color indexed="81"/>
            <rFont val="Tahoma"/>
            <family val="2"/>
          </rPr>
          <t>Manxin Chen:</t>
        </r>
        <r>
          <rPr>
            <sz val="9"/>
            <color indexed="81"/>
            <rFont val="Tahoma"/>
            <family val="2"/>
          </rPr>
          <t xml:space="preserve">
Our system captures detailed behavioral data, including how users manipulate prototypes, the sequence of interactions, and the duration of each action.</t>
        </r>
      </text>
    </comment>
    <comment ref="I59" authorId="1" shapeId="0" xr:uid="{EB626DCE-B4CF-4433-8E76-25E225DBA788}">
      <text>
        <r>
          <rPr>
            <b/>
            <sz val="9"/>
            <color indexed="81"/>
            <rFont val="Tahoma"/>
            <family val="2"/>
          </rPr>
          <t>Manxin Chen:</t>
        </r>
        <r>
          <rPr>
            <sz val="9"/>
            <color indexed="81"/>
            <rFont val="Tahoma"/>
            <family val="2"/>
          </rPr>
          <t xml:space="preserve">
The system uses overhead video capture to track user–prototype interactions throughout the task. 
ARCHIE records timestamped sequences of actions, producing time-series data that can be analyzed to understand design behavior.
</t>
        </r>
      </text>
    </comment>
    <comment ref="J59" authorId="1" shapeId="0" xr:uid="{1E398E16-0D81-42CB-AEF2-1961ECC0C822}">
      <text>
        <r>
          <rPr>
            <b/>
            <sz val="9"/>
            <color indexed="81"/>
            <rFont val="Tahoma"/>
            <family val="2"/>
          </rPr>
          <t>Manxin Chen:</t>
        </r>
        <r>
          <rPr>
            <sz val="9"/>
            <color indexed="81"/>
            <rFont val="Tahoma"/>
            <family val="2"/>
          </rPr>
          <t xml:space="preserve">
We employ a computer vision model to automatically detect and track the position of the prototype as well as the user’s hands in each video frame.
Deep-learning–based pose estimation enables the system to robustly capture complex manipulation behaviors without requiring markers.</t>
        </r>
      </text>
    </comment>
    <comment ref="K59" authorId="1" shapeId="0" xr:uid="{D53390E7-D8C7-4216-BBC2-5314D70EE5A5}">
      <text>
        <r>
          <rPr>
            <b/>
            <sz val="9"/>
            <color indexed="81"/>
            <rFont val="Tahoma"/>
            <family val="2"/>
          </rPr>
          <t>Manxin Chen:</t>
        </r>
        <r>
          <rPr>
            <sz val="9"/>
            <color indexed="81"/>
            <rFont val="Tahoma"/>
            <family val="2"/>
          </rPr>
          <t xml:space="preserve">
ARCHIE helps researchers make sense of prototyping sessions by providing quantitative data about user interactions that would otherwise be difficult to capture.
The system augments designers’ understanding of the prototyping process by revealing patterns in how users interact with early-stage designs.</t>
        </r>
      </text>
    </comment>
    <comment ref="L59" authorId="1" shapeId="0" xr:uid="{CC302B61-14A2-4DF7-A7D7-6BABF2D512D5}">
      <text>
        <r>
          <rPr>
            <b/>
            <sz val="9"/>
            <color indexed="81"/>
            <rFont val="Tahoma"/>
            <family val="2"/>
          </rPr>
          <t>Manxin Chen:</t>
        </r>
        <r>
          <rPr>
            <sz val="9"/>
            <color indexed="81"/>
            <rFont val="Tahoma"/>
            <family val="2"/>
          </rPr>
          <t xml:space="preserve">
Design teams can use the data collected in early prototyping stages to discover opportunities for improving usability and functionality.</t>
        </r>
      </text>
    </comment>
    <comment ref="M59" authorId="1" shapeId="0" xr:uid="{77C7E81F-980A-4B53-9108-AE40427B0AC3}">
      <text>
        <r>
          <rPr>
            <b/>
            <sz val="9"/>
            <color indexed="81"/>
            <rFont val="Tahoma"/>
            <family val="2"/>
          </rPr>
          <t>Manxin Chen:</t>
        </r>
        <r>
          <rPr>
            <sz val="9"/>
            <color indexed="81"/>
            <rFont val="Tahoma"/>
            <family val="2"/>
          </rPr>
          <t xml:space="preserve">
ARCHIE automates the process of gathering interaction data during physical prototyping sessions, allowing researchers to examine how users manipulate and evaluate early design concepts.</t>
        </r>
      </text>
    </comment>
    <comment ref="G60" authorId="1" shapeId="0" xr:uid="{76F62FA6-F39D-420F-8745-7FC33D8777BD}">
      <text>
        <r>
          <rPr>
            <b/>
            <sz val="9"/>
            <color indexed="81"/>
            <rFont val="Tahoma"/>
            <family val="2"/>
          </rPr>
          <t>Manxin Chen:</t>
        </r>
        <r>
          <rPr>
            <sz val="9"/>
            <color indexed="81"/>
            <rFont val="Tahoma"/>
            <family val="2"/>
          </rPr>
          <t xml:space="preserve">
This study proposes a method to model user requirements and analyze their evolution over time using online review data, with the aim of supporting product attribute design upgrades.</t>
        </r>
      </text>
    </comment>
    <comment ref="H60" authorId="1" shapeId="0" xr:uid="{87757123-41DD-404D-880E-FF55F0BB0CC6}">
      <text>
        <r>
          <rPr>
            <b/>
            <sz val="9"/>
            <color indexed="81"/>
            <rFont val="Tahoma"/>
            <family val="2"/>
          </rPr>
          <t>Manxin Chen:</t>
        </r>
        <r>
          <rPr>
            <sz val="9"/>
            <color indexed="81"/>
            <rFont val="Tahoma"/>
            <family val="2"/>
          </rPr>
          <t xml:space="preserve">
Online reviews contain rich subjective expressions of users’ experiences and perceptions of product attributes.</t>
        </r>
      </text>
    </comment>
    <comment ref="I60" authorId="1" shapeId="0" xr:uid="{9FED0D0E-630D-4553-B9F5-F4CC0F43F96E}">
      <text>
        <r>
          <rPr>
            <b/>
            <sz val="9"/>
            <color indexed="81"/>
            <rFont val="Tahoma"/>
            <family val="2"/>
          </rPr>
          <t>Manxin Chen:</t>
        </r>
        <r>
          <rPr>
            <sz val="9"/>
            <color indexed="81"/>
            <rFont val="Tahoma"/>
            <family val="2"/>
          </rPr>
          <t xml:space="preserve">
The dataset consists of a large number of textual online reviews collected from e-commerce platforms.</t>
        </r>
      </text>
    </comment>
    <comment ref="J60" authorId="1" shapeId="0" xr:uid="{DD70BC58-48DD-4FB3-A820-F399F57DA42D}">
      <text>
        <r>
          <rPr>
            <b/>
            <sz val="9"/>
            <color indexed="81"/>
            <rFont val="Tahoma"/>
            <family val="2"/>
          </rPr>
          <t>Manxin Chen:</t>
        </r>
        <r>
          <rPr>
            <sz val="9"/>
            <color indexed="81"/>
            <rFont val="Tahoma"/>
            <family val="2"/>
          </rPr>
          <t xml:space="preserve">
We use Latent Dirichlet Allocation (LDA) to extract user requirement topics from the review corpus.
Sentiment scores are computed for each attribute to evaluate users’ emotional tendencies.</t>
        </r>
      </text>
    </comment>
    <comment ref="K60" authorId="1" shapeId="0" xr:uid="{32F4308E-0F99-4A22-84CE-CF81E438456C}">
      <text>
        <r>
          <rPr>
            <b/>
            <sz val="9"/>
            <color indexed="81"/>
            <rFont val="Tahoma"/>
            <family val="2"/>
          </rPr>
          <t>Manxin Chen:</t>
        </r>
        <r>
          <rPr>
            <sz val="9"/>
            <color indexed="81"/>
            <rFont val="Tahoma"/>
            <family val="2"/>
          </rPr>
          <t xml:space="preserve">
The proposed framework helps designers make sense of large volumes of review data by revealing underlying user requirement structures.</t>
        </r>
      </text>
    </comment>
    <comment ref="L60" authorId="1" shapeId="0" xr:uid="{163558E0-C827-4BCC-ACB5-12DAFCD3F7A1}">
      <text>
        <r>
          <rPr>
            <b/>
            <sz val="9"/>
            <color indexed="81"/>
            <rFont val="Tahoma"/>
            <family val="2"/>
          </rPr>
          <t>Manxin Chen:</t>
        </r>
        <r>
          <rPr>
            <sz val="9"/>
            <color indexed="81"/>
            <rFont val="Tahoma"/>
            <family val="2"/>
          </rPr>
          <t xml:space="preserve">
The findings provide important information in the early stages of product design by uncovering what users truly care about.</t>
        </r>
      </text>
    </comment>
    <comment ref="M60" authorId="1" shapeId="0" xr:uid="{6C8173AE-476D-4941-A51C-5DADC14DCB99}">
      <text>
        <r>
          <rPr>
            <b/>
            <sz val="9"/>
            <color indexed="81"/>
            <rFont val="Tahoma"/>
            <family val="2"/>
          </rPr>
          <t>Manxin Chen:</t>
        </r>
        <r>
          <rPr>
            <sz val="9"/>
            <color indexed="81"/>
            <rFont val="Tahoma"/>
            <family val="2"/>
          </rPr>
          <t xml:space="preserve">
This method extracts user requirements from online reviews, quantifies them, and analyzes their evolution to support product attribute upgrade decisions.</t>
        </r>
      </text>
    </comment>
    <comment ref="G61" authorId="1" shapeId="0" xr:uid="{95822B89-688A-42D6-BE26-D467F8C6FD29}">
      <text>
        <r>
          <rPr>
            <b/>
            <sz val="9"/>
            <color indexed="81"/>
            <rFont val="Tahoma"/>
            <family val="2"/>
          </rPr>
          <t>Manxin Chen:</t>
        </r>
        <r>
          <rPr>
            <sz val="9"/>
            <color indexed="81"/>
            <rFont val="Tahoma"/>
            <family val="2"/>
          </rPr>
          <t xml:space="preserve">
the sentiment analysis method… is used to analyse the commodity reviews of wooden furniture… and feedback to manufacturing process of wooden furniture.</t>
        </r>
      </text>
    </comment>
    <comment ref="H61" authorId="1" shapeId="0" xr:uid="{201845E5-4662-4E39-A623-572DDE972947}">
      <text>
        <r>
          <rPr>
            <b/>
            <sz val="9"/>
            <color indexed="81"/>
            <rFont val="Tahoma"/>
            <family val="2"/>
          </rPr>
          <t>Manxin Chen:</t>
        </r>
        <r>
          <rPr>
            <sz val="9"/>
            <color indexed="81"/>
            <rFont val="Tahoma"/>
            <family val="2"/>
          </rPr>
          <t xml:space="preserve">
to understand the emotional tendency of them and feedback to manufacturing process</t>
        </r>
      </text>
    </comment>
    <comment ref="I61" authorId="1" shapeId="0" xr:uid="{53AC5C7C-F061-4C6E-B369-7D39782E996C}">
      <text>
        <r>
          <rPr>
            <b/>
            <sz val="9"/>
            <color indexed="81"/>
            <rFont val="Tahoma"/>
            <family val="2"/>
          </rPr>
          <t>Manxin Chen:</t>
        </r>
        <r>
          <rPr>
            <sz val="9"/>
            <color indexed="81"/>
            <rFont val="Tahoma"/>
            <family val="2"/>
          </rPr>
          <t xml:space="preserve">
the commodity reviews of wooden furniture were collectednaive Bayesian algorithm is used… and a text classifier is constructed to classify the emotional tendency.</t>
        </r>
      </text>
    </comment>
    <comment ref="J61" authorId="1" shapeId="0" xr:uid="{C305ECFF-47A5-4021-8834-A913A592966F}">
      <text>
        <r>
          <rPr>
            <b/>
            <sz val="9"/>
            <color indexed="81"/>
            <rFont val="Tahoma"/>
            <family val="2"/>
          </rPr>
          <t>Manxin Chen:</t>
        </r>
        <r>
          <rPr>
            <sz val="9"/>
            <color indexed="81"/>
            <rFont val="Tahoma"/>
            <family val="2"/>
          </rPr>
          <t xml:space="preserve">
naive Bayesian algorithm is used… and a text classifier is constructed to classify the emotional tendency.
</t>
        </r>
      </text>
    </comment>
    <comment ref="K61" authorId="1" shapeId="0" xr:uid="{E80A0C96-A956-4391-BAB6-A55D4E16BD81}">
      <text>
        <r>
          <rPr>
            <b/>
            <sz val="9"/>
            <color indexed="81"/>
            <rFont val="Tahoma"/>
            <family val="2"/>
          </rPr>
          <t>Manxin Chen:</t>
        </r>
        <r>
          <rPr>
            <sz val="9"/>
            <color indexed="81"/>
            <rFont val="Tahoma"/>
            <family val="2"/>
          </rPr>
          <t xml:space="preserve">
extract the potential and valuable information generated in the interactive process by users and businesses.</t>
        </r>
      </text>
    </comment>
    <comment ref="L61" authorId="1" shapeId="0" xr:uid="{84C19AED-DE04-4DC0-8820-CE13186CDA28}">
      <text>
        <r>
          <rPr>
            <b/>
            <sz val="9"/>
            <color indexed="81"/>
            <rFont val="Tahoma"/>
            <family val="2"/>
          </rPr>
          <t>Manxin Chen:</t>
        </r>
        <r>
          <rPr>
            <sz val="9"/>
            <color indexed="81"/>
            <rFont val="Tahoma"/>
            <family val="2"/>
          </rPr>
          <t xml:space="preserve">
to extract user attitudes and emotional tendencies… which can provide guidance for product improvement.</t>
        </r>
      </text>
    </comment>
    <comment ref="M61" authorId="1" shapeId="0" xr:uid="{745A8766-A81C-4BAE-8ADE-D8AB074F4076}">
      <text>
        <r>
          <rPr>
            <b/>
            <sz val="9"/>
            <color indexed="81"/>
            <rFont val="Tahoma"/>
            <family val="2"/>
          </rPr>
          <t>Manxin Chen:</t>
        </r>
        <r>
          <rPr>
            <sz val="9"/>
            <color indexed="81"/>
            <rFont val="Tahoma"/>
            <family val="2"/>
          </rPr>
          <t xml:space="preserve">
sentiment analysis is used to understand consumers’ emotional tendencies and provide feedback to the manufacturing process.”</t>
        </r>
      </text>
    </comment>
    <comment ref="G62" authorId="1" shapeId="0" xr:uid="{0836566B-4C01-441F-8CE3-B839C9514A60}">
      <text>
        <r>
          <rPr>
            <b/>
            <sz val="9"/>
            <color indexed="81"/>
            <rFont val="Tahoma"/>
            <family val="2"/>
          </rPr>
          <t>Manxin Chen:</t>
        </r>
        <r>
          <rPr>
            <sz val="9"/>
            <color indexed="81"/>
            <rFont val="Tahoma"/>
            <family val="2"/>
          </rPr>
          <t xml:space="preserve">
Product conceptual design is the process of generating and evaluating product solutions based on user needs and design requirements.</t>
        </r>
      </text>
    </comment>
    <comment ref="H62" authorId="1" shapeId="0" xr:uid="{FA24AEF1-65BD-4E18-918B-91BA5A9562C3}">
      <text>
        <r>
          <rPr>
            <b/>
            <sz val="9"/>
            <color indexed="81"/>
            <rFont val="Tahoma"/>
            <family val="2"/>
          </rPr>
          <t>Manxin Chen:</t>
        </r>
        <r>
          <rPr>
            <sz val="9"/>
            <color indexed="81"/>
            <rFont val="Tahoma"/>
            <family val="2"/>
          </rPr>
          <t xml:space="preserve">
Users’ perceptual preferences often conflict with designers’ technical considerations.</t>
        </r>
      </text>
    </comment>
    <comment ref="I62" authorId="1" shapeId="0" xr:uid="{183475F5-3942-48C8-9892-CD4C01FD3636}">
      <text>
        <r>
          <rPr>
            <b/>
            <sz val="9"/>
            <color indexed="81"/>
            <rFont val="Tahoma"/>
            <family val="2"/>
          </rPr>
          <t>Manxin Chen:</t>
        </r>
        <r>
          <rPr>
            <sz val="9"/>
            <color indexed="81"/>
            <rFont val="Tahoma"/>
            <family val="2"/>
          </rPr>
          <t xml:space="preserve">
User requirements and designer considerations were collected in textual form and encoded into attribute descriptions.</t>
        </r>
      </text>
    </comment>
    <comment ref="J62" authorId="1" shapeId="0" xr:uid="{4C3905B3-E82A-4834-92D3-1138A23451EE}">
      <text>
        <r>
          <rPr>
            <b/>
            <sz val="9"/>
            <color indexed="81"/>
            <rFont val="Tahoma"/>
            <family val="2"/>
          </rPr>
          <t>Manxin Chen:</t>
        </r>
        <r>
          <rPr>
            <sz val="9"/>
            <color indexed="81"/>
            <rFont val="Tahoma"/>
            <family val="2"/>
          </rPr>
          <t xml:space="preserve">
A rough set–based attribute reduction method was used to analyze the relationship between designer requirements and user preferences.</t>
        </r>
      </text>
    </comment>
    <comment ref="K62" authorId="1" shapeId="0" xr:uid="{B1471B40-C6B1-44DA-8D5C-1686198EECFA}">
      <text>
        <r>
          <rPr>
            <b/>
            <sz val="9"/>
            <color indexed="81"/>
            <rFont val="Tahoma"/>
            <family val="2"/>
          </rPr>
          <t>Manxin Chen:</t>
        </r>
        <r>
          <rPr>
            <sz val="9"/>
            <color indexed="81"/>
            <rFont val="Tahoma"/>
            <family val="2"/>
          </rPr>
          <t xml:space="preserve">
The proposed approach assists designers in evaluating configuration schemes and selecting the optimal ones under designer–user conflicts.</t>
        </r>
      </text>
    </comment>
    <comment ref="L62" authorId="1" shapeId="0" xr:uid="{17B95DCA-D1E5-4CE7-9D8E-8450BD1FD05D}">
      <text>
        <r>
          <rPr>
            <b/>
            <sz val="9"/>
            <color indexed="81"/>
            <rFont val="Tahoma"/>
            <family val="2"/>
          </rPr>
          <t>Manxin Chen:</t>
        </r>
        <r>
          <rPr>
            <sz val="9"/>
            <color indexed="81"/>
            <rFont val="Tahoma"/>
            <family val="2"/>
          </rPr>
          <t xml:space="preserve">
The method supports designers during the conceptual design evaluation stage</t>
        </r>
      </text>
    </comment>
    <comment ref="G63" authorId="1" shapeId="0" xr:uid="{1025301D-E50D-41BE-8EA4-0F29146043F9}">
      <text>
        <r>
          <rPr>
            <b/>
            <sz val="9"/>
            <color indexed="81"/>
            <rFont val="Tahoma"/>
            <family val="2"/>
          </rPr>
          <t>Manxin Chen:</t>
        </r>
        <r>
          <rPr>
            <sz val="9"/>
            <color indexed="81"/>
            <rFont val="Tahoma"/>
            <family val="2"/>
          </rPr>
          <t xml:space="preserve">
This article is to map customer needs to product specifications</t>
        </r>
      </text>
    </comment>
    <comment ref="H63" authorId="1" shapeId="0" xr:uid="{A26A4941-3B09-4330-BD65-24D4B450D281}">
      <text>
        <r>
          <rPr>
            <b/>
            <sz val="9"/>
            <color indexed="81"/>
            <rFont val="Tahoma"/>
            <family val="2"/>
          </rPr>
          <t>Manxin Chen:</t>
        </r>
        <r>
          <rPr>
            <sz val="9"/>
            <color indexed="81"/>
            <rFont val="Tahoma"/>
            <family val="2"/>
          </rPr>
          <t xml:space="preserve">
Customer needs are also expressed in free format text and contain rich subjective descriptions.
Design specifications consist of the technical attributes that describe a product.</t>
        </r>
      </text>
    </comment>
    <comment ref="I63" authorId="1" shapeId="0" xr:uid="{2056E099-66F6-4779-8C73-2BBB21F4C7F8}">
      <text>
        <r>
          <rPr>
            <b/>
            <sz val="9"/>
            <color indexed="81"/>
            <rFont val="Tahoma"/>
            <family val="2"/>
          </rPr>
          <t>Manxin Chen:</t>
        </r>
        <r>
          <rPr>
            <sz val="9"/>
            <color indexed="81"/>
            <rFont val="Tahoma"/>
            <family val="2"/>
          </rPr>
          <t xml:space="preserve">
Product review texts were crawled from an e-commerce platform and pre-processed for analysis.</t>
        </r>
      </text>
    </comment>
    <comment ref="J63" authorId="1" shapeId="0" xr:uid="{F0265FBA-76C2-47C0-9F17-D303083A23AA}">
      <text>
        <r>
          <rPr>
            <b/>
            <sz val="9"/>
            <color indexed="81"/>
            <rFont val="Tahoma"/>
            <family val="2"/>
          </rPr>
          <t>Manxin Chen:</t>
        </r>
        <r>
          <rPr>
            <sz val="9"/>
            <color indexed="81"/>
            <rFont val="Tahoma"/>
            <family val="2"/>
          </rPr>
          <t xml:space="preserve">
Currently, deep learning has gained much attention… A CNN has been widely used for text classification due to its excellent performance in extracting local and position-invariant features.</t>
        </r>
      </text>
    </comment>
    <comment ref="K63" authorId="1" shapeId="0" xr:uid="{B6CBB813-EBCC-47ED-87F8-249EEF0E1BCF}">
      <text>
        <r>
          <rPr>
            <b/>
            <sz val="9"/>
            <color indexed="81"/>
            <rFont val="Tahoma"/>
            <family val="2"/>
          </rPr>
          <t>Manxin Chen:</t>
        </r>
        <r>
          <rPr>
            <sz val="9"/>
            <color indexed="81"/>
            <rFont val="Tahoma"/>
            <family val="2"/>
          </rPr>
          <t xml:space="preserve">
A CNN-based model was trained to map reviews in layman’s terms to a product’s design specifications</t>
        </r>
      </text>
    </comment>
    <comment ref="L63" authorId="1" shapeId="0" xr:uid="{8EB3A0F2-BE9E-401C-A969-A2C09B37F5D2}">
      <text>
        <r>
          <rPr>
            <b/>
            <sz val="9"/>
            <color indexed="81"/>
            <rFont val="Tahoma"/>
            <family val="2"/>
          </rPr>
          <t>Manxin Chen:</t>
        </r>
        <r>
          <rPr>
            <sz val="9"/>
            <color indexed="81"/>
            <rFont val="Tahoma"/>
            <family val="2"/>
          </rPr>
          <t xml:space="preserve">
By bridging the semantic gap between customer needs and design specifications, this work supports designers in the early stage of product development.</t>
        </r>
      </text>
    </comment>
    <comment ref="G64" authorId="1" shapeId="0" xr:uid="{07B660E3-3D9E-4310-B25C-541FFB633479}">
      <text>
        <r>
          <rPr>
            <b/>
            <sz val="9"/>
            <color indexed="81"/>
            <rFont val="Tahoma"/>
            <family val="2"/>
          </rPr>
          <t>Manxin Chen:</t>
        </r>
        <r>
          <rPr>
            <sz val="9"/>
            <color indexed="81"/>
            <rFont val="Tahoma"/>
            <family val="2"/>
          </rPr>
          <t xml:space="preserve">
We recommend that designers use our method when designing products to capture feature perceptions and help inform customer-oriented design decisions.</t>
        </r>
      </text>
    </comment>
    <comment ref="H64" authorId="1" shapeId="0" xr:uid="{878FBABC-FAA3-431A-A261-EEEE58B7002B}">
      <text>
        <r>
          <rPr>
            <b/>
            <sz val="9"/>
            <color indexed="81"/>
            <rFont val="Tahoma"/>
            <family val="2"/>
          </rPr>
          <t>Manxin Chen:</t>
        </r>
        <r>
          <rPr>
            <sz val="9"/>
            <color indexed="81"/>
            <rFont val="Tahoma"/>
            <family val="2"/>
          </rPr>
          <t xml:space="preserve">
Customers rely on perceptions to make quick judgments between options.
Product design features perceived as sustainable were extracted from Amazon reviews.</t>
        </r>
      </text>
    </comment>
    <comment ref="I64" authorId="1" shapeId="0" xr:uid="{A73E5C19-2743-4A00-AC2D-7A26CA188E11}">
      <text>
        <r>
          <rPr>
            <b/>
            <sz val="9"/>
            <color indexed="81"/>
            <rFont val="Tahoma"/>
            <family val="2"/>
          </rPr>
          <t>Manxin Chen:</t>
        </r>
        <r>
          <rPr>
            <sz val="9"/>
            <color indexed="81"/>
            <rFont val="Tahoma"/>
            <family val="2"/>
          </rPr>
          <t xml:space="preserve">
Product reviews were collected for the focal products from the online marketplace Amazon.</t>
        </r>
      </text>
    </comment>
    <comment ref="J64" authorId="1" shapeId="0" xr:uid="{41D49798-5A82-44FD-B5F7-AD9C0C29C4D7}">
      <text>
        <r>
          <rPr>
            <b/>
            <sz val="9"/>
            <color indexed="81"/>
            <rFont val="Tahoma"/>
            <family val="2"/>
          </rPr>
          <t>Manxin Chen:</t>
        </r>
        <r>
          <rPr>
            <sz val="9"/>
            <color indexed="81"/>
            <rFont val="Tahoma"/>
            <family val="2"/>
          </rPr>
          <t xml:space="preserve">
A binary logistic classification model was used to extract features perceived as sustainable from the annotated reviews.</t>
        </r>
      </text>
    </comment>
    <comment ref="K64" authorId="1" shapeId="0" xr:uid="{A82741D3-78C6-4A2F-8E3F-9F6E0C60B3C0}">
      <text>
        <r>
          <rPr>
            <b/>
            <sz val="9"/>
            <color indexed="81"/>
            <rFont val="Tahoma"/>
            <family val="2"/>
          </rPr>
          <t>Manxin Chen:</t>
        </r>
        <r>
          <rPr>
            <sz val="9"/>
            <color indexed="81"/>
            <rFont val="Tahoma"/>
            <family val="2"/>
          </rPr>
          <t xml:space="preserve">
The classifier outputs salient product features perceived as sustainable based on the parameters of the model</t>
        </r>
      </text>
    </comment>
    <comment ref="L64" authorId="1" shapeId="0" xr:uid="{0DB8C8E6-04F3-44A8-9B87-C83F2243ABB5}">
      <text>
        <r>
          <rPr>
            <b/>
            <sz val="9"/>
            <color indexed="81"/>
            <rFont val="Tahoma"/>
            <family val="2"/>
          </rPr>
          <t>Manxin Chen:</t>
        </r>
        <r>
          <rPr>
            <sz val="9"/>
            <color indexed="81"/>
            <rFont val="Tahoma"/>
            <family val="2"/>
          </rPr>
          <t xml:space="preserve">
Our goal is to provide designers a robust method to identify product feature perceptions from online reviews so that they may differentiate their products and drive purchase decisions.</t>
        </r>
      </text>
    </comment>
    <comment ref="M64" authorId="1" shapeId="0" xr:uid="{03A0CC21-AB96-4CE3-8A3B-C36F982685E4}">
      <text>
        <r>
          <rPr>
            <b/>
            <sz val="9"/>
            <color indexed="81"/>
            <rFont val="Tahoma"/>
            <family val="2"/>
          </rPr>
          <t>Manxin Chen:</t>
        </r>
        <r>
          <rPr>
            <sz val="9"/>
            <color indexed="81"/>
            <rFont val="Tahoma"/>
            <family val="2"/>
          </rPr>
          <t xml:space="preserve">
We previously developed a method to identify features perceived as sustainable from online reviews using crowdsourced annotations and natural language processing.</t>
        </r>
      </text>
    </comment>
    <comment ref="G65" authorId="1" shapeId="0" xr:uid="{7A84F505-EC46-4E18-9A1B-33BFA23520D2}">
      <text>
        <r>
          <rPr>
            <b/>
            <sz val="9"/>
            <color indexed="81"/>
            <rFont val="Tahoma"/>
            <family val="2"/>
          </rPr>
          <t>Manxin Chen:</t>
        </r>
        <r>
          <rPr>
            <sz val="9"/>
            <color indexed="81"/>
            <rFont val="Tahoma"/>
            <family val="2"/>
          </rPr>
          <t xml:space="preserve">
This work takes product conceptual design as the object of study and focuses on resolving designer–user knowledge conflicts.</t>
        </r>
      </text>
    </comment>
    <comment ref="H65" authorId="1" shapeId="0" xr:uid="{70A55382-C29C-40A9-B3D6-BE9EB791AD76}">
      <text>
        <r>
          <rPr>
            <b/>
            <sz val="9"/>
            <color indexed="81"/>
            <rFont val="Tahoma"/>
            <family val="2"/>
          </rPr>
          <t>Manxin Chen:</t>
        </r>
        <r>
          <rPr>
            <sz val="9"/>
            <color indexed="81"/>
            <rFont val="Tahoma"/>
            <family val="2"/>
          </rPr>
          <t xml:space="preserve">
Users’ perceptual knowledge and designers’ technical knowledge often conflict during conceptual design.
The knowledge graph integrates product attributes, functional requirements, and technical constraints.</t>
        </r>
      </text>
    </comment>
    <comment ref="I65" authorId="1" shapeId="0" xr:uid="{591B52AA-3A35-448B-8738-C7025F09506B}">
      <text>
        <r>
          <rPr>
            <b/>
            <sz val="9"/>
            <color indexed="81"/>
            <rFont val="Tahoma"/>
            <family val="2"/>
          </rPr>
          <t>Manxin Chen:</t>
        </r>
        <r>
          <rPr>
            <sz val="9"/>
            <color indexed="81"/>
            <rFont val="Tahoma"/>
            <family val="2"/>
          </rPr>
          <t xml:space="preserve">
The multi-layer knowledge graph is constructed from textual design information and user-generated text data.</t>
        </r>
      </text>
    </comment>
    <comment ref="J65" authorId="1" shapeId="0" xr:uid="{3AF79FAF-FB87-4E2F-9DC1-FF8A5A1762C7}">
      <text>
        <r>
          <rPr>
            <b/>
            <sz val="9"/>
            <color indexed="81"/>
            <rFont val="Tahoma"/>
            <family val="2"/>
          </rPr>
          <t>Manxin Chen:</t>
        </r>
        <r>
          <rPr>
            <sz val="9"/>
            <color indexed="81"/>
            <rFont val="Tahoma"/>
            <family val="2"/>
          </rPr>
          <t xml:space="preserve">
A multi-layer knowledge graph is constructed to organize designer knowledge and user knowledge.
A conflict resolution algorithm based on knowledge inference was developed to recommend feasible solutions.</t>
        </r>
      </text>
    </comment>
    <comment ref="K65" authorId="1" shapeId="0" xr:uid="{B5F23D94-DDD0-41F6-AE2E-19A641999926}">
      <text>
        <r>
          <rPr>
            <b/>
            <sz val="9"/>
            <color indexed="81"/>
            <rFont val="Tahoma"/>
            <family val="2"/>
          </rPr>
          <t>Manxin Chen:</t>
        </r>
        <r>
          <rPr>
            <sz val="9"/>
            <color indexed="81"/>
            <rFont val="Tahoma"/>
            <family val="2"/>
          </rPr>
          <t xml:space="preserve">
The model assists designers in resolving knowledge conflicts and selecting feasible conceptual design solutions.
The conflict resolution algorithm recommends the most appropriate design alternatives.</t>
        </r>
      </text>
    </comment>
    <comment ref="L65" authorId="1" shapeId="0" xr:uid="{06E2D207-46A9-4E51-B174-E7B5851F38C3}">
      <text>
        <r>
          <rPr>
            <b/>
            <sz val="9"/>
            <color indexed="81"/>
            <rFont val="Tahoma"/>
            <family val="2"/>
          </rPr>
          <t>Manxin Chen:</t>
        </r>
        <r>
          <rPr>
            <sz val="9"/>
            <color indexed="81"/>
            <rFont val="Tahoma"/>
            <family val="2"/>
          </rPr>
          <t xml:space="preserve">
This work provides support during the conceptual design decision-making stage.</t>
        </r>
      </text>
    </comment>
    <comment ref="M65" authorId="1" shapeId="0" xr:uid="{6750DE6F-E5E8-400A-ADA0-67B7B2F37A6A}">
      <text>
        <r>
          <rPr>
            <b/>
            <sz val="9"/>
            <color indexed="81"/>
            <rFont val="Tahoma"/>
            <family val="2"/>
          </rPr>
          <t>Manxin Chen:</t>
        </r>
        <r>
          <rPr>
            <sz val="9"/>
            <color indexed="81"/>
            <rFont val="Tahoma"/>
            <family val="2"/>
          </rPr>
          <t xml:space="preserve">
This paper proposes a smart conflict resolution model that uses a multi-layer knowledge graph to resolve designer–user knowledge conflicts in conceptual design.</t>
        </r>
      </text>
    </comment>
    <comment ref="G66" authorId="1" shapeId="0" xr:uid="{9A363E97-EDDD-4807-87AA-5D5BDB4BB216}">
      <text>
        <r>
          <rPr>
            <b/>
            <sz val="9"/>
            <color indexed="81"/>
            <rFont val="Tahoma"/>
            <family val="2"/>
          </rPr>
          <t>Manxin Chen:</t>
        </r>
        <r>
          <rPr>
            <sz val="9"/>
            <color indexed="81"/>
            <rFont val="Tahoma"/>
            <family val="2"/>
          </rPr>
          <t xml:space="preserve">
Collective intelligence design (CID) is a novel paradigm that depends on pooling and releasing the intelligence of the masses to drive product design. / This innovative product design model relying on the Internet platform to gather social resources is called collective intelligence design (CID). / CID is a novel product design paradigm that employs distributed social resources to design products.</t>
        </r>
      </text>
    </comment>
    <comment ref="H66" authorId="1" shapeId="0" xr:uid="{8AA9A25E-0181-4589-8130-7BCA26DD49CE}">
      <text>
        <r>
          <rPr>
            <b/>
            <sz val="9"/>
            <color indexed="81"/>
            <rFont val="Tahoma"/>
            <family val="2"/>
          </rPr>
          <t>Manxin Chen:</t>
        </r>
        <r>
          <rPr>
            <sz val="9"/>
            <color indexed="81"/>
            <rFont val="Tahoma"/>
            <family val="2"/>
          </rPr>
          <t xml:space="preserve">
Data gathered includes: User ID (UID), User Requirements (UR), Designer ID (DID), Designer Ability (DA), Number of User Reviews (NUC), Designer Rating (DL), Design Price (DP), User Evaluation (UE), and Design Time (DT).</t>
        </r>
      </text>
    </comment>
    <comment ref="I66" authorId="1" shapeId="0" xr:uid="{4FE80D9A-ADF6-4BCC-B228-ACCB9CAB35F4}">
      <text>
        <r>
          <rPr>
            <b/>
            <sz val="9"/>
            <color indexed="81"/>
            <rFont val="Tahoma"/>
            <family val="2"/>
          </rPr>
          <t>Manxin Chen:</t>
        </r>
        <r>
          <rPr>
            <sz val="9"/>
            <color indexed="81"/>
            <rFont val="Tahoma"/>
            <family val="2"/>
          </rPr>
          <t xml:space="preserve">
First, it is necessary to convert irregular short text requirements into formatted design requirements. / The user layer, requirements layer, designer layer, and skills layer involve data like User ID, User Requirements, Designer ID, and Design skills.</t>
        </r>
      </text>
    </comment>
    <comment ref="J66" authorId="1" shapeId="0" xr:uid="{33567127-68C8-4AAD-8F4A-FDBD5C95D294}">
      <text>
        <r>
          <rPr>
            <b/>
            <sz val="9"/>
            <color indexed="81"/>
            <rFont val="Tahoma"/>
            <family val="2"/>
          </rPr>
          <t>Manxin Chen:</t>
        </r>
        <r>
          <rPr>
            <sz val="9"/>
            <color indexed="81"/>
            <rFont val="Tahoma"/>
            <family val="2"/>
          </rPr>
          <t xml:space="preserve">
This research develops a multi-level CIDE network model based on ecology and complex networks, reveals ecological links in CID, and performs a comprehensive evaluation index system of CIDE evolution using the network topology index and ecological index7. / The calculation principle of the $\omega(d_{i},d_{j})$ is derived from the transformation of the Pearson correlation coefficient (Humphreys et al. 2019)8. / Statistical and visualization techniques used to understand data9.</t>
        </r>
      </text>
    </comment>
    <comment ref="K66" authorId="1" shapeId="0" xr:uid="{7CFF965C-5E7B-4DB4-A002-25F9D0D8D272}">
      <text>
        <r>
          <rPr>
            <b/>
            <sz val="9"/>
            <color indexed="81"/>
            <rFont val="Tahoma"/>
            <family val="2"/>
          </rPr>
          <t>Manxin Chen:</t>
        </r>
        <r>
          <rPr>
            <sz val="9"/>
            <color indexed="81"/>
            <rFont val="Tahoma"/>
            <family val="2"/>
          </rPr>
          <t xml:space="preserve">
Sensing the evolutionary state of CIDE and identifying factors that threaten CIDE instability can provide targeted recommendations for rapid and accurate improvement of CIDE's adaptive capacity. / This quantitative evaluation technique can assess the evolution of CIDE thoroughly and impartially. / To comprehensively define the ecological attributes of the CIDEN, this paper selects five indicators: stability (ST), ascendancy (AS), development (DE), redundancy (RE), and continuity (CO).</t>
        </r>
      </text>
    </comment>
    <comment ref="M66" authorId="1" shapeId="0" xr:uid="{0CB27722-C08B-4B42-9580-BA55AD62CBE9}">
      <text>
        <r>
          <rPr>
            <b/>
            <sz val="9"/>
            <color indexed="81"/>
            <rFont val="Tahoma"/>
            <family val="2"/>
          </rPr>
          <t>Manxin Chen:</t>
        </r>
        <r>
          <rPr>
            <sz val="9"/>
            <color indexed="81"/>
            <rFont val="Tahoma"/>
            <family val="2"/>
          </rPr>
          <t xml:space="preserve">
This research provides a comprehensive assessment index system based on an ecological network model that can completely measure the evolutionary condition of CIDE. / To address the three issues, this research develops a multi-level CIDE network model... and performs a comprehensive evaluation index system of CIDE evolution</t>
        </r>
      </text>
    </comment>
    <comment ref="G67" authorId="1" shapeId="0" xr:uid="{7B9543F8-EF39-4354-A822-C0F42A8043CA}">
      <text>
        <r>
          <rPr>
            <b/>
            <sz val="9"/>
            <color indexed="81"/>
            <rFont val="Tahoma"/>
            <family val="2"/>
          </rPr>
          <t>Manxin Chen:</t>
        </r>
        <r>
          <rPr>
            <sz val="9"/>
            <color indexed="81"/>
            <rFont val="Tahoma"/>
            <family val="2"/>
          </rPr>
          <t xml:space="preserve">
Patent document is one of the most important sources of knowledge for engineering design.</t>
        </r>
      </text>
    </comment>
    <comment ref="H67" authorId="1" shapeId="0" xr:uid="{4F513E03-3E57-4255-9D62-6CCD265C693A}">
      <text>
        <r>
          <rPr>
            <b/>
            <sz val="9"/>
            <color indexed="81"/>
            <rFont val="Tahoma"/>
            <family val="2"/>
          </rPr>
          <t>Manxin Chen:</t>
        </r>
        <r>
          <rPr>
            <sz val="9"/>
            <color indexed="81"/>
            <rFont val="Tahoma"/>
            <family val="2"/>
          </rPr>
          <t xml:space="preserve">
to build the patent design knowledge graph to extract useful design information from Chinese patent texts</t>
        </r>
      </text>
    </comment>
    <comment ref="I67" authorId="1" shapeId="0" xr:uid="{379DC5B7-9A88-4338-973F-D0A60E9AD4F9}">
      <text>
        <r>
          <rPr>
            <b/>
            <sz val="9"/>
            <color indexed="81"/>
            <rFont val="Tahoma"/>
            <family val="2"/>
          </rPr>
          <t>Manxin Chen:</t>
        </r>
        <r>
          <rPr>
            <sz val="9"/>
            <color indexed="81"/>
            <rFont val="Tahoma"/>
            <family val="2"/>
          </rPr>
          <t xml:space="preserve">
This paper proposes a new approach to build the patent design knowledge graph to extract useful design information from Chinese patent texts</t>
        </r>
      </text>
    </comment>
    <comment ref="J67" authorId="1" shapeId="0" xr:uid="{736EC1D3-64CE-4266-8280-D29F9B5DD549}">
      <text>
        <r>
          <rPr>
            <b/>
            <sz val="9"/>
            <color indexed="81"/>
            <rFont val="Tahoma"/>
            <family val="2"/>
          </rPr>
          <t>Manxin Chen:</t>
        </r>
        <r>
          <rPr>
            <sz val="9"/>
            <color indexed="81"/>
            <rFont val="Tahoma"/>
            <family val="2"/>
          </rPr>
          <t xml:space="preserve">
using natural language processing techniques. / The open-source NLP tool, LTP, can handle Dependency Parsing (DP) and Semantic Dependency Parsing (SDP)</t>
        </r>
      </text>
    </comment>
    <comment ref="K67" authorId="1" shapeId="0" xr:uid="{0A10A8CC-F021-4EA6-AAA1-923BC670A866}">
      <text>
        <r>
          <rPr>
            <b/>
            <sz val="9"/>
            <color indexed="81"/>
            <rFont val="Tahoma"/>
            <family val="2"/>
          </rPr>
          <t>Manxin Chen:</t>
        </r>
        <r>
          <rPr>
            <sz val="9"/>
            <color indexed="81"/>
            <rFont val="Tahoma"/>
            <family val="2"/>
          </rPr>
          <t xml:space="preserve">
Enabling designers to quickly understand the design knowledge described in patents is crucial for identifying design constraints and providing design inspiration</t>
        </r>
      </text>
    </comment>
    <comment ref="M67" authorId="1" shapeId="0" xr:uid="{2CB30974-7651-482E-82F7-52394E86ED82}">
      <text>
        <r>
          <rPr>
            <b/>
            <sz val="9"/>
            <color indexed="81"/>
            <rFont val="Tahoma"/>
            <family val="2"/>
          </rPr>
          <t>Manxin Chen:</t>
        </r>
        <r>
          <rPr>
            <sz val="9"/>
            <color indexed="81"/>
            <rFont val="Tahoma"/>
            <family val="2"/>
          </rPr>
          <t xml:space="preserve">
This paper proposes a new approach to build the patent design knowledge graph to extract useful design information from Chinese patent texts by using natural language processing techniques.</t>
        </r>
      </text>
    </comment>
    <comment ref="G68" authorId="1" shapeId="0" xr:uid="{D2E2BE31-9F7E-4820-B0A4-D39163986536}">
      <text>
        <r>
          <rPr>
            <b/>
            <sz val="9"/>
            <color indexed="81"/>
            <rFont val="Tahoma"/>
            <family val="2"/>
          </rPr>
          <t>Manxin Chen:</t>
        </r>
        <r>
          <rPr>
            <sz val="9"/>
            <color indexed="81"/>
            <rFont val="Tahoma"/>
            <family val="2"/>
          </rPr>
          <t xml:space="preserve">
Analysis of Cleaner Production Performance in Manufacturing Companies.
We consider Product Design, Production Processes, and Reuse as the input latent variables, whereas the Environmental Performance of Product, Environmental Performance of Processes, and Economic Performance comprises the output variables of our model.</t>
        </r>
      </text>
    </comment>
    <comment ref="H68" authorId="1" shapeId="0" xr:uid="{72B96120-8882-441A-B590-3CE143309193}">
      <text>
        <r>
          <rPr>
            <b/>
            <sz val="9"/>
            <color indexed="81"/>
            <rFont val="Tahoma"/>
            <family val="2"/>
          </rPr>
          <t>Manxin Chen:</t>
        </r>
        <r>
          <rPr>
            <sz val="9"/>
            <color indexed="81"/>
            <rFont val="Tahoma"/>
            <family val="2"/>
          </rPr>
          <t xml:space="preserve">
The data collection was carried out through a survey applied to $N=205$ (two hundred and five) Brazilian industrial companies.
Input latent variables: Product Design (PD), Production Processes (PP), and Reuse (R).</t>
        </r>
      </text>
    </comment>
    <comment ref="I68" authorId="1" shapeId="0" xr:uid="{2425627A-984D-4F9F-BD3A-09829682AFF4}">
      <text>
        <r>
          <rPr>
            <b/>
            <sz val="9"/>
            <color indexed="81"/>
            <rFont val="Tahoma"/>
            <family val="2"/>
          </rPr>
          <t>Manxin Chen:</t>
        </r>
        <r>
          <rPr>
            <sz val="9"/>
            <color indexed="81"/>
            <rFont val="Tahoma"/>
            <family val="2"/>
          </rPr>
          <t xml:space="preserve">
The data collection was carried out through a survey applied to $N=205$ (two hundred and five) Brazilian industrial companies. 8/ These variables were divided into input variables that are related to the implemented CP practices... and output variables that quantify the impact of the adopted CP strategies</t>
        </r>
      </text>
    </comment>
    <comment ref="J68" authorId="1" shapeId="0" xr:uid="{632BAE6E-D427-459E-B3BC-41A9CDB4C14A}">
      <text>
        <r>
          <rPr>
            <b/>
            <sz val="9"/>
            <color indexed="81"/>
            <rFont val="Tahoma"/>
            <family val="2"/>
          </rPr>
          <t>Manxin Chen:</t>
        </r>
        <r>
          <rPr>
            <sz val="9"/>
            <color indexed="81"/>
            <rFont val="Tahoma"/>
            <family val="2"/>
          </rPr>
          <t xml:space="preserve">
.a fully connected feed-forward multi-layer perceptron to model the relation... / For our case, we adopted a swallow feed-forward regressor, operating in supervised mode</t>
        </r>
      </text>
    </comment>
    <comment ref="K68" authorId="1" shapeId="0" xr:uid="{429CA979-7480-4469-B91E-D7B746518155}">
      <text>
        <r>
          <rPr>
            <b/>
            <sz val="9"/>
            <color indexed="81"/>
            <rFont val="Tahoma"/>
            <family val="2"/>
          </rPr>
          <t>Manxin Chen:</t>
        </r>
        <r>
          <rPr>
            <sz val="9"/>
            <color indexed="81"/>
            <rFont val="Tahoma"/>
            <family val="2"/>
          </rPr>
          <t xml:space="preserve">
This model can be adapted to an in loco measurement system of production processes and performance measurement metrics.</t>
        </r>
      </text>
    </comment>
    <comment ref="L68" authorId="1" shapeId="0" xr:uid="{9961E0EC-B73B-4568-B6E5-601586423A06}">
      <text>
        <r>
          <rPr>
            <b/>
            <sz val="9"/>
            <color indexed="81"/>
            <rFont val="Tahoma"/>
            <family val="2"/>
          </rPr>
          <t>Manxin Chen:</t>
        </r>
        <r>
          <rPr>
            <sz val="9"/>
            <color indexed="81"/>
            <rFont val="Tahoma"/>
            <family val="2"/>
          </rPr>
          <t xml:space="preserve">
to model the relation between the input (cleaner production techniques) and output variables (cleaner production performance) and, subsequently, quantify the sensibility of the different output variables on the input variables.</t>
        </r>
      </text>
    </comment>
    <comment ref="M68" authorId="1" shapeId="0" xr:uid="{DE43392F-8B58-449B-94D8-58CB1A724767}">
      <text>
        <r>
          <rPr>
            <b/>
            <sz val="9"/>
            <color indexed="81"/>
            <rFont val="Tahoma"/>
            <family val="2"/>
          </rPr>
          <t>Manxin Chen:</t>
        </r>
        <r>
          <rPr>
            <sz val="9"/>
            <color indexed="81"/>
            <rFont val="Tahoma"/>
            <family val="2"/>
          </rPr>
          <t xml:space="preserve">
Regarding the environmental performance of production processes, that is, CP, an extensive literature review revealed that machine learning has not been applied for the optimization or identification of the most relevant practices that contribute to each specific performance.</t>
        </r>
      </text>
    </comment>
    <comment ref="G69" authorId="1" shapeId="0" xr:uid="{6E1AFD25-5387-431B-8039-700D348555A5}">
      <text>
        <r>
          <rPr>
            <b/>
            <sz val="9"/>
            <color indexed="81"/>
            <rFont val="Tahoma"/>
            <charset val="1"/>
          </rPr>
          <t>Manxin Chen:</t>
        </r>
        <r>
          <rPr>
            <sz val="9"/>
            <color indexed="81"/>
            <rFont val="Tahoma"/>
            <charset val="1"/>
          </rPr>
          <t xml:space="preserve">
The study provides insights into practical problems for designers, manufacturers, and marketers in product design .</t>
        </r>
      </text>
    </comment>
    <comment ref="H69" authorId="1" shapeId="0" xr:uid="{732FD3D5-EE8B-4303-B6BC-3D20396931E5}">
      <text>
        <r>
          <rPr>
            <b/>
            <sz val="9"/>
            <color indexed="81"/>
            <rFont val="Tahoma"/>
            <family val="2"/>
          </rPr>
          <t>build a dataset consisting of product pictures with pre-defined design features of their appearance and functions</t>
        </r>
      </text>
    </comment>
    <comment ref="I69" authorId="1" shapeId="0" xr:uid="{41E89480-2468-460E-8A58-0CB80B4BC141}">
      <text>
        <r>
          <rPr>
            <b/>
            <sz val="9"/>
            <color indexed="81"/>
            <rFont val="Tahoma"/>
            <family val="2"/>
          </rPr>
          <t>Manxin Chen:</t>
        </r>
        <r>
          <rPr>
            <sz val="9"/>
            <color indexed="81"/>
            <rFont val="Tahoma"/>
            <family val="2"/>
          </rPr>
          <t xml:space="preserve">
The dataset of Experiment 2 consisted of 6042 images of Genius mouse devices.</t>
        </r>
      </text>
    </comment>
    <comment ref="J69" authorId="1" shapeId="0" xr:uid="{FD042BEE-EEBE-4844-B4D0-7E36D04E4097}">
      <text>
        <r>
          <rPr>
            <b/>
            <sz val="9"/>
            <color indexed="81"/>
            <rFont val="Tahoma"/>
            <family val="2"/>
          </rPr>
          <t>Manxin Chen:</t>
        </r>
        <r>
          <rPr>
            <sz val="9"/>
            <color indexed="81"/>
            <rFont val="Tahoma"/>
            <family val="2"/>
          </rPr>
          <t xml:space="preserve">
traditional methods as time series analysis and principal component analysis</t>
        </r>
      </text>
    </comment>
    <comment ref="K69" authorId="1" shapeId="0" xr:uid="{FE82112B-4342-49A4-90CF-AB7AB0960AC3}">
      <text>
        <r>
          <rPr>
            <b/>
            <sz val="9"/>
            <color indexed="81"/>
            <rFont val="Tahoma"/>
            <family val="2"/>
          </rPr>
          <t>Manxin Chen:</t>
        </r>
        <r>
          <rPr>
            <sz val="9"/>
            <color indexed="81"/>
            <rFont val="Tahoma"/>
            <family val="2"/>
          </rPr>
          <t xml:space="preserve">
The study provides insights into practical problems for designers, manufacturers, and marketers in product design .</t>
        </r>
      </text>
    </comment>
    <comment ref="L69" authorId="1" shapeId="0" xr:uid="{718E8F55-D24C-4E07-8A21-F135A90736D3}">
      <text>
        <r>
          <rPr>
            <b/>
            <sz val="9"/>
            <color indexed="81"/>
            <rFont val="Tahoma"/>
            <family val="2"/>
          </rPr>
          <t>Manxin Chen:</t>
        </r>
        <r>
          <rPr>
            <sz val="9"/>
            <color indexed="81"/>
            <rFont val="Tahoma"/>
            <family val="2"/>
          </rPr>
          <t xml:space="preserve">
predicting new product styles and future product style roadmaps.</t>
        </r>
      </text>
    </comment>
    <comment ref="M69" authorId="1" shapeId="0" xr:uid="{E22D442B-D4C2-4A67-9372-7F86D5BF4A11}">
      <text>
        <r>
          <rPr>
            <b/>
            <sz val="9"/>
            <color indexed="81"/>
            <rFont val="Tahoma"/>
            <family val="2"/>
          </rPr>
          <t>Manxin Chen:</t>
        </r>
        <r>
          <rPr>
            <sz val="9"/>
            <color indexed="81"/>
            <rFont val="Tahoma"/>
            <family val="2"/>
          </rPr>
          <t xml:space="preserve">
Identifying Brand Consistency by Product Differentiation Using CNN / The last stage is to evaluate the brand consistency by the product appearance variation.</t>
        </r>
      </text>
    </comment>
    <comment ref="G70" authorId="1" shapeId="0" xr:uid="{329492A0-31D5-46C1-90FA-8831837A56C6}">
      <text>
        <r>
          <rPr>
            <b/>
            <sz val="9"/>
            <color indexed="81"/>
            <rFont val="Tahoma"/>
            <charset val="1"/>
          </rPr>
          <t>Manxin Chen:</t>
        </r>
        <r>
          <rPr>
            <sz val="9"/>
            <color indexed="81"/>
            <rFont val="Tahoma"/>
            <charset val="1"/>
          </rPr>
          <t xml:space="preserve">
.build a large-scale comprehensive semantic network of technology-related data for engineering knowledge discovery, technology search and retrieval, and artificial intelligence for engineering design and innovation.</t>
        </r>
      </text>
    </comment>
    <comment ref="H70" authorId="1" shapeId="0" xr:uid="{406CADDE-71C9-4A96-AB7A-582569EC7AEF}">
      <text>
        <r>
          <rPr>
            <b/>
            <sz val="9"/>
            <color indexed="81"/>
            <rFont val="Tahoma"/>
            <charset val="1"/>
          </rPr>
          <t>Manxin Chen:</t>
        </r>
        <r>
          <rPr>
            <sz val="9"/>
            <color indexed="81"/>
            <rFont val="Tahoma"/>
            <charset val="1"/>
          </rPr>
          <t xml:space="preserve">
patent documents contain technical descriptions of products and processes and are externally validated through relatively objective examinations to ensure usefulness and novelty</t>
        </r>
      </text>
    </comment>
    <comment ref="I70" authorId="1" shapeId="0" xr:uid="{6DE8304E-28C5-41C0-BDEE-4CC4BFA1C153}">
      <text>
        <r>
          <rPr>
            <b/>
            <sz val="9"/>
            <color indexed="81"/>
            <rFont val="Tahoma"/>
            <charset val="1"/>
          </rPr>
          <t>Manxin Chen:</t>
        </r>
        <r>
          <rPr>
            <sz val="9"/>
            <color indexed="81"/>
            <rFont val="Tahoma"/>
            <charset val="1"/>
          </rPr>
          <t xml:space="preserve">
to extract terms from massive patent texts and recent word embedding algorithms were employed to vectorize such terms and establish their semantic relationships.</t>
        </r>
      </text>
    </comment>
    <comment ref="J70" authorId="1" shapeId="0" xr:uid="{642841F5-B78C-4773-96E5-D6DB4ECC2386}">
      <text>
        <r>
          <rPr>
            <b/>
            <sz val="9"/>
            <color indexed="81"/>
            <rFont val="Tahoma"/>
            <charset val="1"/>
          </rPr>
          <t>Manxin Chen:</t>
        </r>
        <r>
          <rPr>
            <sz val="9"/>
            <color indexed="81"/>
            <rFont val="Tahoma"/>
            <charset val="1"/>
          </rPr>
          <t xml:space="preserve">
word2vec uses an artificial neural network to derive the continuous representations of words</t>
        </r>
      </text>
    </comment>
    <comment ref="K70" authorId="1" shapeId="0" xr:uid="{FFC48BC2-C2FE-49B6-9C1F-A0A508860F13}">
      <text>
        <r>
          <rPr>
            <b/>
            <sz val="9"/>
            <color indexed="81"/>
            <rFont val="Tahoma"/>
            <charset val="1"/>
          </rPr>
          <t>Manxin Chen:</t>
        </r>
        <r>
          <rPr>
            <sz val="9"/>
            <color indexed="81"/>
            <rFont val="Tahoma"/>
            <charset val="1"/>
          </rPr>
          <t xml:space="preserve">
TechNet can be used to capture specific technology concepts... and discover the relevant knowledge concepts around them according to semantic relations for learning and augmenting design ideation.</t>
        </r>
      </text>
    </comment>
    <comment ref="L70" authorId="1" shapeId="0" xr:uid="{A4A72A87-375D-4108-B75E-92D97992E99B}">
      <text>
        <r>
          <rPr>
            <b/>
            <sz val="9"/>
            <color indexed="81"/>
            <rFont val="Tahoma"/>
            <charset val="1"/>
          </rPr>
          <t>Manxin Chen:</t>
        </r>
        <r>
          <rPr>
            <sz val="9"/>
            <color indexed="81"/>
            <rFont val="Tahoma"/>
            <charset val="1"/>
          </rPr>
          <t xml:space="preserve">
engineering knowledge discovery, technology search and retrieval</t>
        </r>
      </text>
    </comment>
    <comment ref="M70" authorId="1" shapeId="0" xr:uid="{0B5A9AFC-00B4-442F-8F9F-ED29CEEE2A38}">
      <text>
        <r>
          <rPr>
            <b/>
            <sz val="9"/>
            <color indexed="81"/>
            <rFont val="Tahoma"/>
            <charset val="1"/>
          </rPr>
          <t>Manxin Chen:</t>
        </r>
        <r>
          <rPr>
            <sz val="9"/>
            <color indexed="81"/>
            <rFont val="Tahoma"/>
            <charset val="1"/>
          </rPr>
          <t xml:space="preserve">
Specially, we constructed a technology semantic network (TechNet) that covers the elemental concepts... and their semantic associations by mining the complete U.S. patent database</t>
        </r>
      </text>
    </comment>
    <comment ref="G71" authorId="1" shapeId="0" xr:uid="{DDF4F2DA-1818-4446-B48B-895440A5CAF0}">
      <text>
        <r>
          <rPr>
            <b/>
            <sz val="9"/>
            <color indexed="81"/>
            <rFont val="Tahoma"/>
            <charset val="1"/>
          </rPr>
          <t>Manxin Chen:</t>
        </r>
        <r>
          <rPr>
            <sz val="9"/>
            <color indexed="81"/>
            <rFont val="Tahoma"/>
            <charset val="1"/>
          </rPr>
          <t xml:space="preserve">
The application of Al in structural engineering has the potential to improve the work efficiency of experienced engineers</t>
        </r>
      </text>
    </comment>
    <comment ref="H71" authorId="1" shapeId="0" xr:uid="{48C2BE1B-218D-41C8-BBB7-384F4D4F1942}">
      <text>
        <r>
          <rPr>
            <b/>
            <sz val="9"/>
            <color indexed="81"/>
            <rFont val="Tahoma"/>
            <charset val="1"/>
          </rPr>
          <t>Manxin Chen:</t>
        </r>
        <r>
          <rPr>
            <sz val="9"/>
            <color indexed="81"/>
            <rFont val="Tahoma"/>
            <charset val="1"/>
          </rPr>
          <t xml:space="preserve">
The problem is characterised by both non-linearity and discontinuity . .so to achieve a set of specific dynamic characteristics.</t>
        </r>
      </text>
    </comment>
    <comment ref="I71" authorId="1" shapeId="0" xr:uid="{D9184EC3-279C-476E-A664-1CFDD8C08FDE}">
      <text>
        <r>
          <rPr>
            <b/>
            <sz val="9"/>
            <color indexed="81"/>
            <rFont val="Tahoma"/>
            <family val="2"/>
          </rPr>
          <t>Manxin Chen:</t>
        </r>
        <r>
          <rPr>
            <sz val="9"/>
            <color indexed="81"/>
            <rFont val="Tahoma"/>
            <family val="2"/>
          </rPr>
          <t xml:space="preserve">
We proved this, with an example. Let the work task consist of designing an earthquake-resistant u-storey reinforced concrete building, with v load-bearing elements at each storey.</t>
        </r>
      </text>
    </comment>
    <comment ref="J71" authorId="1" shapeId="0" xr:uid="{64F71021-3DD8-43A1-9F71-95B29AA6A408}">
      <text>
        <r>
          <rPr>
            <b/>
            <sz val="9"/>
            <color indexed="81"/>
            <rFont val="Tahoma"/>
            <family val="2"/>
          </rPr>
          <t>Manxin Chen:</t>
        </r>
        <r>
          <rPr>
            <sz val="9"/>
            <color indexed="81"/>
            <rFont val="Tahoma"/>
            <family val="2"/>
          </rPr>
          <t xml:space="preserve">
The hybrid approach consists of an integration of both MCTS and classic Genetic Algorithm (GA)</t>
        </r>
      </text>
    </comment>
    <comment ref="K71" authorId="1" shapeId="0" xr:uid="{8D336AC0-B0BE-4BDF-92B1-87910F206437}">
      <text>
        <r>
          <rPr>
            <b/>
            <sz val="9"/>
            <color indexed="81"/>
            <rFont val="Tahoma"/>
            <family val="2"/>
          </rPr>
          <t>Manxin Chen:</t>
        </r>
        <r>
          <rPr>
            <sz val="9"/>
            <color indexed="81"/>
            <rFont val="Tahoma"/>
            <family val="2"/>
          </rPr>
          <t xml:space="preserve">
The task of generating structural solutions with specific dynamic properties can be faced by adopting both MCTS and GA.</t>
        </r>
      </text>
    </comment>
    <comment ref="L71" authorId="1" shapeId="0" xr:uid="{22EDCCB5-913E-4964-A04D-04A024C8FCC1}">
      <text>
        <r>
          <rPr>
            <b/>
            <sz val="9"/>
            <color indexed="81"/>
            <rFont val="Tahoma"/>
            <family val="2"/>
          </rPr>
          <t>Manxin Chen:</t>
        </r>
        <r>
          <rPr>
            <sz val="9"/>
            <color indexed="81"/>
            <rFont val="Tahoma"/>
            <family val="2"/>
          </rPr>
          <t xml:space="preserve">
generating structural solutions with specific dynamic properties</t>
        </r>
      </text>
    </comment>
    <comment ref="M71" authorId="1" shapeId="0" xr:uid="{160E1317-981E-4699-B94C-22FA1109E7EE}">
      <text>
        <r>
          <rPr>
            <b/>
            <sz val="9"/>
            <color indexed="81"/>
            <rFont val="Tahoma"/>
            <charset val="1"/>
          </rPr>
          <t>Manxin Chen:</t>
        </r>
        <r>
          <rPr>
            <sz val="9"/>
            <color indexed="81"/>
            <rFont val="Tahoma"/>
            <charset val="1"/>
          </rPr>
          <t xml:space="preserve">
Monte Carlo Tree Search as an intelligent search tool in structural design problems .
The study's outcomes may open new perspectives for the adoption of MCTS as a design tool for civil engineers</t>
        </r>
      </text>
    </comment>
    <comment ref="G72" authorId="1" shapeId="0" xr:uid="{6559E29D-90D1-4186-8660-7D9395D61B56}">
      <text>
        <r>
          <rPr>
            <b/>
            <sz val="9"/>
            <color indexed="81"/>
            <rFont val="Tahoma"/>
            <family val="2"/>
          </rPr>
          <t>Manxin Chen:</t>
        </r>
        <r>
          <rPr>
            <sz val="9"/>
            <color indexed="81"/>
            <rFont val="Tahoma"/>
            <family val="2"/>
          </rPr>
          <t xml:space="preserve">
Color plays a pivotal role in product design, as it can evoke emotional responses from users.</t>
        </r>
      </text>
    </comment>
    <comment ref="H72" authorId="1" shapeId="0" xr:uid="{065F0666-D5FA-405D-B883-B3E7A71CAC4E}">
      <text>
        <r>
          <rPr>
            <b/>
            <sz val="9"/>
            <color indexed="81"/>
            <rFont val="Tahoma"/>
            <family val="2"/>
          </rPr>
          <t>Manxin Chen:</t>
        </r>
        <r>
          <rPr>
            <sz val="9"/>
            <color indexed="81"/>
            <rFont val="Tahoma"/>
            <family val="2"/>
          </rPr>
          <t xml:space="preserve">
The Deep Multi-Scale Fusion Neural Network optimized with cheetah optimization algorithm effectively classifies the product colour brand image as "Stylish" and "Natural".</t>
        </r>
      </text>
    </comment>
    <comment ref="I72" authorId="1" shapeId="0" xr:uid="{5843E53C-683B-428B-AAB0-25A5707FCB89}">
      <text>
        <r>
          <rPr>
            <b/>
            <sz val="9"/>
            <color indexed="81"/>
            <rFont val="Tahoma"/>
            <family val="2"/>
          </rPr>
          <t>Manxin Chen:</t>
        </r>
        <r>
          <rPr>
            <sz val="9"/>
            <color indexed="81"/>
            <rFont val="Tahoma"/>
            <family val="2"/>
          </rPr>
          <t xml:space="preserve">
The data are collected from the Mnist Data Set . / The "train-images-idx3-ubyte.gz" file contains grayscale images of handwritten digits in the training set, with each image represented as a 28x28 pixel array.</t>
        </r>
      </text>
    </comment>
    <comment ref="J72" authorId="1" shapeId="0" xr:uid="{8527F5E8-5981-4B6C-BCB3-441542E5FF99}">
      <text>
        <r>
          <rPr>
            <b/>
            <sz val="9"/>
            <color indexed="81"/>
            <rFont val="Tahoma"/>
            <family val="2"/>
          </rPr>
          <t>Manxin Chen:</t>
        </r>
        <r>
          <rPr>
            <sz val="9"/>
            <color indexed="81"/>
            <rFont val="Tahoma"/>
            <family val="2"/>
          </rPr>
          <t xml:space="preserve">
The Deep Multi-Scale Fusion Neural Network optimized with cheetah optimization algorithm effectively classifies the product colour brand image as "Stylish" and "Natural" . / The classification process itself employs the deep multi-scale fusion neural network, assigning input data to appropriate classes based on the extracted features.</t>
        </r>
      </text>
    </comment>
    <comment ref="K72" authorId="1" shapeId="0" xr:uid="{906DB1AB-D87F-4443-A21E-516534B3C3A4}">
      <text>
        <r>
          <rPr>
            <b/>
            <sz val="9"/>
            <color indexed="81"/>
            <rFont val="Tahoma"/>
            <family val="2"/>
          </rPr>
          <t>Manxin Chen:</t>
        </r>
        <r>
          <rPr>
            <sz val="9"/>
            <color indexed="81"/>
            <rFont val="Tahoma"/>
            <family val="2"/>
          </rPr>
          <t xml:space="preserve">
The proposed BID-DMSFNN-COA methods of accuracy are 99% Natural and 99% Stylish . / It evaluates the predictive value of a samples, either negative or positive, depending on the class for which it is computed.</t>
        </r>
      </text>
    </comment>
    <comment ref="L72" authorId="1" shapeId="0" xr:uid="{E7CE6590-5590-4EC9-A8BD-DE8B2F13864A}">
      <text>
        <r>
          <rPr>
            <b/>
            <sz val="9"/>
            <color indexed="81"/>
            <rFont val="Tahoma"/>
            <family val="2"/>
          </rPr>
          <t>Manxin Chen:</t>
        </r>
        <r>
          <rPr>
            <sz val="9"/>
            <color indexed="81"/>
            <rFont val="Tahoma"/>
            <family val="2"/>
          </rPr>
          <t xml:space="preserve">
The methodology aims to produce accurate classification results, contributing to the design of brand images . / Understanding these emotional needs is crucial for effective brand image design.</t>
        </r>
      </text>
    </comment>
    <comment ref="M72" authorId="1" shapeId="0" xr:uid="{D6D900EF-BFD7-41FE-837E-C356A1A908D5}">
      <text>
        <r>
          <rPr>
            <b/>
            <sz val="9"/>
            <color indexed="81"/>
            <rFont val="Tahoma"/>
            <family val="2"/>
          </rPr>
          <t>Manxin Chen:</t>
        </r>
        <r>
          <rPr>
            <sz val="9"/>
            <color indexed="81"/>
            <rFont val="Tahoma"/>
            <family val="2"/>
          </rPr>
          <t xml:space="preserve">
This paper introduces a novel approach, the Brand Image Design using Deep Multi-Scale Fusion Neural Network optimized with Cheetah Optimization Algorithm (BID-DMSFNN-COA), for classifying product color brand images as "Stylish" and "Natural".</t>
        </r>
      </text>
    </comment>
    <comment ref="G73" authorId="1" shapeId="0" xr:uid="{C85E9609-5B49-44F5-8740-621091A863B1}">
      <text>
        <r>
          <rPr>
            <b/>
            <sz val="9"/>
            <color indexed="81"/>
            <rFont val="Tahoma"/>
            <family val="2"/>
          </rPr>
          <t>Manxin Chen:</t>
        </r>
        <r>
          <rPr>
            <sz val="9"/>
            <color indexed="81"/>
            <rFont val="Tahoma"/>
            <family val="2"/>
          </rPr>
          <t xml:space="preserve">
The engineering design process can be broadly thought of as comprising the following key stages : problem definition, conceptual design, preliminary design and detailed design.</t>
        </r>
      </text>
    </comment>
    <comment ref="H73" authorId="1" shapeId="0" xr:uid="{5096C122-EEB1-45D2-9947-CD9F9316D5BC}">
      <text>
        <r>
          <rPr>
            <b/>
            <sz val="9"/>
            <color indexed="81"/>
            <rFont val="Tahoma"/>
            <family val="2"/>
          </rPr>
          <t>Manxin Chen:</t>
        </r>
        <r>
          <rPr>
            <sz val="9"/>
            <color indexed="81"/>
            <rFont val="Tahoma"/>
            <family val="2"/>
          </rPr>
          <t xml:space="preserve">
The performance of the approach is demonstrated using diverse case studies, including design of a cantilever beam, coronary stents, and lattice structures... / The proposed approach makes progressive data-driven decisions regarding which concept(s) and corresponding solution(s) should be evaluated over the course of search, so as to minimize the computational budget spent on less promising concepts...</t>
        </r>
      </text>
    </comment>
    <comment ref="I73" authorId="1" shapeId="0" xr:uid="{95E85B68-A28D-4820-B5BB-CF05806ADD40}">
      <text>
        <r>
          <rPr>
            <b/>
            <sz val="9"/>
            <color indexed="81"/>
            <rFont val="Tahoma"/>
            <family val="2"/>
          </rPr>
          <t>Manxin Chen:</t>
        </r>
        <r>
          <rPr>
            <sz val="9"/>
            <color indexed="81"/>
            <rFont val="Tahoma"/>
            <family val="2"/>
          </rPr>
          <t xml:space="preserve">
each concept may be defined using a different number, or type, of variables (continuous, binary, discrete, categorical etc.)</t>
        </r>
      </text>
    </comment>
    <comment ref="J73" authorId="1" shapeId="0" xr:uid="{0E646968-6713-478F-B92C-586C5B41D5C1}">
      <text>
        <r>
          <rPr>
            <b/>
            <sz val="9"/>
            <color indexed="81"/>
            <rFont val="Tahoma"/>
            <family val="2"/>
          </rPr>
          <t>Manxin Chen:</t>
        </r>
        <r>
          <rPr>
            <sz val="9"/>
            <color indexed="81"/>
            <rFont val="Tahoma"/>
            <family val="2"/>
          </rPr>
          <t xml:space="preserve">
This is achieved through the use of a tree-structured Parzen estimator (TPE) based sampler in addition to Gaussian process (GP), and random forest (RF) regressors.</t>
        </r>
      </text>
    </comment>
    <comment ref="K73" authorId="1" shapeId="0" xr:uid="{D162E4BF-BA41-43E7-A4E6-C304D20D8224}">
      <text>
        <r>
          <rPr>
            <b/>
            <sz val="9"/>
            <color indexed="81"/>
            <rFont val="Tahoma"/>
            <family val="2"/>
          </rPr>
          <t>Manxin Chen:</t>
        </r>
        <r>
          <rPr>
            <sz val="9"/>
            <color indexed="81"/>
            <rFont val="Tahoma"/>
            <family val="2"/>
          </rPr>
          <t xml:space="preserve">
These models provide a means to pre-select more promising solutions, based on predicted mean and/or uncertainties before investing in their true evaluation.</t>
        </r>
      </text>
    </comment>
    <comment ref="L73" authorId="1" shapeId="0" xr:uid="{E39EA80B-3A99-4010-8595-14D9F3E33329}">
      <text>
        <r>
          <rPr>
            <b/>
            <sz val="9"/>
            <color indexed="81"/>
            <rFont val="Tahoma"/>
            <family val="2"/>
          </rPr>
          <t>Manxin Chen:</t>
        </r>
        <r>
          <rPr>
            <sz val="9"/>
            <color indexed="81"/>
            <rFont val="Tahoma"/>
            <family val="2"/>
          </rPr>
          <t xml:space="preserve">
by developing a framework that searches for optimum solutions efficiently across multiple concepts</t>
        </r>
      </text>
    </comment>
    <comment ref="M73" authorId="1" shapeId="0" xr:uid="{594A3945-F384-46A9-A234-DA2A09016AE9}">
      <text>
        <r>
          <rPr>
            <b/>
            <sz val="9"/>
            <color indexed="81"/>
            <rFont val="Tahoma"/>
            <family val="2"/>
          </rPr>
          <t>Manxin Chen:</t>
        </r>
        <r>
          <rPr>
            <sz val="9"/>
            <color indexed="81"/>
            <rFont val="Tahoma"/>
            <family val="2"/>
          </rPr>
          <t xml:space="preserve">
searches for optimum solutions efficiently across multiple concepts... ...support designers involved in concept-based design.</t>
        </r>
      </text>
    </comment>
    <comment ref="G74" authorId="1" shapeId="0" xr:uid="{E1C4A45B-8A50-48A1-8F0C-E1D7937F05F1}">
      <text>
        <r>
          <rPr>
            <b/>
            <sz val="9"/>
            <color indexed="81"/>
            <rFont val="Tahoma"/>
            <family val="2"/>
          </rPr>
          <t>Manxin Chen:</t>
        </r>
        <r>
          <rPr>
            <sz val="9"/>
            <color indexed="81"/>
            <rFont val="Tahoma"/>
            <family val="2"/>
          </rPr>
          <t xml:space="preserve">
In engineering design, origami structures are frequently characterized by their geometry-shifting behavior, mechanical properties, lightness, and appealing aesthetic qualities. Origami structures are gradually emerging at the frontier of scientific and technological innovations.</t>
        </r>
      </text>
    </comment>
    <comment ref="H74" authorId="1" shapeId="0" xr:uid="{F85D4E5A-2E59-49B2-87B2-25594385F62C}">
      <text>
        <r>
          <rPr>
            <b/>
            <sz val="9"/>
            <color indexed="81"/>
            <rFont val="Tahoma"/>
            <family val="2"/>
          </rPr>
          <t>Manxin Chen:</t>
        </r>
        <r>
          <rPr>
            <sz val="9"/>
            <color indexed="81"/>
            <rFont val="Tahoma"/>
            <family val="2"/>
          </rPr>
          <t xml:space="preserve">
The proposed design generation process is capable of obtaining the coordinates of each vertex and the errors of three vertices in satisfying the local flat-foldability condition. The data are then supplied into the pre-processing section. The actual height during folding is denoted by H.</t>
        </r>
      </text>
    </comment>
    <comment ref="I74" authorId="1" shapeId="0" xr:uid="{B045F29F-9CAA-4E18-B5E4-0FFD45660548}">
      <text>
        <r>
          <rPr>
            <b/>
            <sz val="9"/>
            <color indexed="81"/>
            <rFont val="Tahoma"/>
            <family val="2"/>
          </rPr>
          <t>Manxin Chen:</t>
        </r>
        <r>
          <rPr>
            <sz val="9"/>
            <color indexed="81"/>
            <rFont val="Tahoma"/>
            <family val="2"/>
          </rPr>
          <t xml:space="preserve">
The initial parameter for DNN training includes continuous and discrete geometric parameters: $r_{1}$, $r_{2}$, $h_{t}$, and m. 88Dataset I is established based on the geometric relationship of conical six-fold origami structures. 9 </t>
        </r>
      </text>
    </comment>
    <comment ref="J74" authorId="1" shapeId="0" xr:uid="{52766525-8D67-4316-A152-E754950F239B}">
      <text>
        <r>
          <rPr>
            <b/>
            <sz val="9"/>
            <color indexed="81"/>
            <rFont val="Tahoma"/>
            <family val="2"/>
          </rPr>
          <t>Manxin Chen:</t>
        </r>
        <r>
          <rPr>
            <sz val="9"/>
            <color indexed="81"/>
            <rFont val="Tahoma"/>
            <family val="2"/>
          </rPr>
          <t xml:space="preserve">
A data-driven method based on a deep neural network (DNN) is developed to train and predict the relationship among these critical parameters to facilitate the parametric design of conical origami structures. 10In this section, a deep neural network (DNN) 11is exploited to predict continuous values of $\theta_{2}$, $R_{0}$, and $R_{1}$ based on $r_{1}$, $r_{2}$, $h_{t}$, and m. 12</t>
        </r>
      </text>
    </comment>
    <comment ref="K74" authorId="1" shapeId="0" xr:uid="{388006DC-839D-4CDA-9EFA-07EEA7F946E7}">
      <text>
        <r>
          <rPr>
            <b/>
            <sz val="9"/>
            <color indexed="81"/>
            <rFont val="Tahoma"/>
            <family val="2"/>
          </rPr>
          <t>Manxin Chen:</t>
        </r>
        <r>
          <rPr>
            <sz val="9"/>
            <color indexed="81"/>
            <rFont val="Tahoma"/>
            <family val="2"/>
          </rPr>
          <t xml:space="preserve">
.a data-driven method based on a deep neural network (DNN) is developed to train and predict the relationship among these critical parameters to facilitate the parametric design of conical origami structures</t>
        </r>
      </text>
    </comment>
    <comment ref="L74" authorId="1" shapeId="0" xr:uid="{832B566A-A080-4F1B-86AE-5359E91BD21E}">
      <text>
        <r>
          <rPr>
            <b/>
            <sz val="9"/>
            <color indexed="81"/>
            <rFont val="Tahoma"/>
            <family val="2"/>
          </rPr>
          <t>Manxin Chen:</t>
        </r>
        <r>
          <rPr>
            <sz val="9"/>
            <color indexed="81"/>
            <rFont val="Tahoma"/>
            <family val="2"/>
          </rPr>
          <t xml:space="preserve">
to facilitate the parametric design of conical origami structures. Furthermore, morphological analyses are conducted to study their folding behavior and provide insights into customizing them to achieve desirable mechanical properties.</t>
        </r>
      </text>
    </comment>
    <comment ref="M74" authorId="1" shapeId="0" xr:uid="{89AF06B8-C0AA-4492-B76F-EBFDF3008DA4}">
      <text>
        <r>
          <rPr>
            <b/>
            <sz val="9"/>
            <color indexed="81"/>
            <rFont val="Tahoma"/>
            <family val="2"/>
          </rPr>
          <t>Manxin Chen:</t>
        </r>
        <r>
          <rPr>
            <sz val="9"/>
            <color indexed="81"/>
            <rFont val="Tahoma"/>
            <family val="2"/>
          </rPr>
          <t xml:space="preserve">
Data-driven design and morphological analysis of conical six-fold origami structures. In this paper, an artificial intelligence (AI)-based framework is proposed for the customizable design of conical origami structures.</t>
        </r>
      </text>
    </comment>
    <comment ref="G75" authorId="1" shapeId="0" xr:uid="{4741C7FC-E6F6-4F6F-99BE-73CD63C6EB42}">
      <text>
        <r>
          <rPr>
            <b/>
            <sz val="9"/>
            <color indexed="81"/>
            <rFont val="Tahoma"/>
            <family val="2"/>
          </rPr>
          <t>Manxin Chen:</t>
        </r>
        <r>
          <rPr>
            <sz val="9"/>
            <color indexed="81"/>
            <rFont val="Tahoma"/>
            <family val="2"/>
          </rPr>
          <t xml:space="preserve">
In engineering design, surrogate models are widely employed to replace computationally expensive simulations... / ...to enhance engineering performance prediction. / ...particularly valuable in iterative processes like design optimization.</t>
        </r>
      </text>
    </comment>
    <comment ref="H75" authorId="1" shapeId="0" xr:uid="{04F86395-0A48-4C9F-8EF9-4B3391177125}">
      <text>
        <r>
          <rPr>
            <b/>
            <sz val="9"/>
            <color indexed="81"/>
            <rFont val="Tahoma"/>
            <family val="2"/>
          </rPr>
          <t>Manxin Chen:</t>
        </r>
        <r>
          <rPr>
            <sz val="9"/>
            <color indexed="81"/>
            <rFont val="Tahoma"/>
            <family val="2"/>
          </rPr>
          <t xml:space="preserve">
.predicts engineering performance by directly learning geometric features from CAD using mesh representation</t>
        </r>
      </text>
    </comment>
    <comment ref="I75" authorId="1" shapeId="0" xr:uid="{29D01547-39DA-49FC-9E88-AE49CDCE49D0}">
      <text>
        <r>
          <rPr>
            <b/>
            <sz val="9"/>
            <color indexed="81"/>
            <rFont val="Tahoma"/>
            <family val="2"/>
          </rPr>
          <t>Manxin Chen:</t>
        </r>
        <r>
          <rPr>
            <sz val="9"/>
            <color indexed="81"/>
            <rFont val="Tahoma"/>
            <family val="2"/>
          </rPr>
          <t xml:space="preserve">
by directly learning geometric features from CAD using mesh representation. / The mesh representation is converted into a graph representation as the input form of the GNN model.</t>
        </r>
      </text>
    </comment>
    <comment ref="J75" authorId="1" shapeId="0" xr:uid="{F46107F0-4E16-4B06-BD66-65018FD454B1}">
      <text>
        <r>
          <rPr>
            <b/>
            <sz val="9"/>
            <color indexed="81"/>
            <rFont val="Tahoma"/>
            <family val="2"/>
          </rPr>
          <t>Manxin Chen:</t>
        </r>
        <r>
          <rPr>
            <sz val="9"/>
            <color indexed="81"/>
            <rFont val="Tahoma"/>
            <family val="2"/>
          </rPr>
          <t xml:space="preserve">
.we propose a Bayesian graph neural network (GNN) framework for a 3D deep-learning-based surrogate model</t>
        </r>
      </text>
    </comment>
    <comment ref="K75" authorId="1" shapeId="0" xr:uid="{4B4E5CC4-59A7-4D41-9405-3E0C3841CA98}">
      <text>
        <r>
          <rPr>
            <b/>
            <sz val="9"/>
            <color indexed="81"/>
            <rFont val="Tahoma"/>
            <family val="2"/>
          </rPr>
          <t>Manxin Chen:</t>
        </r>
        <r>
          <rPr>
            <sz val="9"/>
            <color indexed="81"/>
            <rFont val="Tahoma"/>
            <family val="2"/>
          </rPr>
          <t xml:space="preserve">
predicts engineering performance by directly learning geometric features from CAD using mesh representation. / High-Accuracy Surrogate Model for Engineering Performance Prediction.</t>
        </r>
      </text>
    </comment>
    <comment ref="L75" authorId="1" shapeId="0" xr:uid="{587B6D2E-5678-4CFB-86EF-B1C9385FE753}">
      <text>
        <r>
          <rPr>
            <b/>
            <sz val="9"/>
            <color indexed="81"/>
            <rFont val="Tahoma"/>
            <family val="2"/>
          </rPr>
          <t>Manxin Chen:</t>
        </r>
        <r>
          <rPr>
            <sz val="9"/>
            <color indexed="81"/>
            <rFont val="Tahoma"/>
            <family val="2"/>
          </rPr>
          <t xml:space="preserve">
These models offer efficient approximations of complex and computationally expensive simulations, significantly reducing computational costs while maintaining high accuracy. This efficiency is particularly valuable in iterative processes like design optimization.</t>
        </r>
      </text>
    </comment>
    <comment ref="M75" authorId="1" shapeId="0" xr:uid="{162734C7-ECD9-4E2C-AD4F-4944BF715037}">
      <text>
        <r>
          <rPr>
            <b/>
            <sz val="9"/>
            <color indexed="81"/>
            <rFont val="Tahoma"/>
            <family val="2"/>
          </rPr>
          <t>Manxin Chen:</t>
        </r>
        <r>
          <rPr>
            <sz val="9"/>
            <color indexed="81"/>
            <rFont val="Tahoma"/>
            <family val="2"/>
          </rPr>
          <t xml:space="preserve">
Our framework determines the optimal size of mesh elements through Bayesian optimization, resulting in a high-accuracy surrogate model.</t>
        </r>
      </text>
    </comment>
    <comment ref="G76" authorId="1" shapeId="0" xr:uid="{AFE10490-7F27-4110-AD4E-30E463E9A376}">
      <text>
        <r>
          <rPr>
            <b/>
            <sz val="9"/>
            <color indexed="81"/>
            <rFont val="Tahoma"/>
            <family val="2"/>
          </rPr>
          <t>Manxin Chen:</t>
        </r>
        <r>
          <rPr>
            <sz val="9"/>
            <color indexed="81"/>
            <rFont val="Tahoma"/>
            <family val="2"/>
          </rPr>
          <t xml:space="preserve">
The dataset was curated through the running of a prototyping hackathon designed to assess the abilities and performance of generative Al, specifically ChatGPT, in the early stages of engineering design . Using generative artificial intelligence in early-stage prototyping.</t>
        </r>
      </text>
    </comment>
    <comment ref="H76" authorId="1" shapeId="0" xr:uid="{10201A1B-8402-4675-87AC-02E162B9D339}">
      <text>
        <r>
          <rPr>
            <b/>
            <sz val="9"/>
            <color indexed="81"/>
            <rFont val="Tahoma"/>
            <family val="2"/>
          </rPr>
          <t>Manxin Chen:</t>
        </r>
        <r>
          <rPr>
            <sz val="9"/>
            <color indexed="81"/>
            <rFont val="Tahoma"/>
            <family val="2"/>
          </rPr>
          <t xml:space="preserve">
The TrollLabs Open dataset includes comprehensive information that offers a comparison of design practices and outcomes between human participants and Generative Al during a hackathon event . The dataset comprises 116 prototype entries and 433 edges (connection) that enable comparative analysis of design practices and performance between the team instructed solely by generative Al and baseline teams of experienced engineering design students.</t>
        </r>
      </text>
    </comment>
    <comment ref="I76" authorId="1" shapeId="0" xr:uid="{A52029CC-4B3F-43BA-9635-B312568DE9A8}">
      <text>
        <r>
          <rPr>
            <b/>
            <sz val="9"/>
            <color indexed="81"/>
            <rFont val="Tahoma"/>
            <family val="2"/>
          </rPr>
          <t>Manxin Chen:</t>
        </r>
        <r>
          <rPr>
            <sz val="9"/>
            <color indexed="81"/>
            <rFont val="Tahoma"/>
            <family val="2"/>
          </rPr>
          <t xml:space="preserve">
Type of data: Table, Text, images . The dataset includes a transcript of the conversation between ChatGPT and the team... . Media.zip: Contains media files uploaded alongside prototypes in Pro2booth</t>
        </r>
      </text>
    </comment>
    <comment ref="J76" authorId="1" shapeId="0" xr:uid="{D39CD325-908D-45FF-ABC7-187283DE03B8}">
      <text>
        <r>
          <rPr>
            <b/>
            <sz val="9"/>
            <color indexed="81"/>
            <rFont val="Tahoma"/>
            <family val="2"/>
          </rPr>
          <t>Manxin Chen:</t>
        </r>
        <r>
          <rPr>
            <sz val="9"/>
            <color indexed="81"/>
            <rFont val="Tahoma"/>
            <family val="2"/>
          </rPr>
          <t xml:space="preserve">
Generative Al and large language models for prototyping in engineering design . The assessment involved comparing ChatGPT's performance to that of experienced engineering students in a hackathon setting</t>
        </r>
      </text>
    </comment>
    <comment ref="K76" authorId="1" shapeId="0" xr:uid="{CC29B655-E454-4EC0-8081-F8665E3A59BD}">
      <text>
        <r>
          <rPr>
            <b/>
            <sz val="9"/>
            <color indexed="81"/>
            <rFont val="Tahoma"/>
            <family val="2"/>
          </rPr>
          <t>Manxin Chen:</t>
        </r>
        <r>
          <rPr>
            <sz val="9"/>
            <color indexed="81"/>
            <rFont val="Tahoma"/>
            <family val="2"/>
          </rPr>
          <t xml:space="preserve">
all ideas, concepts, strategies, and actions undertaken by the Al-controlled team were autonomously generated by the ChatGPT... . ...generating concepts and building instructions for prototypes and physical solutions</t>
        </r>
      </text>
    </comment>
    <comment ref="L76" authorId="1" shapeId="0" xr:uid="{D9B63ABE-6A94-42AD-8692-B267CBE58C45}">
      <text>
        <r>
          <rPr>
            <b/>
            <sz val="9"/>
            <color indexed="81"/>
            <rFont val="Tahoma"/>
            <family val="2"/>
          </rPr>
          <t>Manxin Chen:</t>
        </r>
        <r>
          <rPr>
            <sz val="9"/>
            <color indexed="81"/>
            <rFont val="Tahoma"/>
            <family val="2"/>
          </rPr>
          <t xml:space="preserve">
assess the abilities and performance of generative Al, specifically ChatGPT, in the early stages of engineering design . ...Al's potential in ideation, conceptualization, and initial problem-solving phases</t>
        </r>
      </text>
    </comment>
    <comment ref="M76" authorId="1" shapeId="0" xr:uid="{C90A5908-0AFA-48F5-BE67-2805D87428D5}">
      <text>
        <r>
          <rPr>
            <b/>
            <sz val="9"/>
            <color indexed="81"/>
            <rFont val="Tahoma"/>
            <family val="2"/>
          </rPr>
          <t>Manxin Chen:</t>
        </r>
        <r>
          <rPr>
            <sz val="9"/>
            <color indexed="81"/>
            <rFont val="Tahoma"/>
            <family val="2"/>
          </rPr>
          <t xml:space="preserve">
The TrollLabs Open dataset includes comprehensive information that offers a comparison of design practices and outcomes between human participants and Generative Al during a hackathon event.</t>
        </r>
      </text>
    </comment>
    <comment ref="G77" authorId="1" shapeId="0" xr:uid="{55C30464-FF7E-429C-854F-CA2B66EA4AC5}">
      <text>
        <r>
          <rPr>
            <b/>
            <sz val="9"/>
            <color indexed="81"/>
            <rFont val="Tahoma"/>
            <family val="2"/>
          </rPr>
          <t>Manxin Chen:</t>
        </r>
        <r>
          <rPr>
            <sz val="9"/>
            <color indexed="81"/>
            <rFont val="Tahoma"/>
            <family val="2"/>
          </rPr>
          <t xml:space="preserve">
The integration of machine learning into the workflow of industrial design has shown great potential for enhancing efficiency, improving product quality, and enabling personalized user experiences . The core of industrial design lies in the ability to generate a conceptual form for a product that satisfies various constraints and user needs.</t>
        </r>
      </text>
    </comment>
    <comment ref="H77" authorId="1" shapeId="0" xr:uid="{33A64258-1F9D-4FC6-9AF9-798A1F775AF6}">
      <text>
        <r>
          <rPr>
            <b/>
            <sz val="9"/>
            <color indexed="81"/>
            <rFont val="Tahoma"/>
            <family val="2"/>
          </rPr>
          <t>Manxin Chen:</t>
        </r>
        <r>
          <rPr>
            <sz val="9"/>
            <color indexed="81"/>
            <rFont val="Tahoma"/>
            <family val="2"/>
          </rPr>
          <t xml:space="preserve">
The dataset utilized consists of 3D models of various everyday objects (e.g., chairs, lamps, containers) represented as point clouds . This study focuses on using geometric features extracted from product geometry as input for machine learning models.</t>
        </r>
      </text>
    </comment>
    <comment ref="I77" authorId="1" shapeId="0" xr:uid="{7FA4CA54-56D1-4E09-929B-31AEADF2C47E}">
      <text>
        <r>
          <rPr>
            <b/>
            <sz val="9"/>
            <color indexed="81"/>
            <rFont val="Tahoma"/>
            <family val="2"/>
          </rPr>
          <t>Manxin Chen:</t>
        </r>
        <r>
          <rPr>
            <sz val="9"/>
            <color indexed="81"/>
            <rFont val="Tahoma"/>
            <family val="2"/>
          </rPr>
          <t xml:space="preserve">
The input features are derived from geometric properties (numerical/quantitative) of the 3D point cloud model (geometric/structural).</t>
        </r>
      </text>
    </comment>
    <comment ref="J77" authorId="1" shapeId="0" xr:uid="{36ABA400-86FD-4E8C-81E2-D36506544530}">
      <text>
        <r>
          <rPr>
            <b/>
            <sz val="9"/>
            <color indexed="81"/>
            <rFont val="Tahoma"/>
            <family val="2"/>
          </rPr>
          <t>Manxin Chen:</t>
        </r>
        <r>
          <rPr>
            <sz val="9"/>
            <color indexed="81"/>
            <rFont val="Tahoma"/>
            <family val="2"/>
          </rPr>
          <t xml:space="preserve">
The core methodological contribution is the development of a Convolutional Mesh Neural Network (CMNN) architecture adapted for irregular mesh/point cloud data . Specifically, a deep learning-based approach, PointNet, is modified to process the geometric features for aesthetic prediction.</t>
        </r>
      </text>
    </comment>
    <comment ref="K77" authorId="1" shapeId="0" xr:uid="{F128D476-1F37-4D0E-BDE2-B39FCD4D878A}">
      <text>
        <r>
          <rPr>
            <b/>
            <sz val="9"/>
            <color indexed="81"/>
            <rFont val="Tahoma"/>
            <family val="2"/>
          </rPr>
          <t>Manxin Chen:</t>
        </r>
        <r>
          <rPr>
            <sz val="9"/>
            <color indexed="81"/>
            <rFont val="Tahoma"/>
            <family val="2"/>
          </rPr>
          <t xml:space="preserve">
The proposed model aims to predict user aesthetic preference for newly generated product forms based on learned features . Machine learning models serve as surrogate models to forecast design outcomes.</t>
        </r>
      </text>
    </comment>
    <comment ref="L77" authorId="1" shapeId="0" xr:uid="{17398C4C-C972-4D44-8C5A-3F627BF2D4A5}">
      <text>
        <r>
          <rPr>
            <b/>
            <sz val="9"/>
            <color indexed="81"/>
            <rFont val="Tahoma"/>
            <family val="2"/>
          </rPr>
          <t>Manxin Chen:</t>
        </r>
        <r>
          <rPr>
            <sz val="9"/>
            <color indexed="81"/>
            <rFont val="Tahoma"/>
            <family val="2"/>
          </rPr>
          <t xml:space="preserve">
to generate a conceptual form for a product that satisfies various constraints and user needs . The ability to predict user aesthetic preference in the initial design phases significantly enhances the design process.</t>
        </r>
      </text>
    </comment>
    <comment ref="M77" authorId="1" shapeId="0" xr:uid="{6BA2B1BA-7BFF-4C2A-B96D-28E2F2169656}">
      <text>
        <r>
          <rPr>
            <b/>
            <sz val="9"/>
            <color indexed="81"/>
            <rFont val="Tahoma"/>
            <family val="2"/>
          </rPr>
          <t>Manxin Chen:</t>
        </r>
        <r>
          <rPr>
            <sz val="9"/>
            <color indexed="81"/>
            <rFont val="Tahoma"/>
            <family val="2"/>
          </rPr>
          <t xml:space="preserve">
The primary task is the prediction of user aesthetic preference using a deep learning model directly from 3D geometry.</t>
        </r>
      </text>
    </comment>
    <comment ref="G78" authorId="1" shapeId="0" xr:uid="{187E68EC-9A07-42BA-A5AC-B758FBFA0409}">
      <text>
        <r>
          <rPr>
            <b/>
            <sz val="9"/>
            <color indexed="81"/>
            <rFont val="Tahoma"/>
            <family val="2"/>
          </rPr>
          <t>Manxin Chen:</t>
        </r>
        <r>
          <rPr>
            <sz val="9"/>
            <color indexed="81"/>
            <rFont val="Tahoma"/>
            <family val="2"/>
          </rPr>
          <t xml:space="preserve">
This article focuses on the application of deep learning in industrial design and transformation technology. The importance of industrial design in the context of product optimization and market competitiveness is emphasized.</t>
        </r>
      </text>
    </comment>
    <comment ref="H78" authorId="1" shapeId="0" xr:uid="{1ED68668-7E89-401D-9737-8DC7E03EE705}">
      <text>
        <r>
          <rPr>
            <b/>
            <sz val="9"/>
            <color indexed="81"/>
            <rFont val="Tahoma"/>
            <family val="2"/>
          </rPr>
          <t>Manxin Chen:</t>
        </r>
        <r>
          <rPr>
            <sz val="9"/>
            <color indexed="81"/>
            <rFont val="Tahoma"/>
            <family val="2"/>
          </rPr>
          <t xml:space="preserve">
The dataset primarily consists of historical design drawings and functional specifications of industrial products. The proposed method is tested on a dataset of consumer electronics designs.</t>
        </r>
      </text>
    </comment>
    <comment ref="I78" authorId="1" shapeId="0" xr:uid="{39550FEF-3C49-4886-A700-05D7FB115847}">
      <text>
        <r>
          <rPr>
            <b/>
            <sz val="9"/>
            <color indexed="81"/>
            <rFont val="Tahoma"/>
            <family val="2"/>
          </rPr>
          <t>Manxin Chen:</t>
        </r>
        <r>
          <rPr>
            <sz val="9"/>
            <color indexed="81"/>
            <rFont val="Tahoma"/>
            <family val="2"/>
          </rPr>
          <t xml:space="preserve">
The methodology uses convolutional neural networks (CNN) for feature extraction from images and recurrent neural networks (RNN) for processing text-based specifications. The data format includes CAD drawings (image/vector) and associated textual attribute files.</t>
        </r>
      </text>
    </comment>
    <comment ref="J78" authorId="1" shapeId="0" xr:uid="{8798D4E3-F2DF-4D47-9773-740DC48D2342}">
      <text>
        <r>
          <rPr>
            <b/>
            <sz val="9"/>
            <color indexed="81"/>
            <rFont val="Tahoma"/>
            <family val="2"/>
          </rPr>
          <t>Manxin Chen:</t>
        </r>
        <r>
          <rPr>
            <sz val="9"/>
            <color indexed="81"/>
            <rFont val="Tahoma"/>
            <family val="2"/>
          </rPr>
          <t xml:space="preserve">
The core of the technology involves a multi-modal deep learning fusion network to correlate design features and market performance. Specifically, CNN is used for visual feature extraction, and RNN is employed for sequential text data analysis.</t>
        </r>
      </text>
    </comment>
    <comment ref="K78" authorId="1" shapeId="0" xr:uid="{804DD160-1D7B-4652-B673-2A4523A3E25A}">
      <text>
        <r>
          <rPr>
            <b/>
            <sz val="9"/>
            <color indexed="81"/>
            <rFont val="Tahoma"/>
            <family val="2"/>
          </rPr>
          <t>Manxin Chen:</t>
        </r>
        <r>
          <rPr>
            <sz val="9"/>
            <color indexed="81"/>
            <rFont val="Tahoma"/>
            <family val="2"/>
          </rPr>
          <t xml:space="preserve">
The primary objective is the automatic generation of optimized design transformation schemes to improve product market adaptability. The deep learning model is configured to output parameters corresponding to new design concepts.</t>
        </r>
      </text>
    </comment>
    <comment ref="L78" authorId="1" shapeId="0" xr:uid="{2DA2458E-927B-47FD-BF47-1809F399B658}">
      <text>
        <r>
          <rPr>
            <b/>
            <sz val="9"/>
            <color indexed="81"/>
            <rFont val="Tahoma"/>
            <family val="2"/>
          </rPr>
          <t>Manxin Chen:</t>
        </r>
        <r>
          <rPr>
            <sz val="9"/>
            <color indexed="81"/>
            <rFont val="Tahoma"/>
            <family val="2"/>
          </rPr>
          <t xml:space="preserve">
The goal is the industrial design and transformation of existing products to meet evolving market demands. The framework specifically supports the optimization of design features in the detailed design stage.</t>
        </r>
      </text>
    </comment>
    <comment ref="M78" authorId="1" shapeId="0" xr:uid="{CA97C2B6-A9B2-4689-AB91-A08649D32CE5}">
      <text>
        <r>
          <rPr>
            <b/>
            <sz val="9"/>
            <color indexed="81"/>
            <rFont val="Tahoma"/>
            <family val="2"/>
          </rPr>
          <t>Manxin Chen:</t>
        </r>
        <r>
          <rPr>
            <sz val="9"/>
            <color indexed="81"/>
            <rFont val="Tahoma"/>
            <family val="2"/>
          </rPr>
          <t xml:space="preserve">
Design and Implementation of Industrial Design and Transformation Technology Based on Deep Learning. The core problem addressed is generating optimized design transformation schemes for enhancing market competitiveness.</t>
        </r>
      </text>
    </comment>
    <comment ref="G79" authorId="1" shapeId="0" xr:uid="{837EE9E6-1FA9-451D-8F52-37CF6A17E9B6}">
      <text>
        <r>
          <rPr>
            <b/>
            <sz val="9"/>
            <color indexed="81"/>
            <rFont val="Tahoma"/>
            <family val="2"/>
          </rPr>
          <t>Manxin Chen:</t>
        </r>
        <r>
          <rPr>
            <sz val="9"/>
            <color indexed="81"/>
            <rFont val="Tahoma"/>
            <family val="2"/>
          </rPr>
          <t xml:space="preserve">
This paper explores the theoretical basis and practical application of AI in cultural and creative product design. AI-assisted technology provides new opportunities for the development of creative industries.</t>
        </r>
      </text>
    </comment>
    <comment ref="H79" authorId="1" shapeId="0" xr:uid="{5BA82460-A49B-4373-BBBC-9CB30D2C6A9C}">
      <text>
        <r>
          <rPr>
            <b/>
            <sz val="9"/>
            <color indexed="81"/>
            <rFont val="Tahoma"/>
            <family val="2"/>
          </rPr>
          <t>Manxin Chen:</t>
        </r>
        <r>
          <rPr>
            <sz val="9"/>
            <color indexed="81"/>
            <rFont val="Tahoma"/>
            <family val="2"/>
          </rPr>
          <t xml:space="preserve">
The methodology involves collecting and structuring data from traditional cultural patterns and creative product specifications. Design elements such as color palettes, symbolic meanings, and geometric shapes derived from cultural artifacts are used as input.</t>
        </r>
      </text>
    </comment>
    <comment ref="I79" authorId="1" shapeId="0" xr:uid="{0115B43A-3273-49AC-A5C6-4A926318272C}">
      <text>
        <r>
          <rPr>
            <b/>
            <sz val="9"/>
            <color indexed="81"/>
            <rFont val="Tahoma"/>
            <family val="2"/>
          </rPr>
          <t>Manxin Chen:</t>
        </r>
        <r>
          <rPr>
            <sz val="9"/>
            <color indexed="81"/>
            <rFont val="Tahoma"/>
            <family val="2"/>
          </rPr>
          <t xml:space="preserve">
The data includes textual descriptions (cultural context, symbolic meaning) and image data (patterns, artifact shapes) for comprehensive feature learning.</t>
        </r>
      </text>
    </comment>
    <comment ref="J79" authorId="1" shapeId="0" xr:uid="{40777733-9DC5-4CA4-9F66-2C57577D54FC}">
      <text>
        <r>
          <rPr>
            <b/>
            <sz val="9"/>
            <color indexed="81"/>
            <rFont val="Tahoma"/>
            <family val="2"/>
          </rPr>
          <t>Manxin Chen:</t>
        </r>
        <r>
          <rPr>
            <sz val="9"/>
            <color indexed="81"/>
            <rFont val="Tahoma"/>
            <family val="2"/>
          </rPr>
          <t xml:space="preserve">
A Generative Adversarial Network (GAN) architecture is utilized for the creation of novel design schemes inspired by traditional culture. The model uses a combination of CNN for image feature extraction and a custom semantic embedding layer for abstract concept representation.</t>
        </r>
      </text>
    </comment>
    <comment ref="K79" authorId="1" shapeId="0" xr:uid="{A5045600-ECC8-460A-AFFD-1628FCF856E4}">
      <text>
        <r>
          <rPr>
            <b/>
            <sz val="9"/>
            <color indexed="81"/>
            <rFont val="Tahoma"/>
            <family val="2"/>
          </rPr>
          <t>Manxin Chen:</t>
        </r>
        <r>
          <rPr>
            <sz val="9"/>
            <color indexed="81"/>
            <rFont val="Tahoma"/>
            <family val="2"/>
          </rPr>
          <t xml:space="preserve">
The main application is the automatic generation of preliminary design concepts and color schemes based on user-defined cultural themes. The GAN model is designed to create novel design patterns that maintain the core aesthetic features of the input cultural heritage.</t>
        </r>
      </text>
    </comment>
    <comment ref="L79" authorId="1" shapeId="0" xr:uid="{0595E9DE-8BA5-459C-A33D-3008CAB70A52}">
      <text>
        <r>
          <rPr>
            <b/>
            <sz val="9"/>
            <color indexed="81"/>
            <rFont val="Tahoma"/>
            <family val="2"/>
          </rPr>
          <t>Manxin Chen:</t>
        </r>
        <r>
          <rPr>
            <sz val="9"/>
            <color indexed="81"/>
            <rFont val="Tahoma"/>
            <family val="2"/>
          </rPr>
          <t xml:space="preserve">
The application of AI-assisted technology is most prominent in the ideation and conceptualization phases of creative product design. The system expands the creative possibilities by providing a wide array of culture-informed design options.</t>
        </r>
      </text>
    </comment>
    <comment ref="M79" authorId="1" shapeId="0" xr:uid="{A6C6B5BA-AC6A-43AA-A385-35F4F8073DB4}">
      <text>
        <r>
          <rPr>
            <b/>
            <sz val="9"/>
            <color indexed="81"/>
            <rFont val="Tahoma"/>
            <family val="2"/>
          </rPr>
          <t>Manxin Chen:</t>
        </r>
        <r>
          <rPr>
            <sz val="9"/>
            <color indexed="81"/>
            <rFont val="Tahoma"/>
            <family val="2"/>
          </rPr>
          <t xml:space="preserve">
The core of the research is the design and implementation of an AI-assisted technology for cultural and creative product design.</t>
        </r>
      </text>
    </comment>
    <comment ref="G80" authorId="1" shapeId="0" xr:uid="{C7E6EECF-DA48-4175-B696-2D32C63C374B}">
      <text>
        <r>
          <rPr>
            <b/>
            <sz val="9"/>
            <color indexed="81"/>
            <rFont val="Tahoma"/>
            <family val="2"/>
          </rPr>
          <t>Manxin Chen:</t>
        </r>
        <r>
          <rPr>
            <sz val="9"/>
            <color indexed="81"/>
            <rFont val="Tahoma"/>
            <family val="2"/>
          </rPr>
          <t xml:space="preserve">
We propose a deep reinforcement learning (DRL) framework for engineering design problems centered on topology optimization (TO). This approach aims to efficiently explore the design space for structural components.</t>
        </r>
      </text>
    </comment>
    <comment ref="H80" authorId="1" shapeId="0" xr:uid="{0679F310-D50F-4323-B944-6862AC4F136E}">
      <text>
        <r>
          <rPr>
            <b/>
            <sz val="9"/>
            <color indexed="81"/>
            <rFont val="Tahoma"/>
            <family val="2"/>
          </rPr>
          <t>Manxin Chen:</t>
        </r>
        <r>
          <rPr>
            <sz val="9"/>
            <color indexed="81"/>
            <rFont val="Tahoma"/>
            <family val="2"/>
          </rPr>
          <t xml:space="preserve">
The input state is the discretized design domain, representing the material distribution of a structural component. The environment provides feedback (reward) based on the stress, stiffness, and volume constraints (product performance).</t>
        </r>
      </text>
    </comment>
    <comment ref="I80" authorId="1" shapeId="0" xr:uid="{7834A955-3C62-46FE-8B83-2BBE34B3F4C0}">
      <text>
        <r>
          <rPr>
            <b/>
            <sz val="9"/>
            <color indexed="81"/>
            <rFont val="Tahoma"/>
            <family val="2"/>
          </rPr>
          <t>Manxin Chen:</t>
        </r>
        <r>
          <rPr>
            <sz val="9"/>
            <color indexed="81"/>
            <rFont val="Tahoma"/>
            <family val="2"/>
          </rPr>
          <t xml:space="preserve">
The design domain is elementally discretized, and the state is represented as a numerical matrix (grid) of material densities.</t>
        </r>
      </text>
    </comment>
    <comment ref="J80" authorId="1" shapeId="0" xr:uid="{8FC072FC-1529-4B5B-995E-5BFE0FFA4C26}">
      <text>
        <r>
          <rPr>
            <b/>
            <sz val="9"/>
            <color indexed="81"/>
            <rFont val="Tahoma"/>
            <family val="2"/>
          </rPr>
          <t>Manxin Chen:</t>
        </r>
        <r>
          <rPr>
            <sz val="9"/>
            <color indexed="81"/>
            <rFont val="Tahoma"/>
            <family val="2"/>
          </rPr>
          <t xml:space="preserve">
We propose a deep reinforcement learning (DRL) framework... The agent uses a Convolutional Neural Network (CNN) to process the input state (design domain) and determine the optimal action (material addition/removal).</t>
        </r>
      </text>
    </comment>
    <comment ref="K80" authorId="1" shapeId="0" xr:uid="{8FD27291-EBAC-4A5D-B893-34E16A2503FD}">
      <text>
        <r>
          <rPr>
            <b/>
            <sz val="9"/>
            <color indexed="81"/>
            <rFont val="Tahoma"/>
            <family val="2"/>
          </rPr>
          <t>Manxin Chen:</t>
        </r>
        <r>
          <rPr>
            <sz val="9"/>
            <color indexed="81"/>
            <rFont val="Tahoma"/>
            <family val="2"/>
          </rPr>
          <t xml:space="preserve">
The DRL agent autonomously generates optimized material distribution configurations, leading to novel structural designs. The goal is to generate the optimal structural topology.</t>
        </r>
      </text>
    </comment>
    <comment ref="L80" authorId="1" shapeId="0" xr:uid="{01B9851E-6FB2-4ADE-B17F-21B22D04E103}">
      <text>
        <r>
          <rPr>
            <b/>
            <sz val="9"/>
            <color indexed="81"/>
            <rFont val="Tahoma"/>
            <family val="2"/>
          </rPr>
          <t>Manxin Chen:</t>
        </r>
        <r>
          <rPr>
            <sz val="9"/>
            <color indexed="81"/>
            <rFont val="Tahoma"/>
            <family val="2"/>
          </rPr>
          <t xml:space="preserve">
The framework is aimed at solving topology optimization problems, which fall under the scope of detailed and iterative design refinement. The agent refines the material configuration element by element until a structurally optimal solution is achieved.</t>
        </r>
      </text>
    </comment>
    <comment ref="M80" authorId="1" shapeId="0" xr:uid="{E121E6B5-1197-4FEB-8250-9098F3C8BBE5}">
      <text>
        <r>
          <rPr>
            <b/>
            <sz val="9"/>
            <color indexed="81"/>
            <rFont val="Tahoma"/>
            <family val="2"/>
          </rPr>
          <t>Manxin Chen:</t>
        </r>
        <r>
          <rPr>
            <sz val="9"/>
            <color indexed="81"/>
            <rFont val="Tahoma"/>
            <family val="2"/>
          </rPr>
          <t xml:space="preserve">
Deep reinforcement learning for engineering design through topology optimization of elementally discretized design domains.</t>
        </r>
      </text>
    </comment>
    <comment ref="G81" authorId="1" shapeId="0" xr:uid="{C4A0A498-D431-4FBD-BCC1-2F0FF2AB5F20}">
      <text>
        <r>
          <rPr>
            <b/>
            <sz val="9"/>
            <color indexed="81"/>
            <rFont val="Tahoma"/>
            <family val="2"/>
          </rPr>
          <t>Manxin Chen:</t>
        </r>
        <r>
          <rPr>
            <sz val="9"/>
            <color indexed="81"/>
            <rFont val="Tahoma"/>
            <family val="2"/>
          </rPr>
          <t xml:space="preserve">
The study investigates how generative artificial intelligence (AI) can enhance creativity in engineering design. The participants were given a challenge to design a novel household product.</t>
        </r>
      </text>
    </comment>
    <comment ref="H81" authorId="1" shapeId="0" xr:uid="{CC2EB2C1-2C7F-43E9-A8B4-6F692E105387}">
      <text>
        <r>
          <rPr>
            <b/>
            <sz val="9"/>
            <color indexed="81"/>
            <rFont val="Tahoma"/>
            <family val="2"/>
          </rPr>
          <t>Manxin Chen:</t>
        </r>
        <r>
          <rPr>
            <sz val="9"/>
            <color indexed="81"/>
            <rFont val="Tahoma"/>
            <family val="2"/>
          </rPr>
          <t xml:space="preserve">
The dataset captures the dialogue transcripts between human designers and the generative AI tool (ChatGPT). Analysis focuses on dialogic strategies and creative outcomes (novelty, variety, quality of generated ideas) from the design sessions.</t>
        </r>
      </text>
    </comment>
    <comment ref="I81" authorId="1" shapeId="0" xr:uid="{8CAC3570-205E-4EDE-AB37-B79860C1773C}">
      <text>
        <r>
          <rPr>
            <b/>
            <sz val="9"/>
            <color indexed="81"/>
            <rFont val="Tahoma"/>
            <family val="2"/>
          </rPr>
          <t>Manxin Chen:</t>
        </r>
        <r>
          <rPr>
            <sz val="9"/>
            <color indexed="81"/>
            <rFont val="Tahoma"/>
            <family val="2"/>
          </rPr>
          <t xml:space="preserve">
The primary data source is the textual exchange of prompts and responses between the user and the AI.</t>
        </r>
      </text>
    </comment>
    <comment ref="J81" authorId="1" shapeId="0" xr:uid="{83949112-71B9-4E3D-9783-64BB12F4FD83}">
      <text>
        <r>
          <rPr>
            <b/>
            <sz val="9"/>
            <color indexed="81"/>
            <rFont val="Tahoma"/>
            <family val="2"/>
          </rPr>
          <t>Manxin Chen:</t>
        </r>
        <r>
          <rPr>
            <sz val="9"/>
            <color indexed="81"/>
            <rFont val="Tahoma"/>
            <family val="2"/>
          </rPr>
          <t xml:space="preserve">
The study employs Generative Artificial Intelligence (AI), specifically a large language model (LLM) like ChatGPT. The core mechanism relies on advanced natural language processing (NLP) techniques inherent in the LLM.</t>
        </r>
      </text>
    </comment>
    <comment ref="K81" authorId="1" shapeId="0" xr:uid="{51A1CA6B-9FBE-4589-8C31-2C216BEC2810}">
      <text>
        <r>
          <rPr>
            <b/>
            <sz val="9"/>
            <color indexed="81"/>
            <rFont val="Tahoma"/>
            <family val="2"/>
          </rPr>
          <t>Manxin Chen:</t>
        </r>
        <r>
          <rPr>
            <sz val="9"/>
            <color indexed="81"/>
            <rFont val="Tahoma"/>
            <family val="2"/>
          </rPr>
          <t xml:space="preserve">
The AI actively contributes to the generation of diverse conceptual solutions and alternative design pathways through dialogue. The role of the AI is to foster creativity and output conceptual ideas in response to human prompts.</t>
        </r>
      </text>
    </comment>
    <comment ref="L81" authorId="1" shapeId="0" xr:uid="{DBFB891E-3A8A-480F-9DB2-97CBCEA5B307}">
      <text>
        <r>
          <rPr>
            <b/>
            <sz val="9"/>
            <color indexed="81"/>
            <rFont val="Tahoma"/>
            <family val="2"/>
          </rPr>
          <t>Manxin Chen:</t>
        </r>
        <r>
          <rPr>
            <sz val="9"/>
            <color indexed="81"/>
            <rFont val="Tahoma"/>
            <family val="2"/>
          </rPr>
          <t xml:space="preserve">
The research focuses on assisting designers during the ideation and conceptualization phase (early design stage). The primary goal is to stimulate divergent thinking and expand the solution space.</t>
        </r>
      </text>
    </comment>
    <comment ref="M81" authorId="1" shapeId="0" xr:uid="{5401C29E-4D74-4F41-A104-4D292A10424B}">
      <text>
        <r>
          <rPr>
            <b/>
            <sz val="9"/>
            <color indexed="81"/>
            <rFont val="Tahoma"/>
            <family val="2"/>
          </rPr>
          <t>Manxin Chen:</t>
        </r>
        <r>
          <rPr>
            <sz val="9"/>
            <color indexed="81"/>
            <rFont val="Tahoma"/>
            <family val="2"/>
          </rPr>
          <t xml:space="preserve">
Fostering creativity in engineering design through constructive dialogues with generative artificial intelligence.</t>
        </r>
      </text>
    </comment>
    <comment ref="G83" authorId="1" shapeId="0" xr:uid="{6C892DCA-D8F4-4638-9219-5FE90A5AB323}">
      <text>
        <r>
          <rPr>
            <b/>
            <sz val="9"/>
            <color indexed="81"/>
            <rFont val="Tahoma"/>
            <family val="2"/>
          </rPr>
          <t>Manxin Chen:</t>
        </r>
        <r>
          <rPr>
            <sz val="9"/>
            <color indexed="81"/>
            <rFont val="Tahoma"/>
            <family val="2"/>
          </rPr>
          <t xml:space="preserve">
This work focuses on integrating deep learning into the CAD/CAE system to achieve generative design and evaluation of 3D conceptual wheels. The methodology supports engineering design in the early and conceptual phases.</t>
        </r>
      </text>
    </comment>
    <comment ref="H83" authorId="1" shapeId="0" xr:uid="{B8F4E103-B148-4EB0-BE72-0FBDA380787A}">
      <text>
        <r>
          <rPr>
            <b/>
            <sz val="9"/>
            <color indexed="81"/>
            <rFont val="Tahoma"/>
            <family val="2"/>
          </rPr>
          <t>Manxin Chen:</t>
        </r>
        <r>
          <rPr>
            <sz val="9"/>
            <color indexed="81"/>
            <rFont val="Tahoma"/>
            <family val="2"/>
          </rPr>
          <t xml:space="preserve">
The dataset consists of thousands of 3D conceptual wheel designs, explicitly covering the geometric and structural features of the product.</t>
        </r>
      </text>
    </comment>
    <comment ref="I83" authorId="1" shapeId="0" xr:uid="{118CD377-3F5A-40AF-B9CD-03C8AA65DE38}">
      <text>
        <r>
          <rPr>
            <b/>
            <sz val="9"/>
            <color indexed="81"/>
            <rFont val="Tahoma"/>
            <family val="2"/>
          </rPr>
          <t>Manxin Chen:</t>
        </r>
        <r>
          <rPr>
            <sz val="9"/>
            <color indexed="81"/>
            <rFont val="Tahoma"/>
            <family val="2"/>
          </rPr>
          <t xml:space="preserve">
The models are trained using geometric parameters (numerical) as input and structural performance metrics (numerical) derived from CAE simulations as labels.</t>
        </r>
      </text>
    </comment>
    <comment ref="J83" authorId="1" shapeId="0" xr:uid="{4247D3D9-DA03-47E6-8E67-11A42E10D2F6}">
      <text>
        <r>
          <rPr>
            <b/>
            <sz val="9"/>
            <color indexed="81"/>
            <rFont val="Tahoma"/>
            <family val="2"/>
          </rPr>
          <t>Manxin Chen:</t>
        </r>
        <r>
          <rPr>
            <sz val="9"/>
            <color indexed="81"/>
            <rFont val="Tahoma"/>
            <family val="2"/>
          </rPr>
          <t xml:space="preserve">
A Deep Generative Model (DGM) based on a Variational Autoencoder (VAE) architecture is employed for design synthesis. A separate Deep Neural Network (DNN) acts as a surrogate model to efficiently predict structural performance.
The Variational Autoencoder (VAE) processes the geometric features of the 3D models, drawing heavily on deep representation learning principles often found in computer vision. 7</t>
        </r>
      </text>
    </comment>
    <comment ref="K83" authorId="1" shapeId="0" xr:uid="{C9722030-6AA9-4DAA-A492-CE1B56C5FFCD}">
      <text>
        <r>
          <rPr>
            <b/>
            <sz val="9"/>
            <color indexed="81"/>
            <rFont val="Tahoma"/>
            <family val="2"/>
          </rPr>
          <t>Manxin Chen:</t>
        </r>
        <r>
          <rPr>
            <sz val="9"/>
            <color indexed="81"/>
            <rFont val="Tahoma"/>
            <family val="2"/>
          </rPr>
          <t xml:space="preserve">
The framework integrates prediction to enable the evaluation of generated designs based on engineering requirements (e.g., stiffness, mass).</t>
        </r>
      </text>
    </comment>
    <comment ref="L83" authorId="1" shapeId="0" xr:uid="{125EB721-9DDE-41AE-8A4A-83115BD3B340}">
      <text>
        <r>
          <rPr>
            <b/>
            <sz val="9"/>
            <color indexed="81"/>
            <rFont val="Tahoma"/>
            <family val="2"/>
          </rPr>
          <t>Manxin Chen:</t>
        </r>
        <r>
          <rPr>
            <sz val="9"/>
            <color indexed="81"/>
            <rFont val="Tahoma"/>
            <family val="2"/>
          </rPr>
          <t xml:space="preserve">
The entire framework supports the generative design and evaluation of 3D conceptual wheels, which involves the iterative refinement and testing characteristic of the Develop phase.</t>
        </r>
      </text>
    </comment>
    <comment ref="M83" authorId="1" shapeId="0" xr:uid="{745CE0F1-CFAA-48C0-970F-F409540500B5}">
      <text>
        <r>
          <rPr>
            <b/>
            <sz val="9"/>
            <color indexed="81"/>
            <rFont val="Tahoma"/>
            <family val="2"/>
          </rPr>
          <t>Manxin Chen:</t>
        </r>
        <r>
          <rPr>
            <sz val="9"/>
            <color indexed="81"/>
            <rFont val="Tahoma"/>
            <family val="2"/>
          </rPr>
          <t xml:space="preserve">
Integrating deep learning into CAD/CAE system: generative design and evaluation of 3D conceptual wheel.</t>
        </r>
      </text>
    </comment>
    <comment ref="G84" authorId="1" shapeId="0" xr:uid="{4208E98F-CEBC-4D87-9CCA-7460EC27E637}">
      <text>
        <r>
          <rPr>
            <b/>
            <sz val="9"/>
            <color indexed="81"/>
            <rFont val="Tahoma"/>
            <family val="2"/>
          </rPr>
          <t>Manxin Chen:</t>
        </r>
        <r>
          <rPr>
            <sz val="9"/>
            <color indexed="81"/>
            <rFont val="Tahoma"/>
            <family val="2"/>
          </rPr>
          <t xml:space="preserve">
The main focus is assisting the product design process by leveraging patent knowledge. This approach aims to enhance the early-stage idea generation in engineering design.</t>
        </r>
      </text>
    </comment>
    <comment ref="H84" authorId="1" shapeId="0" xr:uid="{77E26E9D-0967-49DA-A738-25D2FD0A97EC}">
      <text>
        <r>
          <rPr>
            <b/>
            <sz val="9"/>
            <color indexed="81"/>
            <rFont val="Tahoma"/>
            <family val="2"/>
          </rPr>
          <t>Manxin Chen:</t>
        </r>
        <r>
          <rPr>
            <sz val="9"/>
            <color indexed="81"/>
            <rFont val="Tahoma"/>
            <family val="2"/>
          </rPr>
          <t xml:space="preserve">
The core input data is composed of patent documents, which contain structured and unstructured technical knowledge related to product components, functions, and inventions</t>
        </r>
      </text>
    </comment>
    <comment ref="I84" authorId="1" shapeId="0" xr:uid="{8A61D362-83B0-419C-8052-435D03931B0D}">
      <text>
        <r>
          <rPr>
            <b/>
            <sz val="9"/>
            <color indexed="81"/>
            <rFont val="Tahoma"/>
            <family val="2"/>
          </rPr>
          <t>Manxin Chen:</t>
        </r>
        <r>
          <rPr>
            <sz val="9"/>
            <color indexed="81"/>
            <rFont val="Tahoma"/>
            <family val="2"/>
          </rPr>
          <t xml:space="preserve">
The methodology explicitly relies on mining and processing the textual content of patents.</t>
        </r>
      </text>
    </comment>
    <comment ref="J84" authorId="1" shapeId="0" xr:uid="{A2BB7F38-B258-4750-BCE8-B49FDBCB8B65}">
      <text>
        <r>
          <rPr>
            <b/>
            <sz val="9"/>
            <color indexed="81"/>
            <rFont val="Tahoma"/>
            <family val="2"/>
          </rPr>
          <t>Manxin Chen:</t>
        </r>
        <r>
          <rPr>
            <sz val="9"/>
            <color indexed="81"/>
            <rFont val="Tahoma"/>
            <family val="2"/>
          </rPr>
          <t xml:space="preserve">
Natural Language Processing (NLP) techniques, specifically word embedding models (e.g., Word2Vec/BERT-like architectures) are used to vectorize patent text. The vectorized data informs a deep learning model for relationship extraction and ranking.</t>
        </r>
      </text>
    </comment>
    <comment ref="K84" authorId="1" shapeId="0" xr:uid="{A967FE43-FAC5-4916-9071-4D00DA32A2A3}">
      <text>
        <r>
          <rPr>
            <b/>
            <sz val="9"/>
            <color indexed="81"/>
            <rFont val="Tahoma"/>
            <family val="2"/>
          </rPr>
          <t>Manxin Chen:</t>
        </r>
        <r>
          <rPr>
            <sz val="9"/>
            <color indexed="81"/>
            <rFont val="Tahoma"/>
            <family val="2"/>
          </rPr>
          <t xml:space="preserve">
The system automatically classifies patents into structured knowledge categories (TRIZ), assisting designers in making sense of complex technical information and discovering analogies.</t>
        </r>
      </text>
    </comment>
    <comment ref="L84" authorId="1" shapeId="0" xr:uid="{9C812AAE-F38A-44E3-8C8C-7BE3C5FAE9A7}">
      <text>
        <r>
          <rPr>
            <b/>
            <sz val="9"/>
            <color indexed="81"/>
            <rFont val="Tahoma"/>
            <family val="2"/>
          </rPr>
          <t>Manxin Chen:</t>
        </r>
        <r>
          <rPr>
            <sz val="9"/>
            <color indexed="81"/>
            <rFont val="Tahoma"/>
            <family val="2"/>
          </rPr>
          <t xml:space="preserve">
The application targets the early-stage idea generation and conceptualization phase of product design. The recommendations facilitate the expansion of the solution space and identification of technical opportunities.</t>
        </r>
      </text>
    </comment>
    <comment ref="M84" authorId="1" shapeId="0" xr:uid="{D5DE2A6C-D0B3-457B-B741-AFE0CB7E832D}">
      <text>
        <r>
          <rPr>
            <b/>
            <sz val="9"/>
            <color indexed="81"/>
            <rFont val="Tahoma"/>
            <family val="2"/>
          </rPr>
          <t>Manxin Chen:</t>
        </r>
        <r>
          <rPr>
            <sz val="9"/>
            <color indexed="81"/>
            <rFont val="Tahoma"/>
            <family val="2"/>
          </rPr>
          <t xml:space="preserve">
Developing a system to automatically map design problem concepts to relevant historical innovation patterns (TRIZ) hidden in patent data.</t>
        </r>
      </text>
    </comment>
    <comment ref="G85" authorId="1" shapeId="0" xr:uid="{AAA21159-EB0B-4125-BC91-ADE7BEF17BAA}">
      <text>
        <r>
          <rPr>
            <b/>
            <sz val="9"/>
            <color indexed="81"/>
            <rFont val="Tahoma"/>
            <family val="2"/>
          </rPr>
          <t>Manxin Chen:</t>
        </r>
        <r>
          <rPr>
            <sz val="9"/>
            <color indexed="81"/>
            <rFont val="Tahoma"/>
            <family val="2"/>
          </rPr>
          <t xml:space="preserve">
The core focus is enhancing product design user experience (UX) through algorithmic intelligence. The methodologies are applied in the context of consumer product interfaces.</t>
        </r>
      </text>
    </comment>
    <comment ref="H85" authorId="1" shapeId="0" xr:uid="{540FAF4B-C506-400B-90FA-256871601826}">
      <text>
        <r>
          <rPr>
            <b/>
            <sz val="9"/>
            <color indexed="81"/>
            <rFont val="Tahoma"/>
            <family val="2"/>
          </rPr>
          <t>Manxin Chen:</t>
        </r>
        <r>
          <rPr>
            <sz val="9"/>
            <color indexed="81"/>
            <rFont val="Tahoma"/>
            <family val="2"/>
          </rPr>
          <t xml:space="preserve">
The dataset is primarily composed of user interaction logs, clickstream data, and time-on-task metrics collected from product prototypes. This captures explicit behavioral data indicative of user engagement and frustration.</t>
        </r>
      </text>
    </comment>
    <comment ref="I85" authorId="1" shapeId="0" xr:uid="{E1C3101C-F634-4584-BAF3-2AF06FC97EDE}">
      <text>
        <r>
          <rPr>
            <b/>
            <sz val="9"/>
            <color indexed="81"/>
            <rFont val="Tahoma"/>
            <family val="2"/>
          </rPr>
          <t>Manxin Chen:</t>
        </r>
        <r>
          <rPr>
            <sz val="9"/>
            <color indexed="81"/>
            <rFont val="Tahoma"/>
            <family val="2"/>
          </rPr>
          <t xml:space="preserve">
The data includes quantitative metrics such as conversion rates, task completion time, and error frequencies.</t>
        </r>
      </text>
    </comment>
    <comment ref="J85" authorId="1" shapeId="0" xr:uid="{6A0BE3D0-E750-4CE7-84F7-BBDDC78A3B64}">
      <text>
        <r>
          <rPr>
            <b/>
            <sz val="9"/>
            <color indexed="81"/>
            <rFont val="Tahoma"/>
            <family val="2"/>
          </rPr>
          <t>Manxin Chen:</t>
        </r>
        <r>
          <rPr>
            <sz val="9"/>
            <color indexed="81"/>
            <rFont val="Tahoma"/>
            <family val="2"/>
          </rPr>
          <t xml:space="preserve">
The proposed framework extensively uses clustering algorithms (e.g., K-means) to segment users by behavior, and classification models (e.g., Random Forest, SVM) to predict dissatisfaction.</t>
        </r>
      </text>
    </comment>
    <comment ref="K85" authorId="1" shapeId="0" xr:uid="{4DD73A2A-E762-4E62-BAA7-9C605D14FC5D}">
      <text>
        <r>
          <rPr>
            <b/>
            <sz val="9"/>
            <color indexed="81"/>
            <rFont val="Tahoma"/>
            <family val="2"/>
          </rPr>
          <t>Manxin Chen:</t>
        </r>
        <r>
          <rPr>
            <sz val="9"/>
            <color indexed="81"/>
            <rFont val="Tahoma"/>
            <family val="2"/>
          </rPr>
          <t xml:space="preserve">
The primary goal is to predict potential user dissatisfaction (UX flaws) before widespread product deployment, acting as a proactive warning system.</t>
        </r>
      </text>
    </comment>
    <comment ref="L85" authorId="1" shapeId="0" xr:uid="{09A74E94-0BE2-4235-9A25-39B83A4E704E}">
      <text>
        <r>
          <rPr>
            <b/>
            <sz val="9"/>
            <color indexed="81"/>
            <rFont val="Tahoma"/>
            <family val="2"/>
          </rPr>
          <t>Manxin Chen:</t>
        </r>
        <r>
          <rPr>
            <sz val="9"/>
            <color indexed="81"/>
            <rFont val="Tahoma"/>
            <family val="2"/>
          </rPr>
          <t xml:space="preserve">
The insights generated directly inform the iterative refinement and optimization of the product interface design.</t>
        </r>
      </text>
    </comment>
    <comment ref="M85" authorId="1" shapeId="0" xr:uid="{A7A87109-C04B-44CD-88F9-104BDADDFDD7}">
      <text>
        <r>
          <rPr>
            <b/>
            <sz val="9"/>
            <color indexed="81"/>
            <rFont val="Tahoma"/>
            <family val="2"/>
          </rPr>
          <t>Manxin Chen:</t>
        </r>
        <r>
          <rPr>
            <sz val="9"/>
            <color indexed="81"/>
            <rFont val="Tahoma"/>
            <family val="2"/>
          </rPr>
          <t xml:space="preserve">
Machine Learning Algorithms for Improved Product Design User Experience.</t>
        </r>
      </text>
    </comment>
    <comment ref="G86" authorId="1" shapeId="0" xr:uid="{0D8D2894-B40B-4C99-92D8-383E9470FB99}">
      <text>
        <r>
          <rPr>
            <b/>
            <sz val="9"/>
            <color indexed="81"/>
            <rFont val="Tahoma"/>
            <family val="2"/>
          </rPr>
          <t>Manxin Chen:</t>
        </r>
        <r>
          <rPr>
            <sz val="9"/>
            <color indexed="81"/>
            <rFont val="Tahoma"/>
            <family val="2"/>
          </rPr>
          <t xml:space="preserve">
The framework proposes a novel approach to product design leveraging Digital Twin technology, specifically aimed at IoT Platforms. The methodology supports the design and optimization of connected products in modern industrial engineering</t>
        </r>
      </text>
    </comment>
    <comment ref="H86" authorId="1" shapeId="0" xr:uid="{CBABB767-B8B4-4CEC-B0B3-4EDC0ED40FBD}">
      <text>
        <r>
          <rPr>
            <b/>
            <sz val="9"/>
            <color indexed="81"/>
            <rFont val="Tahoma"/>
            <family val="2"/>
          </rPr>
          <t>Manxin Chen:</t>
        </r>
        <r>
          <rPr>
            <sz val="9"/>
            <color indexed="81"/>
            <rFont val="Tahoma"/>
            <family val="2"/>
          </rPr>
          <t xml:space="preserve">
The Digital Twin integrates real-time operational data and user interaction logs from deployed IoT devices in the physical world. This captures real-world usage patterns and system performance under actual user behavior.</t>
        </r>
      </text>
    </comment>
    <comment ref="I86" authorId="1" shapeId="0" xr:uid="{21318CBE-CB80-4AF1-B7E3-CEAB2C4E5AC7}">
      <text>
        <r>
          <rPr>
            <b/>
            <sz val="9"/>
            <color indexed="81"/>
            <rFont val="Tahoma"/>
            <family val="2"/>
          </rPr>
          <t>Manxin Chen:</t>
        </r>
        <r>
          <rPr>
            <sz val="9"/>
            <color indexed="81"/>
            <rFont val="Tahoma"/>
            <family val="2"/>
          </rPr>
          <t xml:space="preserve">
The operational data streams collected from IoT sensors are inherently time series data reflecting continuous system states and user interactions over time.</t>
        </r>
      </text>
    </comment>
    <comment ref="J86" authorId="1" shapeId="0" xr:uid="{1972490F-8253-4F70-8FA2-3EA68B3ADD51}">
      <text>
        <r>
          <rPr>
            <b/>
            <sz val="9"/>
            <color indexed="81"/>
            <rFont val="Tahoma"/>
            <family val="2"/>
          </rPr>
          <t>Manxin Chen:</t>
        </r>
        <r>
          <rPr>
            <sz val="9"/>
            <color indexed="81"/>
            <rFont val="Tahoma"/>
            <family val="2"/>
          </rPr>
          <t xml:space="preserve">
Predictive analytics also incorporate Regression and Classification models for pattern detection and anomaly identification from live data streams.
The core of the framework utilizes Machine Learning (ML) algorithms, including Recurrent Neural Networks (RNNs), for predictive modeling of future product failure or performance</t>
        </r>
      </text>
    </comment>
    <comment ref="K86" authorId="1" shapeId="0" xr:uid="{9FDF047D-1CC6-4575-B041-F22429F90755}">
      <text>
        <r>
          <rPr>
            <b/>
            <sz val="9"/>
            <color indexed="81"/>
            <rFont val="Tahoma"/>
            <family val="2"/>
          </rPr>
          <t>Manxin Chen:</t>
        </r>
        <r>
          <rPr>
            <sz val="9"/>
            <color indexed="81"/>
            <rFont val="Tahoma"/>
            <family val="2"/>
          </rPr>
          <t xml:space="preserve">
The Digital Twin, powered by ML, is used to predict potential product failures or maintenance requirements before they occur in the physical system.</t>
        </r>
      </text>
    </comment>
    <comment ref="L86" authorId="1" shapeId="0" xr:uid="{DDF3D95D-6F41-4D2A-9D29-848F461D52A9}">
      <text>
        <r>
          <rPr>
            <b/>
            <sz val="9"/>
            <color indexed="81"/>
            <rFont val="Tahoma"/>
            <family val="2"/>
          </rPr>
          <t>Manxin Chen:</t>
        </r>
        <r>
          <rPr>
            <sz val="9"/>
            <color indexed="81"/>
            <rFont val="Tahoma"/>
            <family val="2"/>
          </rPr>
          <t xml:space="preserve">
The framework facilitates continuous refinement and optimization of the product design throughout its lifecycle (Design for Service) based on simulated and live feedback.</t>
        </r>
      </text>
    </comment>
    <comment ref="M86" authorId="1" shapeId="0" xr:uid="{CAA67221-92FA-4FDD-A22B-F5EF54B24A2A}">
      <text>
        <r>
          <rPr>
            <b/>
            <sz val="9"/>
            <color indexed="81"/>
            <rFont val="Tahoma"/>
            <family val="2"/>
          </rPr>
          <t>Manxin Chen:</t>
        </r>
        <r>
          <rPr>
            <sz val="9"/>
            <color indexed="81"/>
            <rFont val="Tahoma"/>
            <family val="2"/>
          </rPr>
          <t xml:space="preserve">
Digital-Twin-Aided Product Design Framework For IoT Platforms. The primary application is enabling proactive design modifications informed by real-world system performance and condition.</t>
        </r>
      </text>
    </comment>
    <comment ref="G87" authorId="1" shapeId="0" xr:uid="{9A73DEC8-36D5-4102-AB6A-C343FA2314CF}">
      <text>
        <r>
          <rPr>
            <b/>
            <sz val="9"/>
            <color indexed="81"/>
            <rFont val="Tahoma"/>
            <family val="2"/>
          </rPr>
          <t>Manxin Chen:</t>
        </r>
        <r>
          <rPr>
            <sz val="9"/>
            <color indexed="81"/>
            <rFont val="Tahoma"/>
            <family val="2"/>
          </rPr>
          <t xml:space="preserve">
The goal is design knowledge acquisition in conceptual product design. The domain of focus is engineering design.</t>
        </r>
      </text>
    </comment>
    <comment ref="H87" authorId="1" shapeId="0" xr:uid="{B532535D-28E4-443E-9725-3849BC1F9795}">
      <text>
        <r>
          <rPr>
            <b/>
            <sz val="9"/>
            <color indexed="81"/>
            <rFont val="Tahoma"/>
            <family val="2"/>
          </rPr>
          <t>Manxin Chen:</t>
        </r>
        <r>
          <rPr>
            <sz val="9"/>
            <color indexed="81"/>
            <rFont val="Tahoma"/>
            <family val="2"/>
          </rPr>
          <t xml:space="preserve">
The input data consists of patent texts, which contain formalized knowledge about product components, functions, and inventions. The focus is extracting knowledge related to product entities and their relationships.</t>
        </r>
      </text>
    </comment>
    <comment ref="I87" authorId="1" shapeId="0" xr:uid="{94B131B5-84AD-498E-B708-2ACCAE17E7B2}">
      <text>
        <r>
          <rPr>
            <b/>
            <sz val="9"/>
            <color indexed="81"/>
            <rFont val="Tahoma"/>
            <family val="2"/>
          </rPr>
          <t>Manxin Chen:</t>
        </r>
        <r>
          <rPr>
            <sz val="9"/>
            <color indexed="81"/>
            <rFont val="Tahoma"/>
            <family val="2"/>
          </rPr>
          <t xml:space="preserve">
The method uses Natural Language Processing to analyze unstructured patent text.</t>
        </r>
      </text>
    </comment>
    <comment ref="J87" authorId="1" shapeId="0" xr:uid="{84B7FC59-E8CE-489F-8392-B47EDC7EDDAC}">
      <text>
        <r>
          <rPr>
            <b/>
            <sz val="9"/>
            <color indexed="81"/>
            <rFont val="Tahoma"/>
            <family val="2"/>
          </rPr>
          <t>Manxin Chen:</t>
        </r>
        <r>
          <rPr>
            <sz val="9"/>
            <color indexed="81"/>
            <rFont val="Tahoma"/>
            <family val="2"/>
          </rPr>
          <t xml:space="preserve">
The core technique is Deep Learning, specifically implementing a customized Recurrent Neural Network (RNN) or similar architecture for sequence labeling and relation extraction on text data.</t>
        </r>
      </text>
    </comment>
    <comment ref="K87" authorId="1" shapeId="0" xr:uid="{936DD99F-775A-4720-BF76-74C0F2187D6A}">
      <text>
        <r>
          <rPr>
            <b/>
            <sz val="9"/>
            <color indexed="81"/>
            <rFont val="Tahoma"/>
            <family val="2"/>
          </rPr>
          <t>Manxin Chen:</t>
        </r>
        <r>
          <rPr>
            <sz val="9"/>
            <color indexed="81"/>
            <rFont val="Tahoma"/>
            <family val="2"/>
          </rPr>
          <t xml:space="preserve">
The primary purpose is Design Knowledge Acquisition. The output is a Knowledge Graph (KG) that structures fragmented technical information, allowing designers to discover and interpret complex relationships.</t>
        </r>
      </text>
    </comment>
    <comment ref="L87" authorId="1" shapeId="0" xr:uid="{F1D79DFB-3377-42E6-BAF0-A17A3D8B663A}">
      <text>
        <r>
          <rPr>
            <b/>
            <sz val="9"/>
            <color indexed="81"/>
            <rFont val="Tahoma"/>
            <family val="2"/>
          </rPr>
          <t>Manxin Chen:</t>
        </r>
        <r>
          <rPr>
            <sz val="9"/>
            <color indexed="81"/>
            <rFont val="Tahoma"/>
            <family val="2"/>
          </rPr>
          <t xml:space="preserve">
The application targets the conceptual design phase2121. The immediate activity is Knowledge Acquisition and visualization, which supports the initial exploration of solution spaces and technical principles2222.</t>
        </r>
      </text>
    </comment>
    <comment ref="M87" authorId="1" shapeId="0" xr:uid="{6838D923-ED40-4575-ABD2-CA0A3572FF43}">
      <text>
        <r>
          <rPr>
            <b/>
            <sz val="9"/>
            <color indexed="81"/>
            <rFont val="Tahoma"/>
            <family val="2"/>
          </rPr>
          <t>Manxin Chen:</t>
        </r>
        <r>
          <rPr>
            <sz val="9"/>
            <color indexed="81"/>
            <rFont val="Tahoma"/>
            <family val="2"/>
          </rPr>
          <t xml:space="preserve">
Combining Deep Learning with Knowledge Graph for Design Knowledge Acquisition in conceptual product design.</t>
        </r>
      </text>
    </comment>
    <comment ref="G88" authorId="1" shapeId="0" xr:uid="{F8C987DB-4C00-4A7E-A4A2-4928D284B145}">
      <text>
        <r>
          <rPr>
            <b/>
            <sz val="9"/>
            <color indexed="81"/>
            <rFont val="Tahoma"/>
            <family val="2"/>
          </rPr>
          <t>Manxin Chen:</t>
        </r>
        <r>
          <rPr>
            <sz val="9"/>
            <color indexed="81"/>
            <rFont val="Tahoma"/>
            <family val="2"/>
          </rPr>
          <t xml:space="preserve">
The focus is on implementing machine learning (ML) for engineering design optimisation. The goal is enhancing efficiency and effectiveness in structural and mechanical design processes.</t>
        </r>
      </text>
    </comment>
    <comment ref="H88" authorId="1" shapeId="0" xr:uid="{E786F713-084A-4E51-BEF0-AA9281CFD8DC}">
      <text>
        <r>
          <rPr>
            <b/>
            <sz val="9"/>
            <color indexed="81"/>
            <rFont val="Tahoma"/>
            <family val="2"/>
          </rPr>
          <t>Manxin Chen:</t>
        </r>
        <r>
          <rPr>
            <sz val="9"/>
            <color indexed="81"/>
            <rFont val="Tahoma"/>
            <family val="2"/>
          </rPr>
          <t xml:space="preserve">
The data consists of design parameters (input variables) and corresponding performance outcomes (objective values, constraint violations) from design simulations.</t>
        </r>
      </text>
    </comment>
    <comment ref="I88" authorId="1" shapeId="0" xr:uid="{D5C23A7D-61F5-4FE9-9DC4-0DC3621FF492}">
      <text>
        <r>
          <rPr>
            <b/>
            <sz val="9"/>
            <color indexed="81"/>
            <rFont val="Tahoma"/>
            <family val="2"/>
          </rPr>
          <t>Manxin Chen:</t>
        </r>
        <r>
          <rPr>
            <sz val="9"/>
            <color indexed="81"/>
            <rFont val="Tahoma"/>
            <family val="2"/>
          </rPr>
          <t xml:space="preserve">
The core methodology involves sequential learning, where the selection of the next design sample is dependent on the history of previous samples and their evaluations.</t>
        </r>
      </text>
    </comment>
    <comment ref="J88" authorId="1" shapeId="0" xr:uid="{2B44CAA4-E5C3-4162-A8F2-0E51B993293F}">
      <text>
        <r>
          <rPr>
            <b/>
            <sz val="9"/>
            <color indexed="81"/>
            <rFont val="Tahoma"/>
            <family val="2"/>
          </rPr>
          <t>Manxin Chen:</t>
        </r>
        <r>
          <rPr>
            <sz val="9"/>
            <color indexed="81"/>
            <rFont val="Tahoma"/>
            <family val="2"/>
          </rPr>
          <t xml:space="preserve">
The paper extensively reviews and applies Bayesian Optimization (BO) techniques, often implemented using Gaussian Processes (GP) as surrogate models. GP falls under the shallow machine learning paradigm.</t>
        </r>
      </text>
    </comment>
    <comment ref="K88" authorId="1" shapeId="0" xr:uid="{AC2CB18C-2B52-4C5F-AB28-9C1B59F5E328}">
      <text>
        <r>
          <rPr>
            <b/>
            <sz val="9"/>
            <color indexed="81"/>
            <rFont val="Tahoma"/>
            <family val="2"/>
          </rPr>
          <t>Manxin Chen:</t>
        </r>
        <r>
          <rPr>
            <sz val="9"/>
            <color indexed="81"/>
            <rFont val="Tahoma"/>
            <family val="2"/>
          </rPr>
          <t xml:space="preserve">
The Gaussian Process (GP) models serve as surrogate models that predict the performance of unevaluated designs, including estimating prediction uncertainty.</t>
        </r>
      </text>
    </comment>
    <comment ref="L88" authorId="1" shapeId="0" xr:uid="{FDDF2D12-0219-48DA-91A3-95F81B648838}">
      <text>
        <r>
          <rPr>
            <b/>
            <sz val="9"/>
            <color indexed="81"/>
            <rFont val="Tahoma"/>
            <family val="2"/>
          </rPr>
          <t>Manxin Chen:</t>
        </r>
        <r>
          <rPr>
            <sz val="9"/>
            <color indexed="81"/>
            <rFont val="Tahoma"/>
            <family val="2"/>
          </rPr>
          <t xml:space="preserve">
The core application is design optimisation, a definitive activity of refining and iterating towards the best technical solution, characteristic of the Develop phase.</t>
        </r>
      </text>
    </comment>
    <comment ref="M88" authorId="1" shapeId="0" xr:uid="{C7A8AABC-C011-4EC3-A8C4-AC68CCE05B57}">
      <text>
        <r>
          <rPr>
            <b/>
            <sz val="9"/>
            <color indexed="81"/>
            <rFont val="Tahoma"/>
            <family val="2"/>
          </rPr>
          <t>Manxin Chen:</t>
        </r>
        <r>
          <rPr>
            <sz val="9"/>
            <color indexed="81"/>
            <rFont val="Tahoma"/>
            <family val="2"/>
          </rPr>
          <t xml:space="preserve">
Machine learning techniques for sequential learning engineering design optimisation. The framework focuses on efficiently optimizing costly, "black-box" objective functions.</t>
        </r>
      </text>
    </comment>
    <comment ref="G89" authorId="1" shapeId="0" xr:uid="{29AC3D51-FB6E-405B-97EC-8480366B4CCA}">
      <text>
        <r>
          <rPr>
            <b/>
            <sz val="9"/>
            <color indexed="81"/>
            <rFont val="Tahoma"/>
            <family val="2"/>
          </rPr>
          <t>Manxin Chen:</t>
        </r>
        <r>
          <rPr>
            <sz val="9"/>
            <color indexed="81"/>
            <rFont val="Tahoma"/>
            <family val="2"/>
          </rPr>
          <t xml:space="preserve">
We focus on developing a support method for the engineering design process. The proposed method explicitly manages the balance between design space exploration and exploitation.</t>
        </r>
      </text>
    </comment>
    <comment ref="H89" authorId="1" shapeId="0" xr:uid="{7568E73A-422D-4EC3-9F62-00A12203C922}">
      <text>
        <r>
          <rPr>
            <b/>
            <sz val="9"/>
            <color indexed="81"/>
            <rFont val="Tahoma"/>
            <family val="2"/>
          </rPr>
          <t>Manxin Chen:</t>
        </r>
        <r>
          <rPr>
            <sz val="9"/>
            <color indexed="81"/>
            <rFont val="Tahoma"/>
            <family val="2"/>
          </rPr>
          <t xml:space="preserve">
The data consists of parameters and performance metrics from simulated design solutions. The core data tracks the geometry and fitness values of design artifacts</t>
        </r>
      </text>
    </comment>
    <comment ref="I89" authorId="1" shapeId="0" xr:uid="{F514B6B1-2B3A-4DCC-8879-489A26D5987F}">
      <text>
        <r>
          <rPr>
            <b/>
            <sz val="9"/>
            <color indexed="81"/>
            <rFont val="Tahoma"/>
            <family val="2"/>
          </rPr>
          <t>Manxin Chen:</t>
        </r>
        <r>
          <rPr>
            <sz val="9"/>
            <color indexed="81"/>
            <rFont val="Tahoma"/>
            <family val="2"/>
          </rPr>
          <t xml:space="preserve">
The search process is managed as a sequence of iterative design evaluations, where the next action depends on the history of previous search steps.</t>
        </r>
      </text>
    </comment>
    <comment ref="J89" authorId="1" shapeId="0" xr:uid="{567D6DCF-78AA-4979-87B6-21D43FC5E276}">
      <text>
        <r>
          <rPr>
            <b/>
            <sz val="9"/>
            <color indexed="81"/>
            <rFont val="Tahoma"/>
            <family val="2"/>
          </rPr>
          <t>Manxin Chen:</t>
        </r>
        <r>
          <rPr>
            <sz val="9"/>
            <color indexed="81"/>
            <rFont val="Tahoma"/>
            <family val="2"/>
          </rPr>
          <t xml:space="preserve">
The proposed support method integrates meta-heuristic optimization algorithms. The core control logic uses statistical models (e.g., probability distribution functions) derived from past samples to inform the exploration/exploitation balance.</t>
        </r>
      </text>
    </comment>
    <comment ref="K89" authorId="1" shapeId="0" xr:uid="{3603AF41-2DC5-4D72-9527-D071E5EC7CD9}">
      <text>
        <r>
          <rPr>
            <b/>
            <sz val="9"/>
            <color indexed="81"/>
            <rFont val="Tahoma"/>
            <family val="2"/>
          </rPr>
          <t>Manxin Chen:</t>
        </r>
        <r>
          <rPr>
            <sz val="9"/>
            <color indexed="81"/>
            <rFont val="Tahoma"/>
            <family val="2"/>
          </rPr>
          <t xml:space="preserve">
The method provides objective support for the designer by autonomously directing the search strategy (exploration vs. exploitation). It constantly evaluates the current design cluster performance to inform the next search move</t>
        </r>
      </text>
    </comment>
    <comment ref="L89" authorId="1" shapeId="0" xr:uid="{A62D9B5E-D6F0-4993-BF56-CEE840C0EEA6}">
      <text>
        <r>
          <rPr>
            <b/>
            <sz val="9"/>
            <color indexed="81"/>
            <rFont val="Tahoma"/>
            <family val="2"/>
          </rPr>
          <t>Manxin Chen:</t>
        </r>
        <r>
          <rPr>
            <sz val="9"/>
            <color indexed="81"/>
            <rFont val="Tahoma"/>
            <family val="2"/>
          </rPr>
          <t xml:space="preserve">
The core activity is refining and optimizing design solutions within a known solution space, which is characteristic of the Develop phase.</t>
        </r>
      </text>
    </comment>
    <comment ref="M89" authorId="1" shapeId="0" xr:uid="{C6495471-18AD-47F5-AB65-255474F9A8BA}">
      <text>
        <r>
          <rPr>
            <b/>
            <sz val="9"/>
            <color indexed="81"/>
            <rFont val="Tahoma"/>
            <family val="2"/>
          </rPr>
          <t>Manxin Chen:</t>
        </r>
        <r>
          <rPr>
            <sz val="9"/>
            <color indexed="81"/>
            <rFont val="Tahoma"/>
            <family val="2"/>
          </rPr>
          <t xml:space="preserve">
Proposal of Support Method for Directing Exploration and Exploitation in engineering design.</t>
        </r>
      </text>
    </comment>
    <comment ref="G90" authorId="1" shapeId="0" xr:uid="{11A41C81-69BB-44DB-9F9E-027AF3CF4664}">
      <text>
        <r>
          <rPr>
            <b/>
            <sz val="9"/>
            <color indexed="81"/>
            <rFont val="Tahoma"/>
            <family val="2"/>
          </rPr>
          <t>Manxin Chen:</t>
        </r>
        <r>
          <rPr>
            <sz val="9"/>
            <color indexed="81"/>
            <rFont val="Tahoma"/>
            <family val="2"/>
          </rPr>
          <t xml:space="preserve">
The primary domain is product design optimization. The methodology supports engineering design activities.</t>
        </r>
      </text>
    </comment>
    <comment ref="H90" authorId="1" shapeId="0" xr:uid="{C1EAA216-6064-4C61-BF63-68D83A153BCE}">
      <text>
        <r>
          <rPr>
            <b/>
            <sz val="9"/>
            <color indexed="81"/>
            <rFont val="Tahoma"/>
            <family val="2"/>
          </rPr>
          <t>Manxin Chen:</t>
        </r>
        <r>
          <rPr>
            <sz val="9"/>
            <color indexed="81"/>
            <rFont val="Tahoma"/>
            <family val="2"/>
          </rPr>
          <t xml:space="preserve">
The core data consists of design variables (e.g., dimensional, material parameters) and fitness values (e.g., cost, performance metrics) associated with design solutions.</t>
        </r>
      </text>
    </comment>
    <comment ref="I90" authorId="1" shapeId="0" xr:uid="{9D0A07AE-86EC-40C4-84C2-3B44174419EB}">
      <text>
        <r>
          <rPr>
            <b/>
            <sz val="9"/>
            <color indexed="81"/>
            <rFont val="Tahoma"/>
            <family val="2"/>
          </rPr>
          <t>Manxin Chen:</t>
        </r>
        <r>
          <rPr>
            <sz val="9"/>
            <color indexed="81"/>
            <rFont val="Tahoma"/>
            <family val="2"/>
          </rPr>
          <t xml:space="preserve">
The optimization primarily handles numerical vectors representing design solution states.</t>
        </r>
      </text>
    </comment>
    <comment ref="J90" authorId="1" shapeId="0" xr:uid="{E672ED3D-D315-4EE3-B28F-52908DB9E3D5}">
      <text>
        <r>
          <rPr>
            <b/>
            <sz val="9"/>
            <color indexed="81"/>
            <rFont val="Tahoma"/>
            <family val="2"/>
          </rPr>
          <t>Manxin Chen:</t>
        </r>
        <r>
          <rPr>
            <sz val="9"/>
            <color indexed="81"/>
            <rFont val="Tahoma"/>
            <family val="2"/>
          </rPr>
          <t xml:space="preserve">
The primary algorithm used for optimization is the Genetic Algorithm (GA). The framework also utilizes clustering and regression techniques for model refinement.</t>
        </r>
      </text>
    </comment>
    <comment ref="K90" authorId="1" shapeId="0" xr:uid="{43F4C93F-B3B6-4EB1-89E9-E44DFECDA764}">
      <text>
        <r>
          <rPr>
            <b/>
            <sz val="9"/>
            <color indexed="81"/>
            <rFont val="Tahoma"/>
            <family val="2"/>
          </rPr>
          <t>Manxin Chen:</t>
        </r>
        <r>
          <rPr>
            <sz val="9"/>
            <color indexed="81"/>
            <rFont val="Tahoma"/>
            <family val="2"/>
          </rPr>
          <t xml:space="preserve">
The main function of the Genetic Algorithm is the generation and continuous evolution of new, improved design solutions</t>
        </r>
      </text>
    </comment>
    <comment ref="L90" authorId="1" shapeId="0" xr:uid="{3056B1AD-4199-4F87-8465-137840C81668}">
      <text>
        <r>
          <rPr>
            <b/>
            <sz val="9"/>
            <color indexed="81"/>
            <rFont val="Tahoma"/>
            <family val="2"/>
          </rPr>
          <t>Manxin Chen:</t>
        </r>
        <r>
          <rPr>
            <sz val="9"/>
            <color indexed="81"/>
            <rFont val="Tahoma"/>
            <family val="2"/>
          </rPr>
          <t xml:space="preserve">
The core focus is optimizing product design to achieve predefined efficiency and constraint goals, a dedicated activity of the Develop phase.</t>
        </r>
      </text>
    </comment>
    <comment ref="M90" authorId="1" shapeId="0" xr:uid="{DC400857-E293-47B4-900C-18EFCCD2B8CC}">
      <text>
        <r>
          <rPr>
            <b/>
            <sz val="9"/>
            <color indexed="81"/>
            <rFont val="Tahoma"/>
            <family val="2"/>
          </rPr>
          <t>Manxin Chen:</t>
        </r>
        <r>
          <rPr>
            <sz val="9"/>
            <color indexed="81"/>
            <rFont val="Tahoma"/>
            <family val="2"/>
          </rPr>
          <t xml:space="preserve">
Optimizing Product Design Using Genetic Algorithms and Artificial Intelligence Techniques.</t>
        </r>
      </text>
    </comment>
    <comment ref="G91" authorId="1" shapeId="0" xr:uid="{088A4EAD-703C-4862-9C35-6FF53B370C58}">
      <text>
        <r>
          <rPr>
            <b/>
            <sz val="9"/>
            <color indexed="81"/>
            <rFont val="Tahoma"/>
            <family val="2"/>
          </rPr>
          <t>Manxin Chen:</t>
        </r>
        <r>
          <rPr>
            <sz val="9"/>
            <color indexed="81"/>
            <rFont val="Tahoma"/>
            <family val="2"/>
          </rPr>
          <t xml:space="preserve">
The system proposes a human–machine collaborative product design system directed toward intelligent manufacturing. The application domain is product design.</t>
        </r>
      </text>
    </comment>
    <comment ref="H91" authorId="1" shapeId="0" xr:uid="{5DB87CBC-7ACE-4CF3-88D0-396F2C7FBAE9}">
      <text>
        <r>
          <rPr>
            <b/>
            <sz val="9"/>
            <color indexed="81"/>
            <rFont val="Tahoma"/>
            <family val="2"/>
          </rPr>
          <t>Manxin Chen:</t>
        </r>
        <r>
          <rPr>
            <sz val="9"/>
            <color indexed="81"/>
            <rFont val="Tahoma"/>
            <family val="2"/>
          </rPr>
          <t xml:space="preserve">
The data source is the historical design repository and knowledge base related to product features and manufacturing processes. The system operates on structured knowledge about product entities.</t>
        </r>
      </text>
    </comment>
    <comment ref="I91" authorId="1" shapeId="0" xr:uid="{DE37AB3F-5B30-4AA5-AEDF-0D45EA466858}">
      <text>
        <r>
          <rPr>
            <b/>
            <sz val="9"/>
            <color indexed="81"/>
            <rFont val="Tahoma"/>
            <family val="2"/>
          </rPr>
          <t>Manxin Chen:</t>
        </r>
        <r>
          <rPr>
            <sz val="9"/>
            <color indexed="81"/>
            <rFont val="Tahoma"/>
            <family val="2"/>
          </rPr>
          <t xml:space="preserve">
The system handles both structured knowledge data (relational databases) and unstructured text (natural language).</t>
        </r>
      </text>
    </comment>
    <comment ref="J91" authorId="1" shapeId="0" xr:uid="{69B38D1E-026C-43D0-8373-59394098A426}">
      <text>
        <r>
          <rPr>
            <b/>
            <sz val="9"/>
            <color indexed="81"/>
            <rFont val="Tahoma"/>
            <family val="2"/>
          </rPr>
          <t>Manxin Chen:</t>
        </r>
        <r>
          <rPr>
            <sz val="9"/>
            <color indexed="81"/>
            <rFont val="Tahoma"/>
            <family val="2"/>
          </rPr>
          <t xml:space="preserve">
Deep learning models, such as sequence-to-sequence networks, are integrated for the semantic processing of design knowledge to facilitate knowledge fusion and intelligent reasoning.</t>
        </r>
      </text>
    </comment>
    <comment ref="K91" authorId="1" shapeId="0" xr:uid="{E4BEBB33-2544-434E-83A0-9B4E64FD0580}">
      <text>
        <r>
          <rPr>
            <b/>
            <sz val="9"/>
            <color indexed="81"/>
            <rFont val="Tahoma"/>
            <family val="2"/>
          </rPr>
          <t>Manxin Chen:</t>
        </r>
        <r>
          <rPr>
            <sz val="9"/>
            <color indexed="81"/>
            <rFont val="Tahoma"/>
            <family val="2"/>
          </rPr>
          <t xml:space="preserve">
The primary role is Human–Machine Collaborative Design. The AI acts as an intelligent partner providing knowledge fusion and reasoning to support human conceptualization.</t>
        </r>
      </text>
    </comment>
    <comment ref="L91" authorId="1" shapeId="0" xr:uid="{057BC51C-376C-48FD-8772-72270B12359C}">
      <text>
        <r>
          <rPr>
            <b/>
            <sz val="9"/>
            <color indexed="81"/>
            <rFont val="Tahoma"/>
            <family val="2"/>
          </rPr>
          <t>Manxin Chen:</t>
        </r>
        <r>
          <rPr>
            <sz val="9"/>
            <color indexed="81"/>
            <rFont val="Tahoma"/>
            <family val="2"/>
          </rPr>
          <t xml:space="preserve">
The system aims to support the early phase of design by enabling intelligent knowledge query and conceptualization assistance.</t>
        </r>
      </text>
    </comment>
    <comment ref="M91" authorId="1" shapeId="0" xr:uid="{CBAC77D9-D6A9-4106-93AF-DBF390D5346D}">
      <text>
        <r>
          <rPr>
            <b/>
            <sz val="9"/>
            <color indexed="81"/>
            <rFont val="Tahoma"/>
            <family val="2"/>
          </rPr>
          <t>Manxin Chen:</t>
        </r>
        <r>
          <rPr>
            <sz val="9"/>
            <color indexed="81"/>
            <rFont val="Tahoma"/>
            <family val="2"/>
          </rPr>
          <t xml:space="preserve">
A Data-Driven Human–Machine Collaborative Product Design System Toward Intelligent Manufacturing.</t>
        </r>
      </text>
    </comment>
    <comment ref="G92" authorId="1" shapeId="0" xr:uid="{1FA06B0B-B082-4DB1-913C-B59ECB826E7E}">
      <text>
        <r>
          <rPr>
            <b/>
            <sz val="9"/>
            <color indexed="81"/>
            <rFont val="Tahoma"/>
            <family val="2"/>
          </rPr>
          <t>Manxin Chen:</t>
        </r>
        <r>
          <rPr>
            <sz val="9"/>
            <color indexed="81"/>
            <rFont val="Tahoma"/>
            <family val="2"/>
          </rPr>
          <t xml:space="preserve">
The research focuses on developing a system to support product design by structuring and retrieving knowledge. This methodology is applicable to engineering design processes.</t>
        </r>
      </text>
    </comment>
    <comment ref="H92" authorId="1" shapeId="0" xr:uid="{692CCE53-E187-4D5A-99A7-99CC8F858742}">
      <text>
        <r>
          <rPr>
            <b/>
            <sz val="9"/>
            <color indexed="81"/>
            <rFont val="Tahoma"/>
            <family val="2"/>
          </rPr>
          <t>Manxin Chen:</t>
        </r>
        <r>
          <rPr>
            <sz val="9"/>
            <color indexed="81"/>
            <rFont val="Tahoma"/>
            <family val="2"/>
          </rPr>
          <t xml:space="preserve">
The system processes information extracted from historical technical documents and existing product specifications. The core of the data deals with product attributes, functions, and relational knowledge.</t>
        </r>
      </text>
    </comment>
    <comment ref="I92" authorId="1" shapeId="0" xr:uid="{18A7682F-FDCA-4096-AE4F-8A99FB1571F9}">
      <text>
        <r>
          <rPr>
            <b/>
            <sz val="9"/>
            <color indexed="81"/>
            <rFont val="Tahoma"/>
            <family val="2"/>
          </rPr>
          <t>Manxin Chen:</t>
        </r>
        <r>
          <rPr>
            <sz val="9"/>
            <color indexed="81"/>
            <rFont val="Tahoma"/>
            <family val="2"/>
          </rPr>
          <t xml:space="preserve">
The main input stream consists of raw text documents that are processed through a knowledge extraction pipeline.</t>
        </r>
      </text>
    </comment>
    <comment ref="J92" authorId="1" shapeId="0" xr:uid="{A05320B3-D215-4D68-91D4-3E996BFE7C8A}">
      <text>
        <r>
          <rPr>
            <b/>
            <sz val="9"/>
            <color indexed="81"/>
            <rFont val="Tahoma"/>
            <family val="2"/>
          </rPr>
          <t>Manxin Chen:</t>
        </r>
        <r>
          <rPr>
            <sz val="9"/>
            <color indexed="81"/>
            <rFont val="Tahoma"/>
            <family val="2"/>
          </rPr>
          <t xml:space="preserve">
Machine learning (ML) techniques, including Natural Language Processing (NLP) models, are used for entity and relation extraction from the text. Deep learning architectures are employed for advanced semantic parsing.</t>
        </r>
      </text>
    </comment>
    <comment ref="K92" authorId="1" shapeId="0" xr:uid="{50F0A68A-25EF-477D-92E0-97699FBE62CA}">
      <text>
        <r>
          <rPr>
            <b/>
            <sz val="9"/>
            <color indexed="81"/>
            <rFont val="Tahoma"/>
            <family val="2"/>
          </rPr>
          <t>Manxin Chen:</t>
        </r>
        <r>
          <rPr>
            <sz val="9"/>
            <color indexed="81"/>
            <rFont val="Tahoma"/>
            <family val="2"/>
          </rPr>
          <t xml:space="preserve">
The core function is knowledge graph construction to organize vast, heterogeneous design information, enabling designers to make sense of complex technical relationships.</t>
        </r>
      </text>
    </comment>
    <comment ref="L92" authorId="1" shapeId="0" xr:uid="{68BE6DA0-38B3-4772-9854-560E28CB6DFE}">
      <text>
        <r>
          <rPr>
            <b/>
            <sz val="9"/>
            <color indexed="81"/>
            <rFont val="Tahoma"/>
            <family val="2"/>
          </rPr>
          <t>Manxin Chen:</t>
        </r>
        <r>
          <rPr>
            <sz val="9"/>
            <color indexed="81"/>
            <rFont val="Tahoma"/>
            <family val="2"/>
          </rPr>
          <t xml:space="preserve">
The application is primarily aimed at the conceptual design phase, assisting in initial knowledge exploration and problem definition.</t>
        </r>
      </text>
    </comment>
    <comment ref="M92" authorId="1" shapeId="0" xr:uid="{23303C60-D96D-43BE-BEED-92819F5042D3}">
      <text>
        <r>
          <rPr>
            <b/>
            <sz val="9"/>
            <color indexed="81"/>
            <rFont val="Tahoma"/>
            <family val="2"/>
          </rPr>
          <t>Manxin Chen:</t>
        </r>
        <r>
          <rPr>
            <sz val="9"/>
            <color indexed="81"/>
            <rFont val="Tahoma"/>
            <family val="2"/>
          </rPr>
          <t xml:space="preserve">
Knowledge graph with machine learning for product design. The focus is on structuring unstructured design knowledge.</t>
        </r>
      </text>
    </comment>
    <comment ref="G93" authorId="1" shapeId="0" xr:uid="{2DB6E788-1440-45BA-B1FD-5B2F8AFF27E3}">
      <text>
        <r>
          <rPr>
            <b/>
            <sz val="9"/>
            <color indexed="81"/>
            <rFont val="Tahoma"/>
            <family val="2"/>
          </rPr>
          <t>Manxin Chen:</t>
        </r>
        <r>
          <rPr>
            <sz val="9"/>
            <color indexed="81"/>
            <rFont val="Tahoma"/>
            <family val="2"/>
          </rPr>
          <t xml:space="preserve">
The research focuses on developing a product design decision model to guide the initial design direction. The core application is within industrial product design.</t>
        </r>
      </text>
    </comment>
    <comment ref="H93" authorId="1" shapeId="0" xr:uid="{04F3AAED-6DF0-43E5-BC48-0395C1C7F8F4}">
      <text>
        <r>
          <rPr>
            <b/>
            <sz val="9"/>
            <color indexed="81"/>
            <rFont val="Tahoma"/>
            <family val="2"/>
          </rPr>
          <t>Manxin Chen:</t>
        </r>
        <r>
          <rPr>
            <sz val="9"/>
            <color indexed="81"/>
            <rFont val="Tahoma"/>
            <family val="2"/>
          </rPr>
          <t xml:space="preserve">
The model relies on analyzing user emotional preferences (e.g., aesthetic appeal, Kansei value) in response to product images.</t>
        </r>
      </text>
    </comment>
    <comment ref="I93" authorId="1" shapeId="0" xr:uid="{C0061548-093C-458E-A0AA-2E17C4B7B9D9}">
      <text>
        <r>
          <rPr>
            <b/>
            <sz val="9"/>
            <color indexed="81"/>
            <rFont val="Tahoma"/>
            <family val="2"/>
          </rPr>
          <t>Manxin Chen:</t>
        </r>
        <r>
          <rPr>
            <sz val="9"/>
            <color indexed="81"/>
            <rFont val="Tahoma"/>
            <family val="2"/>
          </rPr>
          <t xml:space="preserve">
The system uses product image data as the input source for feature extraction and preference prediction.</t>
        </r>
      </text>
    </comment>
    <comment ref="J93" authorId="1" shapeId="0" xr:uid="{285CB036-3FB1-439A-8428-B65C4DF841CD}">
      <text>
        <r>
          <rPr>
            <b/>
            <sz val="9"/>
            <color indexed="81"/>
            <rFont val="Tahoma"/>
            <family val="2"/>
          </rPr>
          <t>Manxin Chen:</t>
        </r>
        <r>
          <rPr>
            <sz val="9"/>
            <color indexed="81"/>
            <rFont val="Tahoma"/>
            <family val="2"/>
          </rPr>
          <t xml:space="preserve">
The core algorithm is the Deep Residual Network (ResNet), a type of Convolutional Neural Network (CNN). ResNet is used for visual feature learning from image inputs.</t>
        </r>
      </text>
    </comment>
    <comment ref="K93" authorId="1" shapeId="0" xr:uid="{0CEB1D70-B896-4E59-B582-844AF51C82C5}">
      <text>
        <r>
          <rPr>
            <b/>
            <sz val="9"/>
            <color indexed="81"/>
            <rFont val="Tahoma"/>
            <family val="2"/>
          </rPr>
          <t>Manxin Chen:</t>
        </r>
        <r>
          <rPr>
            <sz val="9"/>
            <color indexed="81"/>
            <rFont val="Tahoma"/>
            <family val="2"/>
          </rPr>
          <t xml:space="preserve">
The primary output is a decision model that evaluates new designs or design concepts against learned aesthetic preferences. The output directly guides the selection of the most preferred design solutions.</t>
        </r>
      </text>
    </comment>
    <comment ref="L93" authorId="1" shapeId="0" xr:uid="{4D4D78B9-48F8-44D4-B318-C36870CD49E3}">
      <text>
        <r>
          <rPr>
            <b/>
            <sz val="9"/>
            <color indexed="81"/>
            <rFont val="Tahoma"/>
            <family val="2"/>
          </rPr>
          <t>Manxin Chen:</t>
        </r>
        <r>
          <rPr>
            <sz val="9"/>
            <color indexed="81"/>
            <rFont val="Tahoma"/>
            <family val="2"/>
          </rPr>
          <t xml:space="preserve">
The decision model is aimed at guiding the initial design direction and informing the conceptualization process based on pre-established user preferences.</t>
        </r>
      </text>
    </comment>
    <comment ref="M93" authorId="1" shapeId="0" xr:uid="{1D25F15C-123B-4BC8-9092-3D2A3867F292}">
      <text>
        <r>
          <rPr>
            <b/>
            <sz val="9"/>
            <color indexed="81"/>
            <rFont val="Tahoma"/>
            <family val="2"/>
          </rPr>
          <t>Manxin Chen:</t>
        </r>
        <r>
          <rPr>
            <sz val="9"/>
            <color indexed="81"/>
            <rFont val="Tahoma"/>
            <family val="2"/>
          </rPr>
          <t xml:space="preserve">
The goal is to quantify user emotional responses (Kansei) to visual product features and integrate this metric into the design selection process.</t>
        </r>
      </text>
    </comment>
    <comment ref="G95" authorId="1" shapeId="0" xr:uid="{4BD3F41C-82BD-4FA4-B6F4-5E8816C7656A}">
      <text>
        <r>
          <rPr>
            <b/>
            <sz val="9"/>
            <color indexed="81"/>
            <rFont val="Tahoma"/>
            <family val="2"/>
          </rPr>
          <t>Manxin Chen:</t>
        </r>
        <r>
          <rPr>
            <sz val="9"/>
            <color indexed="81"/>
            <rFont val="Tahoma"/>
            <family val="2"/>
          </rPr>
          <t xml:space="preserve">
This paper explores the application of computer visual design techniques, specifically 3DMAX modeling and virtual reality, in the intelligent interaction design of green roof landscape plants in ocean cities.</t>
        </r>
      </text>
    </comment>
    <comment ref="H95" authorId="1" shapeId="0" xr:uid="{1AD6EFB9-7BA8-4258-90F1-15DA8552B878}">
      <text>
        <r>
          <rPr>
            <b/>
            <sz val="9"/>
            <color indexed="81"/>
            <rFont val="Tahoma"/>
            <family val="2"/>
          </rPr>
          <t>Manxin Chen:</t>
        </r>
        <r>
          <rPr>
            <sz val="9"/>
            <color indexed="81"/>
            <rFont val="Tahoma"/>
            <family val="2"/>
          </rPr>
          <t xml:space="preserve">
The interactive design of the plant landscapes was explored based on the 3D rendering models. By virtually experiencing the rooftop garden through VR technology, designers, users, and stakeholders can engage in interactive exploration and provide feedback on the design.</t>
        </r>
      </text>
    </comment>
    <comment ref="I95" authorId="1" shapeId="0" xr:uid="{BDA4C7AB-25E1-4BE3-9749-E65BD867E415}">
      <text>
        <r>
          <rPr>
            <b/>
            <sz val="9"/>
            <color indexed="81"/>
            <rFont val="Tahoma"/>
            <family val="2"/>
          </rPr>
          <t>Manxin Chen:</t>
        </r>
        <r>
          <rPr>
            <sz val="9"/>
            <color indexed="81"/>
            <rFont val="Tahoma"/>
            <family val="2"/>
          </rPr>
          <t xml:space="preserve">
Computer visual design techniques refer to the utilization of advanced software tools, often based on computer vision technology, to create and manipulate visual elements in a digital environment." AND "By capturing high-resolution images and utilizing image-processing algorithms, various aspects of the rooftop garden, such as plant composition, spatial arrangement, and overall greening rate, were measured and evaluated."</t>
        </r>
      </text>
    </comment>
    <comment ref="J95" authorId="1" shapeId="0" xr:uid="{68865F0F-EDF6-4C15-A3DA-5ADEF3297A89}">
      <text>
        <r>
          <rPr>
            <b/>
            <sz val="9"/>
            <color indexed="81"/>
            <rFont val="Tahoma"/>
            <family val="2"/>
          </rPr>
          <t>Manxin Chen:</t>
        </r>
        <r>
          <rPr>
            <sz val="9"/>
            <color indexed="81"/>
            <rFont val="Tahoma"/>
            <family val="2"/>
          </rPr>
          <t xml:space="preserve">
image classification and content recognition," and "image semantic segmentation</t>
        </r>
      </text>
    </comment>
    <comment ref="K95" authorId="1" shapeId="0" xr:uid="{5E1CBC3E-F91B-4224-9976-30FBF1230CA7}">
      <text>
        <r>
          <rPr>
            <b/>
            <sz val="9"/>
            <color indexed="81"/>
            <rFont val="Tahoma"/>
            <family val="2"/>
          </rPr>
          <t>Manxin Chen:</t>
        </r>
        <r>
          <rPr>
            <sz val="9"/>
            <color indexed="81"/>
            <rFont val="Tahoma"/>
            <family val="2"/>
          </rPr>
          <t xml:space="preserve">
Simulation and analysis: Computer visual design software often includes simulation features that can be used to analyze different scenarios... this could involve simulating the growth of plants over time, assessing factors like sunlight exposure, wind patterns, and how the garden might evolve seasonally.</t>
        </r>
      </text>
    </comment>
    <comment ref="L95" authorId="1" shapeId="0" xr:uid="{FA9DCF4F-F59C-4E16-9385-BAE349E97E6D}">
      <text>
        <r>
          <rPr>
            <b/>
            <sz val="9"/>
            <color indexed="81"/>
            <rFont val="Tahoma"/>
            <family val="2"/>
          </rPr>
          <t>Manxin Chen:</t>
        </r>
        <r>
          <rPr>
            <sz val="9"/>
            <color indexed="81"/>
            <rFont val="Tahoma"/>
            <family val="2"/>
          </rPr>
          <t xml:space="preserve">
The core application is Interaction Design and implementing a real-time monitoring and management system to refine and maintain the landscape design.</t>
        </r>
      </text>
    </comment>
    <comment ref="M95" authorId="1" shapeId="0" xr:uid="{385EFA7F-01D1-4D2B-BE33-1E31D578AB00}">
      <text>
        <r>
          <rPr>
            <b/>
            <sz val="9"/>
            <color indexed="81"/>
            <rFont val="Tahoma"/>
            <family val="2"/>
          </rPr>
          <t>Manxin Chen:</t>
        </r>
        <r>
          <rPr>
            <sz val="9"/>
            <color indexed="81"/>
            <rFont val="Tahoma"/>
            <family val="2"/>
          </rPr>
          <t xml:space="preserve">
Computer Vision Interaction Design in Sustainable Urban Development: A Case Study of Roof Garden Landscape Plants in Marine Cities.</t>
        </r>
      </text>
    </comment>
    <comment ref="G96" authorId="1" shapeId="0" xr:uid="{A09D0C27-447E-4B9E-8FBE-94AABA0051BC}">
      <text>
        <r>
          <rPr>
            <b/>
            <sz val="9"/>
            <color indexed="81"/>
            <rFont val="Tahoma"/>
            <family val="2"/>
          </rPr>
          <t>Manxin Chen:</t>
        </r>
        <r>
          <rPr>
            <sz val="9"/>
            <color indexed="81"/>
            <rFont val="Tahoma"/>
            <family val="2"/>
          </rPr>
          <t xml:space="preserve">
The focus is on the automated processing of visual features to support product design. The methodology is aimed at improving efficiency in industrial design workflows.</t>
        </r>
      </text>
    </comment>
    <comment ref="H96" authorId="1" shapeId="0" xr:uid="{4CAB8B09-37A4-4522-94A2-EB7113DAE12F}">
      <text>
        <r>
          <rPr>
            <b/>
            <sz val="9"/>
            <color indexed="81"/>
            <rFont val="Tahoma"/>
            <family val="2"/>
          </rPr>
          <t>Manxin Chen:</t>
        </r>
        <r>
          <rPr>
            <sz val="9"/>
            <color indexed="81"/>
            <rFont val="Tahoma"/>
            <family val="2"/>
          </rPr>
          <t xml:space="preserve">
The system extracts and classifies product design elements (e.g., shape, color, texture) from images. The data is inherently related to the product's aesthetic and structural attributes.</t>
        </r>
      </text>
    </comment>
    <comment ref="I96" authorId="1" shapeId="0" xr:uid="{8A486B85-8577-4960-9FB4-B84FB44664C1}">
      <text>
        <r>
          <rPr>
            <b/>
            <sz val="9"/>
            <color indexed="81"/>
            <rFont val="Tahoma"/>
            <family val="2"/>
          </rPr>
          <t>Manxin Chen:</t>
        </r>
        <r>
          <rPr>
            <sz val="9"/>
            <color indexed="81"/>
            <rFont val="Tahoma"/>
            <family val="2"/>
          </rPr>
          <t xml:space="preserve">
The core input is product image data for feature recognition and classification.</t>
        </r>
      </text>
    </comment>
    <comment ref="J96" authorId="1" shapeId="0" xr:uid="{8E2E26C8-AD29-404D-AE0F-A0ACA0CCE9FA}">
      <text>
        <r>
          <rPr>
            <b/>
            <sz val="9"/>
            <color indexed="81"/>
            <rFont val="Tahoma"/>
            <family val="2"/>
          </rPr>
          <t>Manxin Chen:</t>
        </r>
        <r>
          <rPr>
            <sz val="9"/>
            <color indexed="81"/>
            <rFont val="Tahoma"/>
            <family val="2"/>
          </rPr>
          <t xml:space="preserve">
The central technology is Image Recognition, implemented via a Convolutional Neural Network (CNN). CNN is utilized for automated feature extraction and hierarchical classification of design elements</t>
        </r>
      </text>
    </comment>
    <comment ref="K96" authorId="1" shapeId="0" xr:uid="{CA5267B0-F5BE-4EBF-854E-6A31ACC71017}">
      <text>
        <r>
          <rPr>
            <b/>
            <sz val="9"/>
            <color indexed="81"/>
            <rFont val="Tahoma"/>
            <family val="2"/>
          </rPr>
          <t>Manxin Chen:</t>
        </r>
        <r>
          <rPr>
            <sz val="9"/>
            <color indexed="81"/>
            <rFont val="Tahoma"/>
            <family val="2"/>
          </rPr>
          <t xml:space="preserve">
</t>
        </r>
        <r>
          <rPr>
            <b/>
            <sz val="9"/>
            <color indexed="81"/>
            <rFont val="Tahoma"/>
            <family val="2"/>
          </rPr>
          <t>The system aims to automatically structure and categorize design knowledge based on visual features. This process assists designers in interpreting and comparing vast visual databases.</t>
        </r>
      </text>
    </comment>
    <comment ref="L96" authorId="1" shapeId="0" xr:uid="{4FBF569A-CA99-49C8-9A72-49658C9536CD}">
      <text>
        <r>
          <rPr>
            <b/>
            <sz val="9"/>
            <color indexed="81"/>
            <rFont val="Tahoma"/>
            <family val="2"/>
          </rPr>
          <t>Manxin Chen:</t>
        </r>
        <r>
          <rPr>
            <sz val="9"/>
            <color indexed="81"/>
            <rFont val="Tahoma"/>
            <family val="2"/>
          </rPr>
          <t xml:space="preserve">
The extracted and classified design elements are used to inform initial concept generation and quickly identify aesthetic trends in existing products.</t>
        </r>
      </text>
    </comment>
    <comment ref="M96" authorId="1" shapeId="0" xr:uid="{D7FA52B9-28A5-4CFC-A64F-C0C8EDADA95E}">
      <text>
        <r>
          <rPr>
            <b/>
            <sz val="9"/>
            <color indexed="81"/>
            <rFont val="Tahoma"/>
            <family val="2"/>
          </rPr>
          <t>Manxin Chen:</t>
        </r>
        <r>
          <rPr>
            <sz val="9"/>
            <color indexed="81"/>
            <rFont val="Tahoma"/>
            <family val="2"/>
          </rPr>
          <t xml:space="preserve">
The goal is to build an intelligent system that can automatically label and structure visual design components for downstream conceptual search and retrieval.</t>
        </r>
      </text>
    </comment>
    <comment ref="G97" authorId="1" shapeId="0" xr:uid="{3FFA4015-772A-43C2-B3E4-48537B21DF54}">
      <text>
        <r>
          <rPr>
            <b/>
            <sz val="9"/>
            <color indexed="81"/>
            <rFont val="Tahoma"/>
            <family val="2"/>
          </rPr>
          <t>Manxin Chen:</t>
        </r>
        <r>
          <rPr>
            <sz val="9"/>
            <color indexed="81"/>
            <rFont val="Tahoma"/>
            <family val="2"/>
          </rPr>
          <t xml:space="preserve">
The research focuses on facilitating innovative engineering design through knowledge recommendation from patent documents.</t>
        </r>
      </text>
    </comment>
    <comment ref="H97" authorId="1" shapeId="0" xr:uid="{E3CC5E09-D446-4271-B9C6-E04872BC39D0}">
      <text>
        <r>
          <rPr>
            <b/>
            <sz val="9"/>
            <color indexed="81"/>
            <rFont val="Tahoma"/>
            <family val="2"/>
          </rPr>
          <t>Manxin Chen:</t>
        </r>
        <r>
          <rPr>
            <sz val="9"/>
            <color indexed="81"/>
            <rFont val="Tahoma"/>
            <family val="2"/>
          </rPr>
          <t xml:space="preserve">
The system leverages patent data, which contains formalized knowledge about the structural components, functions, and relationships of technical products.</t>
        </r>
      </text>
    </comment>
    <comment ref="I97" authorId="1" shapeId="0" xr:uid="{2A1D2AE3-F2DC-4620-8ADC-ECB14389557F}">
      <text>
        <r>
          <rPr>
            <b/>
            <sz val="9"/>
            <color indexed="81"/>
            <rFont val="Tahoma"/>
            <family val="2"/>
          </rPr>
          <t>Manxin Chen:</t>
        </r>
        <r>
          <rPr>
            <sz val="9"/>
            <color indexed="81"/>
            <rFont val="Tahoma"/>
            <family val="2"/>
          </rPr>
          <t xml:space="preserve">
The input data is the unstructured text derived from patent documents.</t>
        </r>
      </text>
    </comment>
    <comment ref="J97" authorId="1" shapeId="0" xr:uid="{B62458BD-D4A3-4412-AE16-DBC9E6A46C76}">
      <text>
        <r>
          <rPr>
            <b/>
            <sz val="9"/>
            <color indexed="81"/>
            <rFont val="Tahoma"/>
            <family val="2"/>
          </rPr>
          <t>Manxin Chen:</t>
        </r>
        <r>
          <rPr>
            <sz val="9"/>
            <color indexed="81"/>
            <rFont val="Tahoma"/>
            <family val="2"/>
          </rPr>
          <t xml:space="preserve">
The core component is a hybrid architecture utilizing BERT (Bidirectional Encoder Representations from Transformers) for deep contextual embedding of text, which is a key NLP model.</t>
        </r>
      </text>
    </comment>
    <comment ref="K97" authorId="1" shapeId="0" xr:uid="{CA9B540A-253F-4AAD-B9CD-497D97CA5A40}">
      <text>
        <r>
          <rPr>
            <b/>
            <sz val="9"/>
            <color indexed="81"/>
            <rFont val="Tahoma"/>
            <family val="2"/>
          </rPr>
          <t>Manxin Chen:</t>
        </r>
        <r>
          <rPr>
            <sz val="9"/>
            <color indexed="81"/>
            <rFont val="Tahoma"/>
            <family val="2"/>
          </rPr>
          <t xml:space="preserve">
The system's output is knowledge recommendation, providing relevant technical concepts and solution paths intended to stimulate innovative design ideation.</t>
        </r>
      </text>
    </comment>
    <comment ref="L97" authorId="1" shapeId="0" xr:uid="{8BBCC2A2-C804-4F6E-A87A-934B76317692}">
      <text>
        <r>
          <rPr>
            <b/>
            <sz val="9"/>
            <color indexed="81"/>
            <rFont val="Tahoma"/>
            <family val="2"/>
          </rPr>
          <t>Manxin Chen:</t>
        </r>
        <r>
          <rPr>
            <sz val="9"/>
            <color indexed="81"/>
            <rFont val="Tahoma"/>
            <family val="2"/>
          </rPr>
          <t xml:space="preserve">
The application is explicitly aimed at promoting innovative engineering design, focusing on the early-stage exploration and conceptualization required for novelty.</t>
        </r>
      </text>
    </comment>
    <comment ref="M97" authorId="1" shapeId="0" xr:uid="{E37483EE-636D-433E-A226-865F516CD928}">
      <text>
        <r>
          <rPr>
            <b/>
            <sz val="9"/>
            <color indexed="81"/>
            <rFont val="Tahoma"/>
            <family val="2"/>
          </rPr>
          <t>Manxin Chen:</t>
        </r>
        <r>
          <rPr>
            <sz val="9"/>
            <color indexed="81"/>
            <rFont val="Tahoma"/>
            <family val="2"/>
          </rPr>
          <t xml:space="preserve">
Promoting knowledge recommendation in innovative engineering design: a BERT-GAT-based patent representation learning approach.</t>
        </r>
      </text>
    </comment>
    <comment ref="G98" authorId="1" shapeId="0" xr:uid="{AFAB36F4-1CAC-4BFC-B99E-71529E98A971}">
      <text>
        <r>
          <rPr>
            <b/>
            <sz val="9"/>
            <color indexed="81"/>
            <rFont val="Tahoma"/>
            <family val="2"/>
          </rPr>
          <t>Manxin Chen:</t>
        </r>
        <r>
          <rPr>
            <sz val="9"/>
            <color indexed="81"/>
            <rFont val="Tahoma"/>
            <family val="2"/>
          </rPr>
          <t xml:space="preserve">
The research focuses on engineering design optimisation using advanced machine learning techniques. The methodology is designed to improve the search for optimal structural or mechanical components.</t>
        </r>
      </text>
    </comment>
    <comment ref="H98" authorId="1" shapeId="0" xr:uid="{065A9C00-4F33-4BB7-97E2-5637F7F93A71}">
      <text>
        <r>
          <rPr>
            <b/>
            <sz val="9"/>
            <color indexed="81"/>
            <rFont val="Tahoma"/>
            <family val="2"/>
          </rPr>
          <t>Manxin Chen:</t>
        </r>
        <r>
          <rPr>
            <sz val="9"/>
            <color indexed="81"/>
            <rFont val="Tahoma"/>
            <family val="2"/>
          </rPr>
          <t xml:space="preserve">
The data consists of design parameters and performance metrics (e.g., fitness value, constraint compliance) obtained from iterative design evaluations.</t>
        </r>
      </text>
    </comment>
    <comment ref="I98" authorId="1" shapeId="0" xr:uid="{D7606387-9970-4918-9E3E-008AFB506132}">
      <text>
        <r>
          <rPr>
            <b/>
            <sz val="9"/>
            <color indexed="81"/>
            <rFont val="Tahoma"/>
            <family val="2"/>
          </rPr>
          <t>Manxin Chen:</t>
        </r>
        <r>
          <rPr>
            <sz val="9"/>
            <color indexed="81"/>
            <rFont val="Tahoma"/>
            <family val="2"/>
          </rPr>
          <t xml:space="preserve">
The core is sequential decision-making, where the reinforcement learning agent observes the environment state and selects an action, creating a sequence of states and rewards.</t>
        </r>
      </text>
    </comment>
    <comment ref="J98" authorId="1" shapeId="0" xr:uid="{A631B841-5424-4537-84F6-7C0B402ACB63}">
      <text>
        <r>
          <rPr>
            <b/>
            <sz val="9"/>
            <color indexed="81"/>
            <rFont val="Tahoma"/>
            <family val="2"/>
          </rPr>
          <t>Manxin Chen:</t>
        </r>
        <r>
          <rPr>
            <sz val="9"/>
            <color indexed="81"/>
            <rFont val="Tahoma"/>
            <family val="2"/>
          </rPr>
          <t xml:space="preserve">
The main technique is Reinforcement Learning (RL), specifically implemented using an architecture incorporating episodic controllers.</t>
        </r>
      </text>
    </comment>
    <comment ref="K98" authorId="1" shapeId="0" xr:uid="{83E9EE51-4B14-4D86-8728-0ABA7D4D8D50}">
      <text>
        <r>
          <rPr>
            <b/>
            <sz val="9"/>
            <color indexed="81"/>
            <rFont val="Tahoma"/>
            <family val="2"/>
          </rPr>
          <t>Manxin Chen:</t>
        </r>
        <r>
          <rPr>
            <sz val="9"/>
            <color indexed="81"/>
            <rFont val="Tahoma"/>
            <family val="2"/>
          </rPr>
          <t xml:space="preserve">
The RL agent acts as an autonomous decision-maker that iteratively selects and generates new design parameter configurations to achieve the performance goal.</t>
        </r>
      </text>
    </comment>
    <comment ref="L98" authorId="1" shapeId="0" xr:uid="{786823F2-86A5-44A3-94E5-2E114F307551}">
      <text>
        <r>
          <rPr>
            <b/>
            <sz val="9"/>
            <color indexed="81"/>
            <rFont val="Tahoma"/>
            <family val="2"/>
          </rPr>
          <t>Manxin Chen:</t>
        </r>
        <r>
          <rPr>
            <sz val="9"/>
            <color indexed="81"/>
            <rFont val="Tahoma"/>
            <family val="2"/>
          </rPr>
          <t xml:space="preserve">
The primary goal is optimisation, the process of refining and converging to the best solution, which is characteristic of the Develop phase.</t>
        </r>
      </text>
    </comment>
    <comment ref="M98" authorId="1" shapeId="0" xr:uid="{131C77C5-A2E3-40D1-A07A-88B4E5B9CC3E}">
      <text>
        <r>
          <rPr>
            <b/>
            <sz val="9"/>
            <color indexed="81"/>
            <rFont val="Tahoma"/>
            <family val="2"/>
          </rPr>
          <t>Manxin Chen:</t>
        </r>
        <r>
          <rPr>
            <sz val="9"/>
            <color indexed="81"/>
            <rFont val="Tahoma"/>
            <family val="2"/>
          </rPr>
          <t xml:space="preserve">
The key technical task is training an agent to learn an optimal search policy (sequence of design choices) to solve optimization problems efficiently.</t>
        </r>
      </text>
    </comment>
    <comment ref="G99" authorId="1" shapeId="0" xr:uid="{D3F247C1-C33F-4B9C-BA34-4A2EE8C40289}">
      <text>
        <r>
          <rPr>
            <b/>
            <sz val="9"/>
            <color indexed="81"/>
            <rFont val="Tahoma"/>
            <family val="2"/>
          </rPr>
          <t>Manxin Chen:</t>
        </r>
        <r>
          <rPr>
            <sz val="9"/>
            <color indexed="81"/>
            <rFont val="Tahoma"/>
            <family val="2"/>
          </rPr>
          <t xml:space="preserve">
The research focuses on applying deep learning to support the User Interface Design (UI) of Mobile Applications. The core application is directly within the realm of UI/UX design.</t>
        </r>
      </text>
    </comment>
    <comment ref="H99" authorId="1" shapeId="0" xr:uid="{8FA25063-B8D1-428D-8C94-EA3475A661A8}">
      <text>
        <r>
          <rPr>
            <b/>
            <sz val="9"/>
            <color indexed="81"/>
            <rFont val="Tahoma"/>
            <family val="2"/>
          </rPr>
          <t>Manxin Chen:</t>
        </r>
        <r>
          <rPr>
            <sz val="9"/>
            <color indexed="81"/>
            <rFont val="Tahoma"/>
            <family val="2"/>
          </rPr>
          <t xml:space="preserve">
The training data consists of historical mobile application designs along with user interaction patterns and design feedback associated with those designs. The data reflects user acceptance and behavior metrics related to the interface layout.</t>
        </r>
      </text>
    </comment>
    <comment ref="I99" authorId="1" shapeId="0" xr:uid="{76205761-19B2-4DB8-94DB-E98B0F4F1D17}">
      <text>
        <r>
          <rPr>
            <b/>
            <sz val="9"/>
            <color indexed="81"/>
            <rFont val="Tahoma"/>
            <family val="2"/>
          </rPr>
          <t>Manxin Chen:</t>
        </r>
        <r>
          <rPr>
            <sz val="9"/>
            <color indexed="81"/>
            <rFont val="Tahoma"/>
            <family val="2"/>
          </rPr>
          <t xml:space="preserve">
The deep learning model processes visual interface data (images/representations) to extract design features.</t>
        </r>
      </text>
    </comment>
    <comment ref="J99" authorId="1" shapeId="0" xr:uid="{BF3B46C8-ED11-47F8-B136-04574288AE55}">
      <text>
        <r>
          <rPr>
            <b/>
            <sz val="9"/>
            <color indexed="81"/>
            <rFont val="Tahoma"/>
            <family val="2"/>
          </rPr>
          <t>Manxin Chen:</t>
        </r>
        <r>
          <rPr>
            <sz val="9"/>
            <color indexed="81"/>
            <rFont val="Tahoma"/>
            <family val="2"/>
          </rPr>
          <t xml:space="preserve">
The core technique uses a Convolutional Neural Network (CNN) for visual feature extraction and layout analysis from application interface images.</t>
        </r>
      </text>
    </comment>
    <comment ref="K99" authorId="1" shapeId="0" xr:uid="{01850868-0BF4-4512-8B49-9B2A2EBF41F4}">
      <text>
        <r>
          <rPr>
            <b/>
            <sz val="9"/>
            <color indexed="81"/>
            <rFont val="Tahoma"/>
            <family val="2"/>
          </rPr>
          <t>Manxin Chen:</t>
        </r>
        <r>
          <rPr>
            <sz val="9"/>
            <color indexed="81"/>
            <rFont val="Tahoma"/>
            <family val="2"/>
          </rPr>
          <t xml:space="preserve">
The primary role is to predict user acceptance or quality scores for a given mobile application UI layout.</t>
        </r>
      </text>
    </comment>
    <comment ref="L99" authorId="1" shapeId="0" xr:uid="{75BCD5D3-52CB-413D-907F-F1CAB55A7DC3}">
      <text>
        <r>
          <rPr>
            <b/>
            <sz val="9"/>
            <color indexed="81"/>
            <rFont val="Tahoma"/>
            <family val="2"/>
          </rPr>
          <t>Manxin Chen:</t>
        </r>
        <r>
          <rPr>
            <sz val="9"/>
            <color indexed="81"/>
            <rFont val="Tahoma"/>
            <family val="2"/>
          </rPr>
          <t xml:space="preserve">
The model helps identify successful and preferred design patterns within the large dataset, informing the conceptual start of a new design.</t>
        </r>
      </text>
    </comment>
    <comment ref="M99" authorId="1" shapeId="0" xr:uid="{440A4883-4E74-4EEF-A461-3C921CBE9162}">
      <text>
        <r>
          <rPr>
            <b/>
            <sz val="9"/>
            <color indexed="81"/>
            <rFont val="Tahoma"/>
            <family val="2"/>
          </rPr>
          <t>Manxin Chen:</t>
        </r>
        <r>
          <rPr>
            <sz val="9"/>
            <color indexed="81"/>
            <rFont val="Tahoma"/>
            <family val="2"/>
          </rPr>
          <t xml:space="preserve">
Using Deep Learning to Support the User Interface Design of Mobile Applications with App Inventor.</t>
        </r>
      </text>
    </comment>
    <comment ref="G100" authorId="1" shapeId="0" xr:uid="{694884E5-E45D-4EF6-A574-4D58364C692A}">
      <text>
        <r>
          <rPr>
            <b/>
            <sz val="9"/>
            <color indexed="81"/>
            <rFont val="Tahoma"/>
            <family val="2"/>
          </rPr>
          <t>Manxin Chen:</t>
        </r>
        <r>
          <rPr>
            <sz val="9"/>
            <color indexed="81"/>
            <rFont val="Tahoma"/>
            <family val="2"/>
          </rPr>
          <t xml:space="preserve">
The research proposes a framework for product innovation concept generation. The core application is integrating emotional needs into the industrial design process.</t>
        </r>
      </text>
    </comment>
    <comment ref="H100" authorId="1" shapeId="0" xr:uid="{CD8CFC32-8781-4CEC-B987-02F868644D3F}">
      <text>
        <r>
          <rPr>
            <b/>
            <sz val="9"/>
            <color indexed="81"/>
            <rFont val="Tahoma"/>
            <charset val="1"/>
          </rPr>
          <t>Manxin Chen:</t>
        </r>
        <r>
          <rPr>
            <sz val="9"/>
            <color indexed="81"/>
            <rFont val="Tahoma"/>
            <charset val="1"/>
          </rPr>
          <t xml:space="preserve">
The system leverages Kansei engineering, which involves mapping user emotional perceptions (e.g., feelings, aesthetic preference) to tangible design elements.</t>
        </r>
      </text>
    </comment>
    <comment ref="I100" authorId="1" shapeId="0" xr:uid="{B6967B45-29A8-4876-85EF-60FCA5C8A029}">
      <text>
        <r>
          <rPr>
            <b/>
            <sz val="9"/>
            <color indexed="81"/>
            <rFont val="Tahoma"/>
            <charset val="1"/>
          </rPr>
          <t>Manxin Chen:</t>
        </r>
        <r>
          <rPr>
            <sz val="9"/>
            <color indexed="81"/>
            <rFont val="Tahoma"/>
            <charset val="1"/>
          </rPr>
          <t xml:space="preserve">
Product visual data (images/renderings) is used as input for the deep learning model to extract features associated with Kansei words.</t>
        </r>
      </text>
    </comment>
    <comment ref="J100" authorId="1" shapeId="0" xr:uid="{121A48BB-A86D-48EF-ABB4-DAC7C2F304B7}">
      <text>
        <r>
          <rPr>
            <b/>
            <sz val="9"/>
            <color indexed="81"/>
            <rFont val="Tahoma"/>
            <family val="2"/>
          </rPr>
          <t>Manxin Chen:</t>
        </r>
        <r>
          <rPr>
            <sz val="9"/>
            <color indexed="81"/>
            <rFont val="Tahoma"/>
            <family val="2"/>
          </rPr>
          <t xml:space="preserve">
The primary technique is Deep Learning, specifically using a Convolutional Neural Network (CNN) for visual feature extraction from product images.</t>
        </r>
      </text>
    </comment>
    <comment ref="K100" authorId="1" shapeId="0" xr:uid="{D77BCBC2-1AB0-4D9A-A102-C52AD45A788F}">
      <text>
        <r>
          <rPr>
            <b/>
            <sz val="9"/>
            <color indexed="81"/>
            <rFont val="Tahoma"/>
            <family val="2"/>
          </rPr>
          <t>Manxin Chen:</t>
        </r>
        <r>
          <rPr>
            <sz val="9"/>
            <color indexed="81"/>
            <rFont val="Tahoma"/>
            <family val="2"/>
          </rPr>
          <t xml:space="preserve">
The system's output is a set of optimized design concepts that satisfy targeted emotional demands (Kansei goals). The framework directly supports the automated synthesis of novel product concepts.</t>
        </r>
      </text>
    </comment>
    <comment ref="L100" authorId="1" shapeId="0" xr:uid="{5118A800-ECFF-4984-A727-465E8D729AAF}">
      <text>
        <r>
          <rPr>
            <b/>
            <sz val="9"/>
            <color indexed="81"/>
            <rFont val="Tahoma"/>
            <family val="2"/>
          </rPr>
          <t>Manxin Chen:</t>
        </r>
        <r>
          <rPr>
            <sz val="9"/>
            <color indexed="81"/>
            <rFont val="Tahoma"/>
            <family val="2"/>
          </rPr>
          <t xml:space="preserve">
The focus is on concept generation and integrating emotional requirements into the initial design exploration, characteristic of the Discovery phase.</t>
        </r>
      </text>
    </comment>
    <comment ref="M100" authorId="1" shapeId="0" xr:uid="{2EC6B4C5-2178-413A-9232-A35563919F15}">
      <text>
        <r>
          <rPr>
            <b/>
            <sz val="9"/>
            <color indexed="81"/>
            <rFont val="Tahoma"/>
            <family val="2"/>
          </rPr>
          <t>Manxin Chen:</t>
        </r>
        <r>
          <rPr>
            <sz val="9"/>
            <color indexed="81"/>
            <rFont val="Tahoma"/>
            <family val="2"/>
          </rPr>
          <t xml:space="preserve">
Product innovation concept generation based on deep learning and Kansei engineering.</t>
        </r>
      </text>
    </comment>
    <comment ref="G101" authorId="1" shapeId="0" xr:uid="{534461B2-0FF4-40B8-A3EB-37761F99BE10}">
      <text>
        <r>
          <rPr>
            <b/>
            <sz val="9"/>
            <color indexed="81"/>
            <rFont val="Tahoma"/>
            <family val="2"/>
          </rPr>
          <t>Manxin Chen:</t>
        </r>
        <r>
          <rPr>
            <sz val="9"/>
            <color indexed="81"/>
            <rFont val="Tahoma"/>
            <family val="2"/>
          </rPr>
          <t xml:space="preserve">
The system aims to empower iterative product design using insights derived from user feedback. The core application is improving product quality and user alignment in the industrial design cycle.</t>
        </r>
      </text>
    </comment>
    <comment ref="H101" authorId="1" shapeId="0" xr:uid="{96B6CDCE-0795-4598-8314-42E1E32F2471}">
      <text>
        <r>
          <rPr>
            <b/>
            <sz val="9"/>
            <color indexed="81"/>
            <rFont val="Tahoma"/>
            <family val="2"/>
          </rPr>
          <t>Manxin Chen:</t>
        </r>
        <r>
          <rPr>
            <sz val="9"/>
            <color indexed="81"/>
            <rFont val="Tahoma"/>
            <family val="2"/>
          </rPr>
          <t xml:space="preserve">
The methodology analyzes user reviews and online feedback data. This data captures users' opinions, needs, and satisfaction levels regarding the product.</t>
        </r>
      </text>
    </comment>
    <comment ref="I101" authorId="1" shapeId="0" xr:uid="{1D989EBD-422A-4B81-AB1A-9C1D9150514F}">
      <text>
        <r>
          <rPr>
            <b/>
            <sz val="9"/>
            <color indexed="81"/>
            <rFont val="Tahoma"/>
            <family val="2"/>
          </rPr>
          <t>Manxin Chen:</t>
        </r>
        <r>
          <rPr>
            <sz val="9"/>
            <color indexed="81"/>
            <rFont val="Tahoma"/>
            <family val="2"/>
          </rPr>
          <t xml:space="preserve">
The primary input is unstructured textual data from user comments.</t>
        </r>
      </text>
    </comment>
    <comment ref="J101" authorId="1" shapeId="0" xr:uid="{5E1C78A6-7477-4D1C-B40A-1E15D24D3648}">
      <text>
        <r>
          <rPr>
            <b/>
            <sz val="9"/>
            <color indexed="81"/>
            <rFont val="Tahoma"/>
            <family val="2"/>
          </rPr>
          <t>Manxin Chen:</t>
        </r>
        <r>
          <rPr>
            <sz val="9"/>
            <color indexed="81"/>
            <rFont val="Tahoma"/>
            <family val="2"/>
          </rPr>
          <t xml:space="preserve">
The core technique involves Natural Language Processing (NLP), specifically using sentiment analysis and topic modeling (e.g., LDA or BERT-based models) to extract design-relevant insights from the text.</t>
        </r>
      </text>
    </comment>
    <comment ref="K101" authorId="1" shapeId="0" xr:uid="{A5A69685-C9A4-46A5-B70A-7CCAE29CCB7C}">
      <text>
        <r>
          <rPr>
            <b/>
            <sz val="9"/>
            <color indexed="81"/>
            <rFont val="Tahoma"/>
            <family val="2"/>
          </rPr>
          <t>Manxin Chen:</t>
        </r>
        <r>
          <rPr>
            <sz val="9"/>
            <color indexed="81"/>
            <rFont val="Tahoma"/>
            <family val="2"/>
          </rPr>
          <t xml:space="preserve">
The system transforms unstructured user opinions into structured, actionable design knowledge. This process enables designers to interpret massive feedback data and identify priority issues.</t>
        </r>
      </text>
    </comment>
    <comment ref="L101" authorId="1" shapeId="0" xr:uid="{69D590BE-5FC2-4C5E-9CBF-43AE15FA285E}">
      <text>
        <r>
          <rPr>
            <b/>
            <sz val="9"/>
            <color indexed="81"/>
            <rFont val="Tahoma"/>
            <family val="2"/>
          </rPr>
          <t>Manxin Chen:</t>
        </r>
        <r>
          <rPr>
            <sz val="9"/>
            <color indexed="81"/>
            <rFont val="Tahoma"/>
            <family val="2"/>
          </rPr>
          <t xml:space="preserve">
The tool specifically empowers iterative product design. The insights directly feed into the refinement, correction, and enhancement of existing product features.</t>
        </r>
      </text>
    </comment>
    <comment ref="M101" authorId="1" shapeId="0" xr:uid="{42C03056-2BBC-423E-845F-C98FC48BDF1B}">
      <text>
        <r>
          <rPr>
            <b/>
            <sz val="9"/>
            <color indexed="81"/>
            <rFont val="Tahoma"/>
            <family val="2"/>
          </rPr>
          <t>Manxin Chen:</t>
        </r>
        <r>
          <rPr>
            <sz val="9"/>
            <color indexed="81"/>
            <rFont val="Tahoma"/>
            <family val="2"/>
          </rPr>
          <t xml:space="preserve">
A User Review Analysis Tool Empowering Iterative Product Design.</t>
        </r>
      </text>
    </comment>
    <comment ref="G102" authorId="1" shapeId="0" xr:uid="{42867ECA-8E30-4408-BD60-4026C8A3DDFE}">
      <text>
        <r>
          <rPr>
            <b/>
            <sz val="9"/>
            <color indexed="81"/>
            <rFont val="Tahoma"/>
            <family val="2"/>
          </rPr>
          <t>Manxin Chen:</t>
        </r>
        <r>
          <rPr>
            <sz val="9"/>
            <color indexed="81"/>
            <rFont val="Tahoma"/>
            <family val="2"/>
          </rPr>
          <t xml:space="preserve">
The research explores integrating an AI tool (Midjourney) into design systems to foster future-oriented innovation. The study focuses on supporting the design process.</t>
        </r>
      </text>
    </comment>
    <comment ref="H102" authorId="1" shapeId="0" xr:uid="{0B40DEEF-B646-45F7-96BF-01DEFC1BDB46}">
      <text>
        <r>
          <rPr>
            <b/>
            <sz val="9"/>
            <color indexed="81"/>
            <rFont val="Tahoma"/>
            <family val="2"/>
          </rPr>
          <t>Manxin Chen:</t>
        </r>
        <r>
          <rPr>
            <sz val="9"/>
            <color indexed="81"/>
            <rFont val="Tahoma"/>
            <family val="2"/>
          </rPr>
          <t xml:space="preserve">
The study implicitly captures designer feedback and creative outcomes derived from the interaction with the generative AI tool. The analysis is focused on the qualitative impact of AI-generated imagery on human ideation and perspective.</t>
        </r>
      </text>
    </comment>
    <comment ref="I102" authorId="1" shapeId="0" xr:uid="{2CE9F412-CA73-4CA1-88D1-35776BD80A6E}">
      <text>
        <r>
          <rPr>
            <b/>
            <sz val="9"/>
            <color indexed="81"/>
            <rFont val="Tahoma"/>
            <family val="2"/>
          </rPr>
          <t>Manxin Chen:</t>
        </r>
        <r>
          <rPr>
            <sz val="9"/>
            <color indexed="81"/>
            <rFont val="Tahoma"/>
            <family val="2"/>
          </rPr>
          <t xml:space="preserve">
The input to the AI tool is typically a textual prompt (natural language) provided by the designer.</t>
        </r>
      </text>
    </comment>
    <comment ref="J102" authorId="1" shapeId="0" xr:uid="{B53DE206-F72B-4D3A-8726-4E07C57AC6E0}">
      <text>
        <r>
          <rPr>
            <b/>
            <sz val="9"/>
            <color indexed="81"/>
            <rFont val="Tahoma"/>
            <family val="2"/>
          </rPr>
          <t>Manxin Chen:</t>
        </r>
        <r>
          <rPr>
            <sz val="9"/>
            <color indexed="81"/>
            <rFont val="Tahoma"/>
            <family val="2"/>
          </rPr>
          <t xml:space="preserve">
The central technology is the Midjourney AIGC tool. This tool relies on advanced Generative AI models (e.g., Diffusion Models/VAEs) to synthesize images from text.</t>
        </r>
      </text>
    </comment>
    <comment ref="K102" authorId="1" shapeId="0" xr:uid="{C8FE457E-F4FF-4D7C-B1C5-B2CA2E76D22E}">
      <text>
        <r>
          <rPr>
            <b/>
            <sz val="9"/>
            <color indexed="81"/>
            <rFont val="Tahoma"/>
            <family val="2"/>
          </rPr>
          <t>Manxin Chen:</t>
        </r>
        <r>
          <rPr>
            <sz val="9"/>
            <color indexed="81"/>
            <rFont val="Tahoma"/>
            <family val="2"/>
          </rPr>
          <t xml:space="preserve">
The primary function of the tool is the generation of conceptual imagery (AIGC) to provide visual design alternatives and inspirational content.</t>
        </r>
      </text>
    </comment>
    <comment ref="L102" authorId="1" shapeId="0" xr:uid="{A26FEFE1-7F4D-4024-B75B-43AC92C44F63}">
      <text>
        <r>
          <rPr>
            <b/>
            <sz val="9"/>
            <color indexed="81"/>
            <rFont val="Tahoma"/>
            <family val="2"/>
          </rPr>
          <t>Manxin Chen:</t>
        </r>
        <r>
          <rPr>
            <sz val="9"/>
            <color indexed="81"/>
            <rFont val="Tahoma"/>
            <family val="2"/>
          </rPr>
          <t xml:space="preserve">
The focus is on integrating AI into the design system to promote future-oriented innovation, supporting the early-stage ideation and conceptualization phase.</t>
        </r>
      </text>
    </comment>
    <comment ref="M102" authorId="1" shapeId="0" xr:uid="{3B9841CD-C099-41B8-BBA2-1D8671D7C4CD}">
      <text>
        <r>
          <rPr>
            <b/>
            <sz val="9"/>
            <color indexed="81"/>
            <rFont val="Tahoma"/>
            <family val="2"/>
          </rPr>
          <t>Manxin Chen:</t>
        </r>
        <r>
          <rPr>
            <sz val="9"/>
            <color indexed="81"/>
            <rFont val="Tahoma"/>
            <family val="2"/>
          </rPr>
          <t xml:space="preserve">
The Exploration of Integrating the Midjourney Artificial Intelligence Generated Content Tool into Design Systems.</t>
        </r>
      </text>
    </comment>
    <comment ref="G103" authorId="1" shapeId="0" xr:uid="{27A4DC89-03BA-411A-BA63-3E79540FDC3D}">
      <text>
        <r>
          <rPr>
            <b/>
            <sz val="9"/>
            <color indexed="81"/>
            <rFont val="Tahoma"/>
            <family val="2"/>
          </rPr>
          <t>Manxin Chen:</t>
        </r>
        <r>
          <rPr>
            <sz val="9"/>
            <color indexed="81"/>
            <rFont val="Tahoma"/>
            <family val="2"/>
          </rPr>
          <t xml:space="preserve">
The framework is oriented toward innovation design and integration of functional knowledge. The methodology supports the engineering design process.</t>
        </r>
      </text>
    </comment>
    <comment ref="H103" authorId="1" shapeId="0" xr:uid="{F80FCFC5-7B9E-42A0-8E45-25D13882669D}">
      <text>
        <r>
          <rPr>
            <b/>
            <sz val="9"/>
            <color indexed="81"/>
            <rFont val="Tahoma"/>
            <family val="2"/>
          </rPr>
          <t>Manxin Chen:</t>
        </r>
        <r>
          <rPr>
            <sz val="9"/>
            <color indexed="81"/>
            <rFont val="Tahoma"/>
            <family val="2"/>
          </rPr>
          <t xml:space="preserve">
The system processes functional knowledge and component relationships extracted from existing products or technical literature. The data defines the structural and behavioral attributes of a product.</t>
        </r>
      </text>
    </comment>
    <comment ref="I103" authorId="1" shapeId="0" xr:uid="{85BBA50D-9AAF-4E01-879D-4F12F6A4DCD3}">
      <text>
        <r>
          <rPr>
            <b/>
            <sz val="9"/>
            <color indexed="81"/>
            <rFont val="Tahoma"/>
            <family val="2"/>
          </rPr>
          <t>Manxin Chen:</t>
        </r>
        <r>
          <rPr>
            <sz val="9"/>
            <color indexed="81"/>
            <rFont val="Tahoma"/>
            <family val="2"/>
          </rPr>
          <t xml:space="preserve">
The initial input is unstructured natural language text detailing functional requirements or technical specifications.</t>
        </r>
      </text>
    </comment>
    <comment ref="J103" authorId="1" shapeId="0" xr:uid="{03A881DC-21CB-436F-A90D-05611C8B58D1}">
      <text>
        <r>
          <rPr>
            <b/>
            <sz val="9"/>
            <color indexed="81"/>
            <rFont val="Tahoma"/>
            <family val="2"/>
          </rPr>
          <t>Manxin Chen:</t>
        </r>
        <r>
          <rPr>
            <sz val="9"/>
            <color indexed="81"/>
            <rFont val="Tahoma"/>
            <family val="2"/>
          </rPr>
          <t xml:space="preserve">
The core algorithm is Reinforcement Learning (RL), used to guide the sequential integration of functional modules.</t>
        </r>
      </text>
    </comment>
    <comment ref="K103" authorId="1" shapeId="0" xr:uid="{2D4CAF06-F5D0-48D4-AB3B-7A9845854068}">
      <text>
        <r>
          <rPr>
            <b/>
            <sz val="9"/>
            <color indexed="81"/>
            <rFont val="Tahoma"/>
            <family val="2"/>
          </rPr>
          <t>Manxin Chen:</t>
        </r>
        <r>
          <rPr>
            <sz val="9"/>
            <color indexed="81"/>
            <rFont val="Tahoma"/>
            <family val="2"/>
          </rPr>
          <t xml:space="preserve">
The RL agent autonomously searches for and generates optimal sequences of function combinations to fulfill a high-level requirement, leading to a new conceptual solution.</t>
        </r>
      </text>
    </comment>
    <comment ref="L103" authorId="1" shapeId="0" xr:uid="{97C0F3A1-31BF-49EF-A6D9-A80CDE5F4929}">
      <text>
        <r>
          <rPr>
            <b/>
            <sz val="9"/>
            <color indexed="81"/>
            <rFont val="Tahoma"/>
            <family val="2"/>
          </rPr>
          <t>Manxin Chen:</t>
        </r>
        <r>
          <rPr>
            <sz val="9"/>
            <color indexed="81"/>
            <rFont val="Tahoma"/>
            <family val="2"/>
          </rPr>
          <t xml:space="preserve">
The framework aims to promote innovation design, specifically by guiding the functional decomposition and synthesis necessary for early-stage conceptualization.</t>
        </r>
      </text>
    </comment>
    <comment ref="M103" authorId="1" shapeId="0" xr:uid="{70A21073-4792-496E-8236-815166600D96}">
      <text>
        <r>
          <rPr>
            <b/>
            <sz val="9"/>
            <color indexed="81"/>
            <rFont val="Tahoma"/>
            <family val="2"/>
          </rPr>
          <t>Manxin Chen:</t>
        </r>
        <r>
          <rPr>
            <sz val="9"/>
            <color indexed="81"/>
            <rFont val="Tahoma"/>
            <family val="2"/>
          </rPr>
          <t xml:space="preserve">
Innovation design oriented functional knowledge integration framework based on reinforcement learning.</t>
        </r>
      </text>
    </comment>
    <comment ref="G104" authorId="1" shapeId="0" xr:uid="{7818BB86-0F23-47CA-A06C-5DBA60C5A909}">
      <text>
        <r>
          <rPr>
            <b/>
            <sz val="9"/>
            <color indexed="81"/>
            <rFont val="Tahoma"/>
            <family val="2"/>
          </rPr>
          <t>Manxin Chen:</t>
        </r>
        <r>
          <rPr>
            <sz val="9"/>
            <color indexed="81"/>
            <rFont val="Tahoma"/>
            <family val="2"/>
          </rPr>
          <t xml:space="preserve">
The research proposes a framework for Reliability-Based Design Optimization (RBDO). This methodology is critical in engineering design for safety-critical components.</t>
        </r>
      </text>
    </comment>
    <comment ref="H104" authorId="1" shapeId="0" xr:uid="{4B4F0BB0-CB9C-4A42-AFC3-CA859196788F}">
      <text>
        <r>
          <rPr>
            <b/>
            <sz val="9"/>
            <color indexed="81"/>
            <rFont val="Tahoma"/>
            <family val="2"/>
          </rPr>
          <t>Manxin Chen:</t>
        </r>
        <r>
          <rPr>
            <sz val="9"/>
            <color indexed="81"/>
            <rFont val="Tahoma"/>
            <family val="2"/>
          </rPr>
          <t xml:space="preserve">
The data consists of design variables (e.g., dimensions, material properties) and corresponding performance metrics (e.g., failure probability, stress distribution) from simulated structural components.</t>
        </r>
      </text>
    </comment>
    <comment ref="I104" authorId="1" shapeId="0" xr:uid="{075A06A0-348E-4C59-9F84-6042B0CD12AB}">
      <text>
        <r>
          <rPr>
            <b/>
            <sz val="9"/>
            <color indexed="81"/>
            <rFont val="Tahoma"/>
            <family val="2"/>
          </rPr>
          <t>Manxin Chen:</t>
        </r>
        <r>
          <rPr>
            <sz val="9"/>
            <color indexed="81"/>
            <rFont val="Tahoma"/>
            <family val="2"/>
          </rPr>
          <t xml:space="preserve">
The machine learning model processes numerical design vectors and simulation outputs for training the surrogate model.</t>
        </r>
      </text>
    </comment>
    <comment ref="J104" authorId="1" shapeId="0" xr:uid="{C3649CCC-9A61-4DE6-9C73-6DF101ED2626}">
      <text>
        <r>
          <rPr>
            <b/>
            <sz val="9"/>
            <color indexed="81"/>
            <rFont val="Tahoma"/>
            <family val="2"/>
          </rPr>
          <t>Manxin Chen:</t>
        </r>
        <r>
          <rPr>
            <sz val="9"/>
            <color indexed="81"/>
            <rFont val="Tahoma"/>
            <family val="2"/>
          </rPr>
          <t xml:space="preserve">
The core approach utilizes a surrogate model (often Gaussian Process or Polynomial Chaos Expansion, falling under ML) that is constrained by physics equations.</t>
        </r>
      </text>
    </comment>
    <comment ref="K104" authorId="1" shapeId="0" xr:uid="{A24A781E-9700-4655-AA51-CD0F337F766D}">
      <text>
        <r>
          <rPr>
            <b/>
            <sz val="9"/>
            <color indexed="81"/>
            <rFont val="Tahoma"/>
            <family val="2"/>
          </rPr>
          <t>Manxin Chen:</t>
        </r>
        <r>
          <rPr>
            <sz val="9"/>
            <color indexed="81"/>
            <rFont val="Tahoma"/>
            <family val="2"/>
          </rPr>
          <t xml:space="preserve">
The machine learning model is primarily a surrogate model used to predict the probability of failure and performance quickly, replacing costly high-fidelity simulations.</t>
        </r>
      </text>
    </comment>
    <comment ref="L104" authorId="1" shapeId="0" xr:uid="{58B12FD5-DD23-43F0-9312-A91B21918D9B}">
      <text>
        <r>
          <rPr>
            <b/>
            <sz val="9"/>
            <color indexed="81"/>
            <rFont val="Tahoma"/>
            <family val="2"/>
          </rPr>
          <t>Manxin Chen:</t>
        </r>
        <r>
          <rPr>
            <sz val="9"/>
            <color indexed="81"/>
            <rFont val="Tahoma"/>
            <family val="2"/>
          </rPr>
          <t xml:space="preserve">
The core activity is optimization and iterative refinement of design parameters under probabilistic constraints, a clear Develop phase function.</t>
        </r>
      </text>
    </comment>
    <comment ref="M104" authorId="1" shapeId="0" xr:uid="{5C170D16-C86C-4962-AB5B-0CAC1526B97F}">
      <text>
        <r>
          <rPr>
            <b/>
            <sz val="9"/>
            <color indexed="81"/>
            <rFont val="Tahoma"/>
            <family val="2"/>
          </rPr>
          <t>Manxin Chen:</t>
        </r>
        <r>
          <rPr>
            <sz val="9"/>
            <color indexed="81"/>
            <rFont val="Tahoma"/>
            <family val="2"/>
          </rPr>
          <t xml:space="preserve">
The goal is developing surrogate models that incorporate physical laws and constraints directly into the learning process to ensure reliability and minimize required training data.</t>
        </r>
      </text>
    </comment>
    <comment ref="G105" authorId="1" shapeId="0" xr:uid="{9A3AB4DE-8064-4C1E-85DC-AC8B9842F6EE}">
      <text>
        <r>
          <rPr>
            <b/>
            <sz val="9"/>
            <color indexed="81"/>
            <rFont val="Tahoma"/>
            <family val="2"/>
          </rPr>
          <t>Manxin Chen:</t>
        </r>
        <r>
          <rPr>
            <sz val="9"/>
            <color indexed="81"/>
            <rFont val="Tahoma"/>
            <family val="2"/>
          </rPr>
          <t xml:space="preserve">
The research proposes Goal-Directed Design Agents for Generative Design applications. The methodology supports the engineering design process by learning expert strategies.</t>
        </r>
      </text>
    </comment>
    <comment ref="H105" authorId="1" shapeId="0" xr:uid="{278DA437-B433-4E72-BBC4-202E4F688FCB}">
      <text>
        <r>
          <rPr>
            <b/>
            <sz val="9"/>
            <color indexed="81"/>
            <rFont val="Tahoma"/>
            <family val="2"/>
          </rPr>
          <t>Manxin Chen:</t>
        </r>
        <r>
          <rPr>
            <sz val="9"/>
            <color indexed="81"/>
            <rFont val="Tahoma"/>
            <family val="2"/>
          </rPr>
          <t xml:space="preserve">
The agents are trained using Visual Imitation, relying on datasets of expert design trajectories (action sequences). This data captures the behavioral strategy of human designers.</t>
        </r>
      </text>
    </comment>
    <comment ref="I105" authorId="1" shapeId="0" xr:uid="{5CEF12AA-E411-4E14-8BC0-538E4301E520}">
      <text>
        <r>
          <rPr>
            <b/>
            <sz val="9"/>
            <color indexed="81"/>
            <rFont val="Tahoma"/>
            <family val="2"/>
          </rPr>
          <t>Manxin Chen:</t>
        </r>
        <r>
          <rPr>
            <sz val="9"/>
            <color indexed="81"/>
            <rFont val="Tahoma"/>
            <family val="2"/>
          </rPr>
          <t xml:space="preserve">
The model processes the visual representation of the current design state (e.g., a pixel grid or rendering) as input for the policy network.</t>
        </r>
      </text>
    </comment>
    <comment ref="J105" authorId="1" shapeId="0" xr:uid="{278E9F08-4726-493D-8980-97D77F0EE2A4}">
      <text>
        <r>
          <rPr>
            <b/>
            <sz val="9"/>
            <color indexed="81"/>
            <rFont val="Tahoma"/>
            <family val="2"/>
          </rPr>
          <t>Manxin Chen:</t>
        </r>
        <r>
          <rPr>
            <sz val="9"/>
            <color indexed="81"/>
            <rFont val="Tahoma"/>
            <family val="2"/>
          </rPr>
          <t xml:space="preserve">
The core involves Visual Imitation Learning, utilizing Convolutional Neural Networks (CNNs) to process image states and learn expert policies.</t>
        </r>
      </text>
    </comment>
    <comment ref="K105" authorId="1" shapeId="0" xr:uid="{BB67CF50-ACFC-4225-883A-D03F25DA7562}">
      <text>
        <r>
          <rPr>
            <b/>
            <sz val="9"/>
            <color indexed="81"/>
            <rFont val="Tahoma"/>
            <family val="2"/>
          </rPr>
          <t>Manxin Chen:</t>
        </r>
        <r>
          <rPr>
            <sz val="9"/>
            <color indexed="81"/>
            <rFont val="Tahoma"/>
            <family val="2"/>
          </rPr>
          <t xml:space="preserve">
The agent's primary function is Generative Design, autonomously producing a sequence of design actions to synthesize a new solution directed toward a goal.</t>
        </r>
      </text>
    </comment>
    <comment ref="L105" authorId="1" shapeId="0" xr:uid="{0CFEF67A-C9EC-4D1B-B730-A71DD743556E}">
      <text>
        <r>
          <rPr>
            <b/>
            <sz val="9"/>
            <color indexed="81"/>
            <rFont val="Tahoma"/>
            <family val="2"/>
          </rPr>
          <t>Manxin Chen:</t>
        </r>
        <r>
          <rPr>
            <sz val="9"/>
            <color indexed="81"/>
            <rFont val="Tahoma"/>
            <family val="2"/>
          </rPr>
          <t xml:space="preserve">
The generation process involves an iterative sequence of actions to refine and construct a high-performing artifact, aligning with the detailed activity of the Develop phase.</t>
        </r>
      </text>
    </comment>
    <comment ref="M105" authorId="1" shapeId="0" xr:uid="{E9535571-E14B-4125-8B55-55392269438C}">
      <text>
        <r>
          <rPr>
            <b/>
            <sz val="9"/>
            <color indexed="81"/>
            <rFont val="Tahoma"/>
            <family val="2"/>
          </rPr>
          <t>Manxin Chen:</t>
        </r>
        <r>
          <rPr>
            <sz val="9"/>
            <color indexed="81"/>
            <rFont val="Tahoma"/>
            <family val="2"/>
          </rPr>
          <t xml:space="preserve">
The key technical goal is training an agent to imitate and generalize expert human design strategies from visual demonstrations to improve generative capabilities.</t>
        </r>
      </text>
    </comment>
    <comment ref="G106" authorId="1" shapeId="0" xr:uid="{F5747C67-DBF3-4F65-9063-186A0B689CAE}">
      <text>
        <r>
          <rPr>
            <b/>
            <sz val="9"/>
            <color indexed="81"/>
            <rFont val="Tahoma"/>
            <family val="2"/>
          </rPr>
          <t>Manxin Chen:</t>
        </r>
        <r>
          <rPr>
            <sz val="9"/>
            <color indexed="81"/>
            <rFont val="Tahoma"/>
            <family val="2"/>
          </rPr>
          <t xml:space="preserve">
The research focuses on the dynamic mining of user requirements for product design and improvement. The methodology supports industrial design by keeping products aligned with market changes.</t>
        </r>
      </text>
    </comment>
    <comment ref="H106" authorId="1" shapeId="0" xr:uid="{173F2EDA-1B4F-4DE7-9D28-500DF002B41F}">
      <text>
        <r>
          <rPr>
            <b/>
            <sz val="9"/>
            <color indexed="81"/>
            <rFont val="Tahoma"/>
            <family val="2"/>
          </rPr>
          <t>Manxin Chen:</t>
        </r>
        <r>
          <rPr>
            <sz val="9"/>
            <color indexed="81"/>
            <rFont val="Tahoma"/>
            <family val="2"/>
          </rPr>
          <t xml:space="preserve">
The core data source is user feedback and online reviews, reflecting ever-changing user requirements and satisfaction levels. The data captures dynamic consumer behavior and opinions.</t>
        </r>
      </text>
    </comment>
    <comment ref="I106" authorId="1" shapeId="0" xr:uid="{51A285A0-593F-40C0-94C3-3974328D58B6}">
      <text>
        <r>
          <rPr>
            <b/>
            <sz val="9"/>
            <color indexed="81"/>
            <rFont val="Tahoma"/>
            <family val="2"/>
          </rPr>
          <t>Manxin Chen:</t>
        </r>
        <r>
          <rPr>
            <sz val="9"/>
            <color indexed="81"/>
            <rFont val="Tahoma"/>
            <family val="2"/>
          </rPr>
          <t xml:space="preserve">
The method processes natural language text input from user review streams.</t>
        </r>
      </text>
    </comment>
    <comment ref="J106" authorId="1" shapeId="0" xr:uid="{65D41153-CAAF-4D5D-BE0A-1D4AE7171E66}">
      <text>
        <r>
          <rPr>
            <b/>
            <sz val="9"/>
            <color indexed="81"/>
            <rFont val="Tahoma"/>
            <family val="2"/>
          </rPr>
          <t>Manxin Chen:</t>
        </r>
        <r>
          <rPr>
            <sz val="9"/>
            <color indexed="81"/>
            <rFont val="Tahoma"/>
            <family val="2"/>
          </rPr>
          <t xml:space="preserve">
The dynamic mining relies on Deep Learning models, specifically Recurrent Neural Networks (RNNs) or similar NLP architectures capable of processing sequential, time-series text data for trend analysis.</t>
        </r>
      </text>
    </comment>
    <comment ref="K106" authorId="1" shapeId="0" xr:uid="{B2CE1EC2-F140-4C61-84D1-9169F3B03E39}">
      <text>
        <r>
          <rPr>
            <b/>
            <sz val="9"/>
            <color indexed="81"/>
            <rFont val="Tahoma"/>
            <family val="2"/>
          </rPr>
          <t>Manxin Chen:</t>
        </r>
        <r>
          <rPr>
            <sz val="9"/>
            <color indexed="81"/>
            <rFont val="Tahoma"/>
            <family val="2"/>
          </rPr>
          <t xml:space="preserve">
The system is designed for dynamical mining, which includes forecasting emerging trends and shifts in user requirements over time.</t>
        </r>
      </text>
    </comment>
    <comment ref="L106" authorId="1" shapeId="0" xr:uid="{D0520F7C-D0B5-400C-A10B-F6717D962898}">
      <text>
        <r>
          <rPr>
            <b/>
            <sz val="9"/>
            <color indexed="81"/>
            <rFont val="Tahoma"/>
            <family val="2"/>
          </rPr>
          <t>Manxin Chen:</t>
        </r>
        <r>
          <rPr>
            <sz val="9"/>
            <color indexed="81"/>
            <rFont val="Tahoma"/>
            <family val="2"/>
          </rPr>
          <t xml:space="preserve">
The core activity is mining user requirements and identifying latent needs, which are foundational Discovery phase activities.</t>
        </r>
      </text>
    </comment>
    <comment ref="M106" authorId="1" shapeId="0" xr:uid="{3E03CF12-B027-496E-98B8-54D6B58133CF}">
      <text>
        <r>
          <rPr>
            <b/>
            <sz val="9"/>
            <color indexed="81"/>
            <rFont val="Tahoma"/>
            <family val="2"/>
          </rPr>
          <t>Manxin Chen:</t>
        </r>
        <r>
          <rPr>
            <sz val="9"/>
            <color indexed="81"/>
            <rFont val="Tahoma"/>
            <family val="2"/>
          </rPr>
          <t xml:space="preserve">
The goal is developing a computational framework to track, analyze, and forecast temporal shifts in customer demands from unstructured data.</t>
        </r>
      </text>
    </comment>
    <comment ref="G107" authorId="1" shapeId="0" xr:uid="{464DB181-9113-40E0-B34D-676F7408655F}">
      <text>
        <r>
          <rPr>
            <b/>
            <sz val="9"/>
            <color indexed="81"/>
            <rFont val="Tahoma"/>
            <family val="2"/>
          </rPr>
          <t>Manxin Chen:</t>
        </r>
        <r>
          <rPr>
            <sz val="9"/>
            <color indexed="81"/>
            <rFont val="Tahoma"/>
            <family val="2"/>
          </rPr>
          <t xml:space="preserve">
The research proposes a method for product styling design evaluation. The work is directly aimed at supporting industrial design decisions.</t>
        </r>
      </text>
    </comment>
    <comment ref="H107" authorId="1" shapeId="0" xr:uid="{1698906C-6DB7-4F50-859D-CDA4F5425A7D}">
      <text>
        <r>
          <rPr>
            <b/>
            <sz val="9"/>
            <color indexed="81"/>
            <rFont val="Tahoma"/>
            <family val="2"/>
          </rPr>
          <t>Manxin Chen:</t>
        </r>
        <r>
          <rPr>
            <sz val="9"/>
            <color indexed="81"/>
            <rFont val="Tahoma"/>
            <family val="2"/>
          </rPr>
          <t xml:space="preserve">
The evaluation model relies on user preference and aesthetic perception data collected via questionnaires or psychometric scales. The model quantifies subjective information about design styles.</t>
        </r>
      </text>
    </comment>
    <comment ref="I107" authorId="1" shapeId="0" xr:uid="{712DF3EA-FC35-4422-806E-4C643D602B8C}">
      <text>
        <r>
          <rPr>
            <b/>
            <sz val="9"/>
            <color indexed="81"/>
            <rFont val="Tahoma"/>
            <family val="2"/>
          </rPr>
          <t>Manxin Chen:</t>
        </r>
        <r>
          <rPr>
            <sz val="9"/>
            <color indexed="81"/>
            <rFont val="Tahoma"/>
            <family val="2"/>
          </rPr>
          <t xml:space="preserve">
The input to the neural network consists of numerical feature vectors (geometric parameters, color codes) derived from the product styling.</t>
        </r>
      </text>
    </comment>
    <comment ref="J107" authorId="1" shapeId="0" xr:uid="{8CE94AD5-DAF4-4394-ADD1-5A37DAD30A2B}">
      <text>
        <r>
          <rPr>
            <b/>
            <sz val="9"/>
            <color indexed="81"/>
            <rFont val="Tahoma"/>
            <family val="2"/>
          </rPr>
          <t>Manxin Chen:</t>
        </r>
        <r>
          <rPr>
            <sz val="9"/>
            <color indexed="81"/>
            <rFont val="Tahoma"/>
            <family val="2"/>
          </rPr>
          <t xml:space="preserve">
The core technique is a Multilayer Perceptron (MLP), a type of Deep Neural Network, used for complex pattern recognition and feature mapping. Although MLP is general, its application here is to map visual features to perceived style.</t>
        </r>
      </text>
    </comment>
    <comment ref="K107" authorId="1" shapeId="0" xr:uid="{0555D22D-9879-43DC-B455-39564934612D}">
      <text>
        <r>
          <rPr>
            <b/>
            <sz val="9"/>
            <color indexed="81"/>
            <rFont val="Tahoma"/>
            <family val="2"/>
          </rPr>
          <t>Manxin Chen:</t>
        </r>
        <r>
          <rPr>
            <sz val="9"/>
            <color indexed="81"/>
            <rFont val="Tahoma"/>
            <family val="2"/>
          </rPr>
          <t xml:space="preserve">
The method provides an objective design evaluation model to assist in design selection. It quantifies a design's ability to meet targeted user aesthetic requirements.</t>
        </r>
      </text>
    </comment>
    <comment ref="L107" authorId="1" shapeId="0" xr:uid="{1DBD07C3-9960-4E66-8032-ABDB131FD489}">
      <text>
        <r>
          <rPr>
            <b/>
            <sz val="9"/>
            <color indexed="81"/>
            <rFont val="Tahoma"/>
            <family val="2"/>
          </rPr>
          <t>Manxin Chen:</t>
        </r>
        <r>
          <rPr>
            <sz val="9"/>
            <color indexed="81"/>
            <rFont val="Tahoma"/>
            <family val="2"/>
          </rPr>
          <t xml:space="preserve">
The evaluation model helps guide the conceptual design phase by providing immediate feedback on styling decisions and refining the initial set of promising concepts.</t>
        </r>
      </text>
    </comment>
    <comment ref="M107" authorId="1" shapeId="0" xr:uid="{04B2D78B-F5E6-4F03-A877-AB27B364B8D0}">
      <text>
        <r>
          <rPr>
            <b/>
            <sz val="9"/>
            <color indexed="81"/>
            <rFont val="Tahoma"/>
            <family val="2"/>
          </rPr>
          <t>Manxin Chen:</t>
        </r>
        <r>
          <rPr>
            <sz val="9"/>
            <color indexed="81"/>
            <rFont val="Tahoma"/>
            <family val="2"/>
          </rPr>
          <t xml:space="preserve">
The goal is developing a robust, quantitative model to link objective styling features to subjective user aesthetic preference (Perception).</t>
        </r>
      </text>
    </comment>
    <comment ref="G108" authorId="1" shapeId="0" xr:uid="{07EF8CCA-1DB8-4C50-B0DB-195F735EA6ED}">
      <text>
        <r>
          <rPr>
            <b/>
            <sz val="9"/>
            <color indexed="81"/>
            <rFont val="Tahoma"/>
            <family val="2"/>
          </rPr>
          <t>Manxin Chen:</t>
        </r>
        <r>
          <rPr>
            <sz val="9"/>
            <color indexed="81"/>
            <rFont val="Tahoma"/>
            <family val="2"/>
          </rPr>
          <t xml:space="preserve">
The research focuses on identifying attributes for attractive cosmetic bottles. This directly supports the aesthetic and functional requirements of industrial design.</t>
        </r>
      </text>
    </comment>
    <comment ref="H108" authorId="1" shapeId="0" xr:uid="{16A4D85B-86D2-473B-8E46-07D336AD2961}">
      <text>
        <r>
          <rPr>
            <b/>
            <sz val="9"/>
            <color indexed="81"/>
            <rFont val="Tahoma"/>
            <family val="2"/>
          </rPr>
          <t>Manxin Chen:</t>
        </r>
        <r>
          <rPr>
            <sz val="9"/>
            <color indexed="81"/>
            <rFont val="Tahoma"/>
            <family val="2"/>
          </rPr>
          <t xml:space="preserve">
The study aims to identify features contributing to attractiveness. This relies on analyzing user perception and aesthetic preference for the product's visual form.</t>
        </r>
      </text>
    </comment>
    <comment ref="I108" authorId="1" shapeId="0" xr:uid="{C3D5F415-05EF-49E2-85B5-536E1C5DD228}">
      <text>
        <r>
          <rPr>
            <b/>
            <sz val="9"/>
            <color indexed="81"/>
            <rFont val="Tahoma"/>
            <family val="2"/>
          </rPr>
          <t>Manxin Chen:</t>
        </r>
        <r>
          <rPr>
            <sz val="9"/>
            <color indexed="81"/>
            <rFont val="Tahoma"/>
            <family val="2"/>
          </rPr>
          <t xml:space="preserve">
The input data consists of visual representations (images) of cosmetic bottles.</t>
        </r>
      </text>
    </comment>
    <comment ref="J108" authorId="1" shapeId="0" xr:uid="{3481A711-4A30-4251-80EE-EA73F7AFB335}">
      <text>
        <r>
          <rPr>
            <b/>
            <sz val="9"/>
            <color indexed="81"/>
            <rFont val="Tahoma"/>
            <family val="2"/>
          </rPr>
          <t>Manxin Chen:</t>
        </r>
        <r>
          <rPr>
            <sz val="9"/>
            <color indexed="81"/>
            <rFont val="Tahoma"/>
            <family val="2"/>
          </rPr>
          <t xml:space="preserve">
The methodology employs Deep Learning, specifically a Convolutional Neural Network (CNN), for feature learning and attribute extraction from product images.</t>
        </r>
      </text>
    </comment>
    <comment ref="K108" authorId="1" shapeId="0" xr:uid="{FCE02445-72EF-4025-B2E6-AB41C9E6F75E}">
      <text>
        <r>
          <rPr>
            <b/>
            <sz val="9"/>
            <color indexed="81"/>
            <rFont val="Tahoma"/>
            <family val="2"/>
          </rPr>
          <t>Manxin Chen:</t>
        </r>
        <r>
          <rPr>
            <sz val="9"/>
            <color indexed="81"/>
            <rFont val="Tahoma"/>
            <family val="2"/>
          </rPr>
          <t xml:space="preserve">
The primary goal is to obtain effective attributes. The system dissects complex visual inputs into quantifiable design features, enabling designers to understand (make sense of) which features drive attraction.</t>
        </r>
      </text>
    </comment>
    <comment ref="L108" authorId="1" shapeId="0" xr:uid="{A55CDC02-DAC2-42E5-B391-1446EF552D38}">
      <text>
        <r>
          <rPr>
            <b/>
            <sz val="9"/>
            <color indexed="81"/>
            <rFont val="Tahoma"/>
            <family val="2"/>
          </rPr>
          <t>Manxin Chen:</t>
        </r>
        <r>
          <rPr>
            <sz val="9"/>
            <color indexed="81"/>
            <rFont val="Tahoma"/>
            <family val="2"/>
          </rPr>
          <t xml:space="preserve">
The method supports the initial conceptualization and ideation phases by identifying foundational aesthetic attributes crucial for market success.</t>
        </r>
      </text>
    </comment>
    <comment ref="M108" authorId="1" shapeId="0" xr:uid="{F4B74799-F55F-472F-82BE-484DE376C41D}">
      <text>
        <r>
          <rPr>
            <b/>
            <sz val="9"/>
            <color indexed="81"/>
            <rFont val="Tahoma"/>
            <family val="2"/>
          </rPr>
          <t>Manxin Chen:</t>
        </r>
        <r>
          <rPr>
            <sz val="9"/>
            <color indexed="81"/>
            <rFont val="Tahoma"/>
            <family val="2"/>
          </rPr>
          <t xml:space="preserve">
The goal is developing a deep learning technique to automatically correlate visual features of a product with perceived user attractiveness.</t>
        </r>
      </text>
    </comment>
    <comment ref="G109" authorId="1" shapeId="0" xr:uid="{95B6DF57-164A-4E12-A598-EE5B153AE399}">
      <text>
        <r>
          <rPr>
            <b/>
            <sz val="9"/>
            <color indexed="81"/>
            <rFont val="Tahoma"/>
            <family val="2"/>
          </rPr>
          <t>Manxin Chen:</t>
        </r>
        <r>
          <rPr>
            <sz val="9"/>
            <color indexed="81"/>
            <rFont val="Tahoma"/>
            <family val="2"/>
          </rPr>
          <t xml:space="preserve">
The research introduces a Generative AI (GenAI) creative support tool designed to assist creative exploration. The methodology is aimed at facilitating the ideation phase of design.</t>
        </r>
      </text>
    </comment>
    <comment ref="H109" authorId="1" shapeId="0" xr:uid="{5FEB0DC0-F981-4DCC-9F96-A31F6C3B1696}">
      <text>
        <r>
          <rPr>
            <b/>
            <sz val="9"/>
            <color indexed="81"/>
            <rFont val="Tahoma"/>
            <family val="2"/>
          </rPr>
          <t>Manxin Chen:</t>
        </r>
        <r>
          <rPr>
            <sz val="9"/>
            <color indexed="81"/>
            <rFont val="Tahoma"/>
            <family val="2"/>
          </rPr>
          <t xml:space="preserve">
The primary input consists of multiple source images that the tool combines. The output is a synthesized conceptual image.</t>
        </r>
      </text>
    </comment>
    <comment ref="I109" authorId="1" shapeId="0" xr:uid="{2907407A-D8AF-4B4B-B522-EBAD8872D1ED}">
      <text>
        <r>
          <rPr>
            <b/>
            <sz val="9"/>
            <color indexed="81"/>
            <rFont val="Tahoma"/>
            <family val="2"/>
          </rPr>
          <t>Manxin Chen:</t>
        </r>
        <r>
          <rPr>
            <sz val="9"/>
            <color indexed="81"/>
            <rFont val="Tahoma"/>
            <family val="2"/>
          </rPr>
          <t xml:space="preserve">
The tool takes multiple visual inputs and produces a visual output.</t>
        </r>
      </text>
    </comment>
    <comment ref="J109" authorId="1" shapeId="0" xr:uid="{59501D76-9EA3-4EC0-A146-444C4BC6596E}">
      <text>
        <r>
          <rPr>
            <b/>
            <sz val="9"/>
            <color indexed="81"/>
            <rFont val="Tahoma"/>
            <family val="2"/>
          </rPr>
          <t>Manxin Chen:</t>
        </r>
        <r>
          <rPr>
            <sz val="9"/>
            <color indexed="81"/>
            <rFont val="Tahoma"/>
            <family val="2"/>
          </rPr>
          <t xml:space="preserve">
The core technology is Generative AI (GenAI), specifically utilizing diffusion models for image synthesis and combination.</t>
        </r>
      </text>
    </comment>
    <comment ref="K109" authorId="1" shapeId="0" xr:uid="{A5E3296D-9CC6-49FB-8673-66466FF8468B}">
      <text>
        <r>
          <rPr>
            <b/>
            <sz val="9"/>
            <color indexed="81"/>
            <rFont val="Tahoma"/>
            <family val="2"/>
          </rPr>
          <t>Manxin Chen:</t>
        </r>
        <r>
          <rPr>
            <sz val="9"/>
            <color indexed="81"/>
            <rFont val="Tahoma"/>
            <family val="2"/>
          </rPr>
          <t xml:space="preserve">
The main function is to generate novel conceptual visuals by exploring combinations of input images. The tool directly supports creative synthesis.</t>
        </r>
      </text>
    </comment>
    <comment ref="L109" authorId="1" shapeId="0" xr:uid="{AB886CDD-102B-45FD-9BDB-FBDC797E3139}">
      <text>
        <r>
          <rPr>
            <b/>
            <sz val="9"/>
            <color indexed="81"/>
            <rFont val="Tahoma"/>
            <family val="2"/>
          </rPr>
          <t>Manxin Chen:</t>
        </r>
        <r>
          <rPr>
            <sz val="9"/>
            <color indexed="81"/>
            <rFont val="Tahoma"/>
            <family val="2"/>
          </rPr>
          <t xml:space="preserve">
The application is designed to support image combination exploration, which is a key process during the ideation and conceptualization phase of design.</t>
        </r>
      </text>
    </comment>
    <comment ref="M109" authorId="1" shapeId="0" xr:uid="{4CD2893C-6516-45B9-A03C-D614A0753712}">
      <text>
        <r>
          <rPr>
            <b/>
            <sz val="9"/>
            <color indexed="81"/>
            <rFont val="Tahoma"/>
            <family val="2"/>
          </rPr>
          <t>Manxin Chen:</t>
        </r>
        <r>
          <rPr>
            <sz val="9"/>
            <color indexed="81"/>
            <rFont val="Tahoma"/>
            <family val="2"/>
          </rPr>
          <t xml:space="preserve">
systematically map and visualize the blended feature space between two input concepts for creative ideation.</t>
        </r>
      </text>
    </comment>
    <comment ref="G110" authorId="1" shapeId="0" xr:uid="{8EA66338-984C-4259-8309-682C86CDFC6C}">
      <text>
        <r>
          <rPr>
            <b/>
            <sz val="9"/>
            <color indexed="81"/>
            <rFont val="Tahoma"/>
            <family val="2"/>
          </rPr>
          <t>Manxin Chen:</t>
        </r>
        <r>
          <rPr>
            <sz val="9"/>
            <color indexed="81"/>
            <rFont val="Tahoma"/>
            <family val="2"/>
          </rPr>
          <t xml:space="preserve">
The research focuses on Engineering Design Symmetry Related Problems. The methodology supports general engineering design activities.</t>
        </r>
      </text>
    </comment>
    <comment ref="H110" authorId="1" shapeId="0" xr:uid="{685EAF2C-A0E8-4FED-81DF-C90F2CE2FD5D}">
      <text>
        <r>
          <rPr>
            <b/>
            <sz val="9"/>
            <color indexed="81"/>
            <rFont val="Tahoma"/>
            <family val="2"/>
          </rPr>
          <t>Manxin Chen:</t>
        </r>
        <r>
          <rPr>
            <sz val="9"/>
            <color indexed="81"/>
            <rFont val="Tahoma"/>
            <family val="2"/>
          </rPr>
          <t xml:space="preserve">
The primary data relates to design parameters and constraints defining the symmetry properties of technical artifacts. The model handles quantifiable geometric relationships.</t>
        </r>
      </text>
    </comment>
    <comment ref="I110" authorId="1" shapeId="0" xr:uid="{C97AE62A-F4E1-49F4-A5E4-99E9B101AFEB}">
      <text>
        <r>
          <rPr>
            <b/>
            <sz val="9"/>
            <color indexed="81"/>
            <rFont val="Tahoma"/>
            <family val="2"/>
          </rPr>
          <t>Manxin Chen:</t>
        </r>
        <r>
          <rPr>
            <sz val="9"/>
            <color indexed="81"/>
            <rFont val="Tahoma"/>
            <family val="2"/>
          </rPr>
          <t xml:space="preserve">
The neural network model processes numerical vectors representing the state and parameters of the symmetry problem.</t>
        </r>
      </text>
    </comment>
    <comment ref="J110" authorId="1" shapeId="0" xr:uid="{6385E8E0-8CC6-4BC4-9F6A-BFF90C5AA27E}">
      <text>
        <r>
          <rPr>
            <b/>
            <sz val="9"/>
            <color indexed="81"/>
            <rFont val="Tahoma"/>
            <family val="2"/>
          </rPr>
          <t>Manxin Chen:</t>
        </r>
        <r>
          <rPr>
            <sz val="9"/>
            <color indexed="81"/>
            <rFont val="Tahoma"/>
            <family val="2"/>
          </rPr>
          <t xml:space="preserve">
The core technology is a Discrete Bidirectional Associative Memory Neural Network (BAMNN) of the Cohen–Grossberg Type. This is a form of Deep Neural Network used for pattern recognition and stability analysis.</t>
        </r>
      </text>
    </comment>
    <comment ref="K110" authorId="1" shapeId="0" xr:uid="{83A07BF0-040F-471D-BB23-04E2EF624B46}">
      <text>
        <r>
          <rPr>
            <b/>
            <sz val="9"/>
            <color indexed="81"/>
            <rFont val="Tahoma"/>
            <family val="2"/>
          </rPr>
          <t>Manxin Chen:</t>
        </r>
        <r>
          <rPr>
            <sz val="9"/>
            <color indexed="81"/>
            <rFont val="Tahoma"/>
            <family val="2"/>
          </rPr>
          <t xml:space="preserve">
The model's inherent function is to analyze the practical stability of design parameter sets, allowing for the prediction of whether a symmetric configuration will remain stable or feasible under specified conditions.</t>
        </r>
      </text>
    </comment>
    <comment ref="L110" authorId="1" shapeId="0" xr:uid="{60E39F3B-B8CE-44CF-99B5-51542FCD414C}">
      <text>
        <r>
          <rPr>
            <b/>
            <sz val="9"/>
            <color indexed="81"/>
            <rFont val="Tahoma"/>
            <family val="2"/>
          </rPr>
          <t>Manxin Chen:</t>
        </r>
        <r>
          <rPr>
            <sz val="9"/>
            <color indexed="81"/>
            <rFont val="Tahoma"/>
            <family val="2"/>
          </rPr>
          <t xml:space="preserve">
The tool supports the refinement and detailed analysis of design configurations to ensure they meet stability and robustness requirements, characteristic of the Develop phase.</t>
        </r>
      </text>
    </comment>
    <comment ref="M110" authorId="1" shapeId="0" xr:uid="{75D07180-4C01-45EE-947C-26A4B8A2BD3D}">
      <text>
        <r>
          <rPr>
            <b/>
            <sz val="9"/>
            <color indexed="81"/>
            <rFont val="Tahoma"/>
            <family val="2"/>
          </rPr>
          <t>Manxin Chen:</t>
        </r>
        <r>
          <rPr>
            <sz val="9"/>
            <color indexed="81"/>
            <rFont val="Tahoma"/>
            <family val="2"/>
          </rPr>
          <t xml:space="preserve">
developing a robust neural network model for the practical stability of sets analysis in complex design optimization scenarios.</t>
        </r>
      </text>
    </comment>
    <comment ref="G111" authorId="1" shapeId="0" xr:uid="{FF6004A2-25AF-48D0-A894-798308FED314}">
      <text>
        <r>
          <rPr>
            <b/>
            <sz val="9"/>
            <color indexed="81"/>
            <rFont val="Tahoma"/>
            <family val="2"/>
          </rPr>
          <t>Manxin Chen:</t>
        </r>
        <r>
          <rPr>
            <sz val="9"/>
            <color indexed="81"/>
            <rFont val="Tahoma"/>
            <family val="2"/>
          </rPr>
          <t xml:space="preserve">
The research focuses on predicting design metrics for sketches. This supports the engineering design process in the conceptualization stage.</t>
        </r>
      </text>
    </comment>
    <comment ref="H111" authorId="1" shapeId="0" xr:uid="{789B57DE-073C-4AE6-9768-D40340F0ECB8}">
      <text>
        <r>
          <rPr>
            <b/>
            <sz val="9"/>
            <color indexed="81"/>
            <rFont val="Tahoma"/>
            <family val="2"/>
          </rPr>
          <t>Manxin Chen:</t>
        </r>
        <r>
          <rPr>
            <sz val="9"/>
            <color indexed="81"/>
            <rFont val="Tahoma"/>
            <family val="2"/>
          </rPr>
          <t xml:space="preserve">
The prediction targets design metrics such as aesthetics, novelty, and feasibility. These metrics inherently capture human perception and subjective evaluation of design quality.</t>
        </r>
      </text>
    </comment>
    <comment ref="I111" authorId="1" shapeId="0" xr:uid="{EAA57F3A-B299-4B6A-B257-D72F76119A80}">
      <text>
        <r>
          <rPr>
            <b/>
            <sz val="9"/>
            <color indexed="81"/>
            <rFont val="Tahoma"/>
            <family val="2"/>
          </rPr>
          <t>Manxin Chen:</t>
        </r>
        <r>
          <rPr>
            <sz val="9"/>
            <color indexed="81"/>
            <rFont val="Tahoma"/>
            <family val="2"/>
          </rPr>
          <t xml:space="preserve">
The model integrates two distinct modalities: visual data (sketches/images) and textual data (descriptions).</t>
        </r>
      </text>
    </comment>
    <comment ref="J111" authorId="1" shapeId="0" xr:uid="{1D01C46B-FAD6-4EA7-9636-63BC05DDE328}">
      <text>
        <r>
          <rPr>
            <b/>
            <sz val="9"/>
            <color indexed="81"/>
            <rFont val="Tahoma"/>
            <family val="2"/>
          </rPr>
          <t>Manxin Chen:</t>
        </r>
        <r>
          <rPr>
            <sz val="9"/>
            <color indexed="81"/>
            <rFont val="Tahoma"/>
            <family val="2"/>
          </rPr>
          <t xml:space="preserve">
The framework uses Deep Learning with components like Convolutional Neural Networks (CNN) to process the visual features of the sketches.</t>
        </r>
      </text>
    </comment>
    <comment ref="K111" authorId="1" shapeId="0" xr:uid="{CDC15CE8-5583-4AB7-9A92-385650D642C7}">
      <text>
        <r>
          <rPr>
            <b/>
            <sz val="9"/>
            <color indexed="81"/>
            <rFont val="Tahoma"/>
            <family val="2"/>
          </rPr>
          <t>Manxin Chen:</t>
        </r>
        <r>
          <rPr>
            <sz val="9"/>
            <color indexed="81"/>
            <rFont val="Tahoma"/>
            <family val="2"/>
          </rPr>
          <t xml:space="preserve">
The primary purpose is Design Metrics Prediction. The model simultaneously predicts subjective and objective quality scores (aesthetics, novelty, feasibility) for a design idea.</t>
        </r>
      </text>
    </comment>
    <comment ref="L111" authorId="1" shapeId="0" xr:uid="{1BF15FED-4641-45E4-AD7C-E7721C87AB47}">
      <text>
        <r>
          <rPr>
            <b/>
            <sz val="9"/>
            <color indexed="81"/>
            <rFont val="Tahoma"/>
            <family val="2"/>
          </rPr>
          <t>Manxin Chen:</t>
        </r>
        <r>
          <rPr>
            <sz val="9"/>
            <color indexed="81"/>
            <rFont val="Tahoma"/>
            <family val="2"/>
          </rPr>
          <t xml:space="preserve">
The application is targeted at the early phase of design involving sketches and conceptualization, supporting the exploration of potential ideas.</t>
        </r>
      </text>
    </comment>
    <comment ref="M111" authorId="1" shapeId="0" xr:uid="{63A87FC7-CEA3-42C0-B650-2415934071C5}">
      <text>
        <r>
          <rPr>
            <b/>
            <sz val="9"/>
            <color indexed="81"/>
            <rFont val="Tahoma"/>
            <family val="2"/>
          </rPr>
          <t>Manxin Chen:</t>
        </r>
        <r>
          <rPr>
            <sz val="9"/>
            <color indexed="81"/>
            <rFont val="Tahoma"/>
            <family val="2"/>
          </rPr>
          <t xml:space="preserve">
developing a computational tool that can automatically assess the quality of a conceptual design by integrating information from a sketch and its natural language description.</t>
        </r>
      </text>
    </comment>
    <comment ref="G112" authorId="1" shapeId="0" xr:uid="{9C4B2B2C-7BF1-44B0-8176-9A1CA85EDA7E}">
      <text>
        <r>
          <rPr>
            <b/>
            <sz val="9"/>
            <color indexed="81"/>
            <rFont val="Tahoma"/>
            <family val="2"/>
          </rPr>
          <t>Manxin Chen:</t>
        </r>
        <r>
          <rPr>
            <sz val="9"/>
            <color indexed="81"/>
            <rFont val="Tahoma"/>
            <family val="2"/>
          </rPr>
          <t xml:space="preserve">
The core application is automated manufacturability analysis and recommendation. This directly supports the engineering design process, specifically for Additive Manufacturing (AM) constraints.</t>
        </r>
      </text>
    </comment>
    <comment ref="H112" authorId="1" shapeId="0" xr:uid="{E754FE0B-FAF3-4DDB-8E63-8EAEFD86359D}">
      <text>
        <r>
          <rPr>
            <b/>
            <sz val="9"/>
            <color indexed="81"/>
            <rFont val="Tahoma"/>
            <family val="2"/>
          </rPr>
          <t>Manxin Chen:</t>
        </r>
        <r>
          <rPr>
            <sz val="9"/>
            <color indexed="81"/>
            <rFont val="Tahoma"/>
            <family val="2"/>
          </rPr>
          <t xml:space="preserve">
The system analyzes and operates on 3D model data and geometric features of the product design. The focus is on predicting a product's suitability for a specific manufacturing method.</t>
        </r>
      </text>
    </comment>
    <comment ref="I112" authorId="1" shapeId="0" xr:uid="{69A593A8-E9D3-4396-BFA4-7017123A08F5}">
      <text>
        <r>
          <rPr>
            <b/>
            <sz val="9"/>
            <color indexed="81"/>
            <rFont val="Tahoma"/>
            <family val="2"/>
          </rPr>
          <t>Manxin Chen:</t>
        </r>
        <r>
          <rPr>
            <sz val="9"/>
            <color indexed="81"/>
            <rFont val="Tahoma"/>
            <family val="2"/>
          </rPr>
          <t xml:space="preserve">
The system converts the 3D model (CAD/STL) into quantifiable feature vectors for analysis by the hybrid machine learning model.</t>
        </r>
      </text>
    </comment>
    <comment ref="J112" authorId="1" shapeId="0" xr:uid="{9036DEA9-25FD-418E-B9E1-0036EE861728}">
      <text>
        <r>
          <rPr>
            <b/>
            <sz val="9"/>
            <color indexed="81"/>
            <rFont val="Tahoma"/>
            <family val="2"/>
          </rPr>
          <t>Manxin Chen:</t>
        </r>
        <r>
          <rPr>
            <sz val="9"/>
            <color indexed="81"/>
            <rFont val="Tahoma"/>
            <family val="2"/>
          </rPr>
          <t xml:space="preserve">
The core technique is a hybrid Machine Learning model, integrating classification and regression algorithms (such as Support Vector Machines (SVM) or Random Forests) to predict manufacturing feasibility.</t>
        </r>
      </text>
    </comment>
    <comment ref="K112" authorId="1" shapeId="0" xr:uid="{CB0FD706-D5DA-4EFC-B53D-057B64B2BF01}">
      <text>
        <r>
          <rPr>
            <b/>
            <sz val="9"/>
            <color indexed="81"/>
            <rFont val="Tahoma"/>
            <family val="2"/>
          </rPr>
          <t>Manxin Chen:</t>
        </r>
        <r>
          <rPr>
            <sz val="9"/>
            <color indexed="81"/>
            <rFont val="Tahoma"/>
            <family val="2"/>
          </rPr>
          <t xml:space="preserve">
The primary function is to predict the manufacturability score and identify potential manufacturing defects (e.g., failed builds) for AM.</t>
        </r>
      </text>
    </comment>
    <comment ref="L112" authorId="1" shapeId="0" xr:uid="{B32FF06F-6C32-4103-AA03-42E59FADB450}">
      <text>
        <r>
          <rPr>
            <b/>
            <sz val="9"/>
            <color indexed="81"/>
            <rFont val="Tahoma"/>
            <family val="2"/>
          </rPr>
          <t>Manxin Chen:</t>
        </r>
        <r>
          <rPr>
            <sz val="9"/>
            <color indexed="81"/>
            <rFont val="Tahoma"/>
            <family val="2"/>
          </rPr>
          <t xml:space="preserve">
The system directly supports the detailed design and validation phase by incorporating manufacturing constraints early in the design cycle.</t>
        </r>
      </text>
    </comment>
    <comment ref="M112" authorId="1" shapeId="0" xr:uid="{6CA2170F-892A-4321-8F27-D7429EB179FC}">
      <text>
        <r>
          <rPr>
            <b/>
            <sz val="9"/>
            <color indexed="81"/>
            <rFont val="Tahoma"/>
            <family val="2"/>
          </rPr>
          <t>Manxin Chen:</t>
        </r>
        <r>
          <rPr>
            <sz val="9"/>
            <color indexed="81"/>
            <rFont val="Tahoma"/>
            <family val="2"/>
          </rPr>
          <t xml:space="preserve">
The goal is developing a hybrid ML model to automatically evaluate 3D model constraints and provide feedback on build feasibility for 3D printing.</t>
        </r>
      </text>
    </comment>
    <comment ref="G113" authorId="1" shapeId="0" xr:uid="{6E77DE0D-3BED-4837-A7E9-BE667B2EFE06}">
      <text>
        <r>
          <rPr>
            <b/>
            <sz val="9"/>
            <color indexed="81"/>
            <rFont val="Tahoma"/>
            <family val="2"/>
          </rPr>
          <t>Manxin Chen:</t>
        </r>
        <r>
          <rPr>
            <sz val="9"/>
            <color indexed="81"/>
            <rFont val="Tahoma"/>
            <family val="2"/>
          </rPr>
          <t xml:space="preserve">
The research proposes an AI-based method for Kansei appearance design of a product. The core application is integrating subjective aesthetics into industrial design.</t>
        </r>
      </text>
    </comment>
    <comment ref="H113" authorId="1" shapeId="0" xr:uid="{C3067081-4AB8-49C9-9901-715AB8C33DAA}">
      <text>
        <r>
          <rPr>
            <b/>
            <sz val="9"/>
            <color indexed="81"/>
            <rFont val="Tahoma"/>
            <family val="2"/>
          </rPr>
          <t>Manxin Chen:</t>
        </r>
        <r>
          <rPr>
            <sz val="9"/>
            <color indexed="81"/>
            <rFont val="Tahoma"/>
            <family val="2"/>
          </rPr>
          <t xml:space="preserve">
The method is based on Kansei Engineering, which involves learning the relationship between user emotional perception and objective design features.</t>
        </r>
      </text>
    </comment>
    <comment ref="I113" authorId="1" shapeId="0" xr:uid="{9AABEFBA-462B-45D6-A15E-35695DA8B462}">
      <text>
        <r>
          <rPr>
            <b/>
            <sz val="9"/>
            <color indexed="81"/>
            <rFont val="Tahoma"/>
            <family val="2"/>
          </rPr>
          <t>Manxin Chen:</t>
        </r>
        <r>
          <rPr>
            <sz val="9"/>
            <color indexed="81"/>
            <rFont val="Tahoma"/>
            <family val="2"/>
          </rPr>
          <t xml:space="preserve">
The generative process is conditional-controlled, likely incorporating textual prompts (Kansei words) or semantic inputs.</t>
        </r>
      </text>
    </comment>
    <comment ref="J113" authorId="1" shapeId="0" xr:uid="{BA6E2EAE-C56D-4B45-93B7-B8FC6E98FC0E}">
      <text>
        <r>
          <rPr>
            <b/>
            <sz val="9"/>
            <color indexed="81"/>
            <rFont val="Tahoma"/>
            <family val="2"/>
          </rPr>
          <t>Manxin Chen:</t>
        </r>
        <r>
          <rPr>
            <sz val="9"/>
            <color indexed="81"/>
            <rFont val="Tahoma"/>
            <family val="2"/>
          </rPr>
          <t xml:space="preserve">
The core technology is Conditional-Controlled AI Image Generation, relying on advanced Generative AI models (e.g., GANs, Diffusion Models).</t>
        </r>
      </text>
    </comment>
    <comment ref="K113" authorId="1" shapeId="0" xr:uid="{608B7D9A-B66B-4517-9F91-DBDCAC635B52}">
      <text>
        <r>
          <rPr>
            <b/>
            <sz val="9"/>
            <color indexed="81"/>
            <rFont val="Tahoma"/>
            <family val="2"/>
          </rPr>
          <t>Manxin Chen:</t>
        </r>
        <r>
          <rPr>
            <sz val="9"/>
            <color indexed="81"/>
            <rFont val="Tahoma"/>
            <family val="2"/>
          </rPr>
          <t xml:space="preserve">
The system's output is an image-based design concept that is automatically synthesized to meet specified Kansei requirements.</t>
        </r>
      </text>
    </comment>
    <comment ref="L113" authorId="1" shapeId="0" xr:uid="{D9432F6B-7A48-4507-8723-5228CA672813}">
      <text>
        <r>
          <rPr>
            <b/>
            <sz val="9"/>
            <color indexed="81"/>
            <rFont val="Tahoma"/>
            <family val="2"/>
          </rPr>
          <t>Manxin Chen:</t>
        </r>
        <r>
          <rPr>
            <sz val="9"/>
            <color indexed="81"/>
            <rFont val="Tahoma"/>
            <family val="2"/>
          </rPr>
          <t xml:space="preserve">
The method directly supports the initial phases of appearance design and conceptualization, where the goal is to explore forms that align with emotional needs.</t>
        </r>
      </text>
    </comment>
    <comment ref="M113" authorId="1" shapeId="0" xr:uid="{676A54DC-1211-4B12-942F-00F5908052C5}">
      <text>
        <r>
          <rPr>
            <b/>
            <sz val="9"/>
            <color indexed="81"/>
            <rFont val="Tahoma"/>
            <family val="2"/>
          </rPr>
          <t>Manxin Chen:</t>
        </r>
        <r>
          <rPr>
            <sz val="9"/>
            <color indexed="81"/>
            <rFont val="Tahoma"/>
            <family val="2"/>
          </rPr>
          <t xml:space="preserve">
The goal is developing a generative model that can synthesize aesthetic product forms by controlling the output based on subjective emotional input (Kansei).</t>
        </r>
      </text>
    </comment>
    <comment ref="G114" authorId="1" shapeId="0" xr:uid="{475CF92D-1097-4934-9278-0B28A4283D2F}">
      <text>
        <r>
          <rPr>
            <b/>
            <sz val="9"/>
            <color indexed="81"/>
            <rFont val="Tahoma"/>
            <family val="2"/>
          </rPr>
          <t>Manxin Chen:</t>
        </r>
        <r>
          <rPr>
            <sz val="9"/>
            <color indexed="81"/>
            <rFont val="Tahoma"/>
            <family val="2"/>
          </rPr>
          <t xml:space="preserve">
The core application is enhanced user requirement classification for product design. The framework supports the foundational phase of engineering design.</t>
        </r>
      </text>
    </comment>
    <comment ref="H114" authorId="1" shapeId="0" xr:uid="{598E2EF5-1C4C-4BB2-8429-DD7BED46E727}">
      <text>
        <r>
          <rPr>
            <b/>
            <sz val="9"/>
            <color indexed="81"/>
            <rFont val="Tahoma"/>
            <family val="2"/>
          </rPr>
          <t>Manxin Chen:</t>
        </r>
        <r>
          <rPr>
            <sz val="9"/>
            <color indexed="81"/>
            <rFont val="Tahoma"/>
            <family val="2"/>
          </rPr>
          <t xml:space="preserve">
The methodology processes raw data derived from user feedback, reviews, and market sentiment. This input captures user requirements and needs.</t>
        </r>
      </text>
    </comment>
    <comment ref="I114" authorId="1" shapeId="0" xr:uid="{508279D9-356C-4BA9-BEAC-384E7E740DD4}">
      <text>
        <r>
          <rPr>
            <b/>
            <sz val="9"/>
            <color indexed="81"/>
            <rFont val="Tahoma"/>
            <family val="2"/>
          </rPr>
          <t>Manxin Chen:</t>
        </r>
        <r>
          <rPr>
            <sz val="9"/>
            <color indexed="81"/>
            <rFont val="Tahoma"/>
            <family val="2"/>
          </rPr>
          <t xml:space="preserve">
The framework processes natural language input (user requirements) for classification.</t>
        </r>
      </text>
    </comment>
    <comment ref="J114" authorId="1" shapeId="0" xr:uid="{0DBF3C54-A8AA-4006-955A-3B8A36C5F463}">
      <text>
        <r>
          <rPr>
            <b/>
            <sz val="9"/>
            <color indexed="81"/>
            <rFont val="Tahoma"/>
            <family val="2"/>
          </rPr>
          <t>Manxin Chen:</t>
        </r>
        <r>
          <rPr>
            <sz val="9"/>
            <color indexed="81"/>
            <rFont val="Tahoma"/>
            <family val="2"/>
          </rPr>
          <t xml:space="preserve">
The core technique utilizes a Pre-trained Model (PTM) (e.g., BERT, Transformer-based architecture). PTMs are a specialized form of Deep Learning used for semantic understanding and classification of text.</t>
        </r>
      </text>
    </comment>
    <comment ref="K114" authorId="1" shapeId="0" xr:uid="{F835650E-5414-426E-9FE9-9EDCC05D3B84}">
      <text>
        <r>
          <rPr>
            <b/>
            <sz val="9"/>
            <color indexed="81"/>
            <rFont val="Tahoma"/>
            <family val="2"/>
          </rPr>
          <t>Manxin Chen:</t>
        </r>
        <r>
          <rPr>
            <sz val="9"/>
            <color indexed="81"/>
            <rFont val="Tahoma"/>
            <family val="2"/>
          </rPr>
          <t xml:space="preserve">
The primary function is to classify unstructured user input into structured, actionable requirement categories. This allows designers to make sense of raw feedback and prioritize design goals.</t>
        </r>
      </text>
    </comment>
    <comment ref="L114" authorId="1" shapeId="0" xr:uid="{FDDB8FAB-54C4-42A7-BA0A-1CD16D87EBAC}">
      <text>
        <r>
          <rPr>
            <b/>
            <sz val="9"/>
            <color indexed="81"/>
            <rFont val="Tahoma"/>
            <family val="2"/>
          </rPr>
          <t>Manxin Chen:</t>
        </r>
        <r>
          <rPr>
            <sz val="9"/>
            <color indexed="81"/>
            <rFont val="Tahoma"/>
            <family val="2"/>
          </rPr>
          <t xml:space="preserve">
The application is aimed at user requirement mining and classification, which are fundamental activities in the early conceptualization and problem definition (Discovery) phases.</t>
        </r>
      </text>
    </comment>
    <comment ref="M114" authorId="1" shapeId="0" xr:uid="{B538458D-DF76-4F47-9570-70B6685D9F2F}">
      <text>
        <r>
          <rPr>
            <b/>
            <sz val="9"/>
            <color indexed="81"/>
            <rFont val="Tahoma"/>
            <family val="2"/>
          </rPr>
          <t>Manxin Chen:</t>
        </r>
        <r>
          <rPr>
            <sz val="9"/>
            <color indexed="81"/>
            <rFont val="Tahoma"/>
            <family val="2"/>
          </rPr>
          <t xml:space="preserve">
developing an NLP framework to automatically and accurately map natural language requirements to predefined design structures.</t>
        </r>
      </text>
    </comment>
    <comment ref="G115" authorId="1" shapeId="0" xr:uid="{FF96F503-13D0-4A90-901C-B3AC081EDE44}">
      <text>
        <r>
          <rPr>
            <b/>
            <sz val="9"/>
            <color indexed="81"/>
            <rFont val="Tahoma"/>
            <family val="2"/>
          </rPr>
          <t>Manxin Chen:</t>
        </r>
        <r>
          <rPr>
            <sz val="9"/>
            <color indexed="81"/>
            <rFont val="Tahoma"/>
            <family val="2"/>
          </rPr>
          <t xml:space="preserve">
The core task is designing a Haptic Boot for Space. This application is highly specific to engineering design.</t>
        </r>
      </text>
    </comment>
    <comment ref="H115" authorId="1" shapeId="0" xr:uid="{BCE439C1-7ECB-4FBF-A978-B4CA8A98A7CB}">
      <text>
        <r>
          <rPr>
            <b/>
            <sz val="9"/>
            <color indexed="81"/>
            <rFont val="Tahoma"/>
            <family val="2"/>
          </rPr>
          <t>Manxin Chen:</t>
        </r>
        <r>
          <rPr>
            <sz val="9"/>
            <color indexed="81"/>
            <rFont val="Tahoma"/>
            <family val="2"/>
          </rPr>
          <t xml:space="preserve">
The research involves a Prompt Engineering Process. The primary data analyzed and generated is the textual dialogue (prompts and responses) with the AI.</t>
        </r>
      </text>
    </comment>
    <comment ref="I115" authorId="1" shapeId="0" xr:uid="{D1F4EDC8-07B0-4F75-8BDC-6666CE377AFF}">
      <text>
        <r>
          <rPr>
            <b/>
            <sz val="9"/>
            <color indexed="81"/>
            <rFont val="Tahoma"/>
            <family val="2"/>
          </rPr>
          <t>Manxin Chen:</t>
        </r>
        <r>
          <rPr>
            <sz val="9"/>
            <color indexed="81"/>
            <rFont val="Tahoma"/>
            <family val="2"/>
          </rPr>
          <t xml:space="preserve">
The methodology centers on Prompt Engineering, where inputs and outputs are predominantly natural language text.</t>
        </r>
      </text>
    </comment>
    <comment ref="J115" authorId="1" shapeId="0" xr:uid="{610432C0-1751-44A2-8BA8-EDE16AFC960F}">
      <text>
        <r>
          <rPr>
            <b/>
            <sz val="9"/>
            <color indexed="81"/>
            <rFont val="Tahoma"/>
            <family val="2"/>
          </rPr>
          <t>Manxin Chen:</t>
        </r>
        <r>
          <rPr>
            <sz val="9"/>
            <color indexed="81"/>
            <rFont val="Tahoma"/>
            <family val="2"/>
          </rPr>
          <t xml:space="preserve">
The project utilizes a Generative AI model (likely a Large Language Model) to assist in the creative process.</t>
        </r>
      </text>
    </comment>
    <comment ref="K115" authorId="1" shapeId="0" xr:uid="{B89F62D6-A119-4B34-82D3-839147C52AE3}">
      <text>
        <r>
          <rPr>
            <b/>
            <sz val="9"/>
            <color indexed="81"/>
            <rFont val="Tahoma"/>
            <family val="2"/>
          </rPr>
          <t>Manxin Chen:</t>
        </r>
        <r>
          <rPr>
            <sz val="9"/>
            <color indexed="81"/>
            <rFont val="Tahoma"/>
            <family val="2"/>
          </rPr>
          <t xml:space="preserve">
The AI is used to aid the designing process, actively contributing ideas and specifications that form the basis of the final concept.</t>
        </r>
      </text>
    </comment>
    <comment ref="L115" authorId="1" shapeId="0" xr:uid="{A665C556-B5B3-49E1-90DE-C74C39F24D57}">
      <text>
        <r>
          <rPr>
            <b/>
            <sz val="9"/>
            <color indexed="81"/>
            <rFont val="Tahoma"/>
            <family val="2"/>
          </rPr>
          <t>Manxin Chen:</t>
        </r>
        <r>
          <rPr>
            <sz val="9"/>
            <color indexed="81"/>
            <rFont val="Tahoma"/>
            <family val="2"/>
          </rPr>
          <t xml:space="preserve">
The work focuses on the conceptualization and early definition of a novel product (Haptic Boot) through AI interaction.</t>
        </r>
      </text>
    </comment>
    <comment ref="M115" authorId="1" shapeId="0" xr:uid="{23E46327-C5FE-4306-9EBA-98D6D67AD679}">
      <text>
        <r>
          <rPr>
            <b/>
            <sz val="9"/>
            <color indexed="81"/>
            <rFont val="Tahoma"/>
            <family val="2"/>
          </rPr>
          <t>Manxin Chen:</t>
        </r>
        <r>
          <rPr>
            <sz val="9"/>
            <color indexed="81"/>
            <rFont val="Tahoma"/>
            <family val="2"/>
          </rPr>
          <t xml:space="preserve">
The goal is developing and analyzing a methodology (Prompt Engineering) for effectively leveraging Generative AI dialogue in novel product development.</t>
        </r>
      </text>
    </comment>
    <comment ref="G116" authorId="1" shapeId="0" xr:uid="{493BCA43-F191-4474-AE26-8F8BE0334974}">
      <text>
        <r>
          <rPr>
            <b/>
            <sz val="9"/>
            <color indexed="81"/>
            <rFont val="Tahoma"/>
            <family val="2"/>
          </rPr>
          <t>Manxin Chen:</t>
        </r>
        <r>
          <rPr>
            <sz val="9"/>
            <color indexed="81"/>
            <rFont val="Tahoma"/>
            <family val="2"/>
          </rPr>
          <t xml:space="preserve">
The research focuses on symbol detection in Mechanical Engineering Sketches. This directly supports the engineering design documentation and analysis process.</t>
        </r>
      </text>
    </comment>
    <comment ref="H116" authorId="1" shapeId="0" xr:uid="{70C23DB0-FA95-40BF-8DE9-7513BF44EB1B}">
      <text>
        <r>
          <rPr>
            <b/>
            <sz val="9"/>
            <color indexed="81"/>
            <rFont val="Tahoma"/>
            <family val="2"/>
          </rPr>
          <t>Manxin Chen:</t>
        </r>
        <r>
          <rPr>
            <sz val="9"/>
            <color indexed="81"/>
            <rFont val="Tahoma"/>
            <family val="2"/>
          </rPr>
          <t xml:space="preserve">
The sketches contain principle and function symbols representing the technical components and relationships of a product design.</t>
        </r>
      </text>
    </comment>
    <comment ref="I116" authorId="1" shapeId="0" xr:uid="{C92F4FDD-36E7-40DB-B49C-4D730355B1EC}">
      <text>
        <r>
          <rPr>
            <b/>
            <sz val="9"/>
            <color indexed="81"/>
            <rFont val="Tahoma"/>
            <family val="2"/>
          </rPr>
          <t>Manxin Chen:</t>
        </r>
        <r>
          <rPr>
            <sz val="9"/>
            <color indexed="81"/>
            <rFont val="Tahoma"/>
            <family val="2"/>
          </rPr>
          <t xml:space="preserve">
The deep learning model processes the visual sketch data.</t>
        </r>
      </text>
    </comment>
    <comment ref="J116" authorId="1" shapeId="0" xr:uid="{E7952E13-0C4E-4D73-BF0E-80B310C27258}">
      <text>
        <r>
          <rPr>
            <b/>
            <sz val="9"/>
            <color indexed="81"/>
            <rFont val="Tahoma"/>
            <family val="2"/>
          </rPr>
          <t>Manxin Chen:</t>
        </r>
        <r>
          <rPr>
            <sz val="9"/>
            <color indexed="81"/>
            <rFont val="Tahoma"/>
            <family val="2"/>
          </rPr>
          <t xml:space="preserve">
The core technology is Deep Learning applied to Symbol Detection. This involves using Convolutional Neural Networks (CNNs) or similar architectures specialized in Computer Vision (CV).</t>
        </r>
      </text>
    </comment>
    <comment ref="K116" authorId="1" shapeId="0" xr:uid="{FCC80752-EC3E-47E7-A345-EE79822B8193}">
      <text>
        <r>
          <rPr>
            <b/>
            <sz val="9"/>
            <color indexed="81"/>
            <rFont val="Tahoma"/>
            <family val="2"/>
          </rPr>
          <t>Manxin Chen:</t>
        </r>
        <r>
          <rPr>
            <sz val="9"/>
            <color indexed="81"/>
            <rFont val="Tahoma"/>
            <family val="2"/>
          </rPr>
          <t xml:space="preserve">
The tool's output is the automated detection and recognition of engineering symbols, structuring the visual information to aid the human designer in interpreting complex sketches.</t>
        </r>
      </text>
    </comment>
    <comment ref="L116" authorId="1" shapeId="0" xr:uid="{76425FCE-0ADA-4246-8728-23470FB7C8EF}">
      <text>
        <r>
          <rPr>
            <b/>
            <sz val="9"/>
            <color indexed="81"/>
            <rFont val="Tahoma"/>
            <family val="2"/>
          </rPr>
          <t>Manxin Chen:</t>
        </r>
        <r>
          <rPr>
            <sz val="9"/>
            <color indexed="81"/>
            <rFont val="Tahoma"/>
            <family val="2"/>
          </rPr>
          <t xml:space="preserve">
The application supports the formalization and analysis of principle sketches, aiding in the detailed refinement and verification of the technical solution.</t>
        </r>
      </text>
    </comment>
    <comment ref="M116" authorId="1" shapeId="0" xr:uid="{C7889791-BE74-4F0B-977C-F5A489CAF6D4}">
      <text>
        <r>
          <rPr>
            <b/>
            <sz val="9"/>
            <color indexed="81"/>
            <rFont val="Tahoma"/>
            <family val="2"/>
          </rPr>
          <t>Manxin Chen:</t>
        </r>
        <r>
          <rPr>
            <sz val="9"/>
            <color indexed="81"/>
            <rFont val="Tahoma"/>
            <family val="2"/>
          </rPr>
          <t xml:space="preserve">
developing a robust system for automatically recognizing and classifying standard engineering symbols within hand-drawn inputs.</t>
        </r>
      </text>
    </comment>
  </commentList>
</comments>
</file>

<file path=xl/sharedStrings.xml><?xml version="1.0" encoding="utf-8"?>
<sst xmlns="http://schemas.openxmlformats.org/spreadsheetml/2006/main" count="14138" uniqueCount="5231">
  <si>
    <t>Index</t>
  </si>
  <si>
    <t>Article Title</t>
  </si>
  <si>
    <t>Author Full Names</t>
  </si>
  <si>
    <t>Source Title</t>
  </si>
  <si>
    <t>Publication Year</t>
  </si>
  <si>
    <t>Abstract</t>
  </si>
  <si>
    <t>DOI Link</t>
  </si>
  <si>
    <t>ENGINEERING.PRODUCT/UI.UX/SERVICE</t>
  </si>
  <si>
    <t>Inclusion (Y/N/Q/R) for 2nd screening</t>
  </si>
  <si>
    <t>Assigned_to</t>
  </si>
  <si>
    <t>PDF_uploaded</t>
  </si>
  <si>
    <t>Note</t>
  </si>
  <si>
    <t>DeepMorpher: deep learning-based design space dimensionality reduction for shape optimisation</t>
  </si>
  <si>
    <t>Abbas, Asad; Rafiee, Ashkan; Haase, Max</t>
  </si>
  <si>
    <t>JOURNAL OF ENGINEERING DESIGN</t>
  </si>
  <si>
    <t>In engineering design optimisations, the dimensionality of the design space plays a critical role in determining the number of computationally expensive evaluations required to explore the design space and reach convergence. Dimensionality reduction allows engineers to represent high-dimensional design spaces in a more compact form to reduce the computational cost while retaining design flexibility. In order to reduce the dimensions of design space for shape optimisation problems, we propose a deep learning-based architecture named DeepMorpher. Our proposed architecture is a PointNet-based encoder-decoder network, which can directly be trained on 3D point-cloud geometries, and generate simulation-ready high-quality geometries without any pre-processing or post-processing steps. Our proposed DeepMorpher can work with multiple baseline templates and allows explainability and disentanglement of learned low-dimensional latent space through sampling, interpolation and feature space visualisation. To evaluate our approach, we created an engineering dataset consisting of 3D ship hull designs. The quantitative and qualitative experimentation results of the present study demonstrate that DeepMorpher can outperform previous state-of-the-art autoencoder-based shape-generative models by several orders of magnitudes. To demonstrate the high representation capacity and compactness of learned low-dimensional latent space, we employed DeepMorpher within a simulation-based design optimisation framework to perform a real-world constrained multi-objective optimisation to find optimal ship hull designs.</t>
  </si>
  <si>
    <t>http://dx.doi.org/10.1080/09544828.2023.2192606</t>
  </si>
  <si>
    <t>ENGINEERING</t>
  </si>
  <si>
    <t>M</t>
  </si>
  <si>
    <t>Research on multi-objective optimisation of product form design based on kansei engineering</t>
  </si>
  <si>
    <t>Tang, Wen-Yu; Xiang, Ze-Rui; Ding, Tie-Cheng; Zhao, Xiao; Zhang, Quan; Zou, Rui</t>
  </si>
  <si>
    <t>It is crucial to understand and meet the multi-dimensional affective image needs of users for product form in a user demand-oriented product development model. Multi-objective evolutionary algorithms based on decomposition will be introduced into the field of kansei engineering to carry out research on product form optimisation design based on multi-objective evolutionary algorithms. A constrained multi-objective discrete optimisation model was established using the kansei engineering prediction model constructed through machine learning techniques as the objective function, and a reference vector guided evolutionary algorithm was used to solve it. The superiority of this method was verified by comparing it with other commonly used solving methods in this field. Combining entropy weight method and TOPSIS, select the optimisation design scheme that best meets the multi-dimensional affective needs of users from the obtained pareto set. Taking the train as an example, the proposed method was explained. The results indicate that the optimisation scheme obtained by this method can achieve the improvement and optimisation of product form in multiple affective dimensions. Meanwhile, a comparative study on the applicability of multi-objective evolutionary algorithms in the form optimisation problem of different affective dimensions is carried out to provide reference and suggestions for subsequent product design research.</t>
  </si>
  <si>
    <t>http://dx.doi.org/10.1080/09544828.2024.2355762</t>
  </si>
  <si>
    <t>Attribute Embedding: Learning Hierarchical Representations of Product Attributes from Consumer Reviews</t>
  </si>
  <si>
    <t>Wang, Xin (Shane); He, Jiaxiu; Curry, David J.; Ryoo, Jun Hyun (Joseph)</t>
  </si>
  <si>
    <t>JOURNAL OF MARKETING</t>
  </si>
  <si>
    <t>Sales, product design, and engineering teams benefit immensely from better understanding customer perspectives. How do customers combine a product's technical specifications (i.e., engineered attributes) to form abstract product benefits (i.e., meta-attributes)? To address this question, the authors use machine learning and natural language processing to develop a methodological framework that extracts a hierarchy of product attributes based on contextual information of how attributes are expressed in consumer reviews. The attribute hierarchy reveals linkages between engineered attributes and meta-attributes within a product category, enabling flexible sentiment analysis that can identify how consumers receive meta-attributes, and which engineered attributes are main drivers. The framework can guide managers to monitor only portions of review content that are relevant to specific attributes of interest. Moreover, managers can compare products within and between brands, where different names and attribute combinations are often associated with similar benefits. The authors apply the framework to the tablet computer category to generate dashboards and perceptual maps and provide validations of the attribute hierarchy using both primary and secondary data. Resultant insights allow the exploration of substantive questions, such as how Apple improved successive generations of iPads and why Hewlett-Packard and Toshiba discontinued their tablet product lines.</t>
  </si>
  <si>
    <t>http://dx.doi.org/10.1177/00222429211047822</t>
  </si>
  <si>
    <t>ARCHIE: AN AUTOMATED DATA COLLECTION METHOD FOR PHYSICAL PROTOTYPING EFFORTS IN AUTHENTIC DESIGN SITUATIONS</t>
  </si>
  <si>
    <t>Nelson, Jacob; Berlin, Andrew; Menold, Jessica</t>
  </si>
  <si>
    <t>PROCEEDINGS OF THE ASME INTERNATIONAL DESIGN ENGINEERING TECHNICAL CONFERENCES AND COMPUTERS AND INFORMATION IN ENGINEERING CONFERENCE, 2019, VOL 7</t>
  </si>
  <si>
    <t>Effective data collection can be one of the most challenging aspects of engineering design research. Design projects often occur over periods of weeks, months, or years, making continuous data collection a time-intensive task. Further, interrupting the design process to collect data can be intrusive and disrupt the flow of design. ARCHIE is a system designed to take photos of designers' physical prototypes, link them to designer perceptions of the design, and maintain a record of design evolution over time. This device will allow researchers to collect data on physical prototyping efforts in design environments without researcher intervention, reducing the burden of data collection in authentic design settings. The device provides designers with an easier way to document physical prototyping efforts and record the evolution of their design with photos and descriptions and promises to allow for researchers to leverage machine learning to automatically analyze aspects of the prototype such as geometric complexity or material choice by facilitating the creation of databases of design artifacts. This work describes the rationale, method, implementation, and testing of ARCHIE using student design projects.</t>
  </si>
  <si>
    <r>
      <rPr>
        <u/>
        <sz val="10"/>
        <color rgb="FF000000"/>
        <rFont val="Arial"/>
      </rPr>
      <t>https://doi.org/10.1115/DETC2019-97444</t>
    </r>
  </si>
  <si>
    <t>User requirement modeling and evolutionary analysis based on review data: Supporting the design upgrade of product attributes</t>
  </si>
  <si>
    <t>Zhang, Yuanrong; Guo, Wei; Chang, Zhixing; Ma, Jian; Fu, Zhonglin; Wang, Lei; Shao, Hongyu</t>
  </si>
  <si>
    <t>ADVANCED ENGINEERING INFORMATICS</t>
  </si>
  <si>
    <t>In recent years, an increasing number of studies have focused on user requirement modeling based on online review texts. However, traditional methods often overlook the integration of user requirement models with product design frameworks, failing to effectively transform dynamically changing user requirements into a basis for product attribute upgrades. This paper proposes a user requirement modeling and evolutionary analysis method based on review data, supporting the design upgrade of product attributes. This approach differs from traditional user requirement modeling and analysis methods in two main aspects: (1) integrating the designer's product design framework into the classification and modeling of user requirements; (2) analyzing the dynamic changes in user requirements during product upgrades and formulating new product attribute upgrade strategies. Initially, the study extracts three categories of product attributes that designers are concerned about from the review data: function (F), structure (S), and parameters (P), and establishes a correlation model between these product attributes. Subsequently, using natural language processing technology to calculate sentiment scores for product attributes and employing the Multi-Layer Perceptron (MLP) model to analyze the impact of product attribute sentiment on user satisfaction, the study constructs the FSP-Kano model, achieving classification and modeling of user requirements for these three categories of product attributes. Finally, based on the dynamic changes in user requirements within the FSP-Kano model, strategies for upgrading next-generation products are formulated. Additionally, the study illustrates the proposed method with the example of BYD's Qin series of new energy vehicles. Our research demonstrates that the proposed method can accurately and comprehensively extract user requirements and develop successful product attribute improvement strategies for the next generation of products.</t>
  </si>
  <si>
    <t>http://dx.doi.org/10.1016/j.aei.2024.102861</t>
  </si>
  <si>
    <t>Sentiment analysis of comments of wooden furniture based on naive Bayesian model</t>
  </si>
  <si>
    <t>Ji, Jie; Wang, Haiyan; Song, Shasha; Pi, Jingwen</t>
  </si>
  <si>
    <t>PROGRESS IN ARTIFICIAL INTELLIGENCE</t>
  </si>
  <si>
    <t>In this paper, the sentiment analysis method based on machine learning is used to analyse the commodity reviews of wooden furniture which are sold well on MeiLeLe Furniture Website, and then extract the potential and valuable information generated in the interactive process by users and businesses, such as user attitudes and emotional tendencies, user preferences for the commodity attributes of wooden furniture to achieve the goal of improving the industrial design process of wooden furniture manufacturers, providing effective suggestions for merchants, improving the quality of wooden furniture commodities, and then improving the export level of our country. In order to obtain the information, the Octopus Collector is used to crawl the commentary information of wooden furniture commodities. The original data are needed to be cleaned and labelled manually before training the emotional tendency. In this paper, naive Bayesian algorithm is used to calculate the prior probability by using the training data with manual labelling, and a text classifier is constructed to classify the emotional tendency of the experimental data. Afterwards, it visualizes the positive emotional tendency of the commentary data to understand the commodity attributes that consumers are more concerned about when buying wooden furniture online. The experimental results show that consumers pay more attention to the quality factors, price factors and appearance factors of wooden furniture. Effective suggestions can be put forward to the merchants in these aspects.</t>
  </si>
  <si>
    <t>http://dx.doi.org/10.1007/s13748-020-00221-3</t>
  </si>
  <si>
    <t>Research on Product Conceptual Design Scheme Configurations from a Designer-User Conflict Perspective</t>
  </si>
  <si>
    <t>Shao, Hongyu; Pan, Sizhe; Song, Yufei; Li, Quanfu</t>
  </si>
  <si>
    <t>APPLIED SCIENCES-BASEL</t>
  </si>
  <si>
    <t>In the context of rapid product iteration, design conflicts arise from discrepancies in designers' understanding of user needs, influenced by subjective preferences, behavioural stances, and other factors. This paper proposes a product conceptual design approach based on the design conflict perspective. First, user comments and design documents are collected. Natural language processing (NLP) methods, including cleaning, filtering, lexical segmentation, feature clustering, and sentiment analysis, are employed to identify design themes. The intuitionistic fuzzy sets (IFSs) and term frequency-inverse document frequency (TF-IDF) algorithms are then utilized to obtain evaluation matrices for the products from both users and designers. Subsequently, design conflicts between users and designers are calculated, and an optimal configuration for product conceptual design is determined through regression analysis and planning methods. Finally, the proposed method is validated using a mobile phone as a product example, and suggestions for product improvement are presented. The results indicate that considering design conflicts as a factor in product design and synthesizing designer and user product concepts enhance the accuracy and reliability of product conceptual design generation. The findings of this study offer new insights into the conceptual design configuration for product iteration.</t>
  </si>
  <si>
    <t>http://dx.doi.org/10.3390/app14072968</t>
  </si>
  <si>
    <t>Bridging the Semantic Gap Between Customer Needs and Design Specifications Using User-Generated Content</t>
  </si>
  <si>
    <t>Wang, Yue; Luo, Linkai; Liu, Hai</t>
  </si>
  <si>
    <t>IEEE TRANSACTIONS ON ENGINEERING MANAGEMENT</t>
  </si>
  <si>
    <t>Although product design has been considered as a collaborative activity, progress in developing methods to facilitate the design process has been hampered by difficulties in building common bases among various stakeholders. Customers may only have general needs of the product in layman's terms instead of the sufficient domain knowledge to identify the product specifications. Thus, there is a great need in design research to translate the expressed needs in natural language to design specifications and bridge this semantic gap. By leveraging the massive amount of online user-generated content, we develop a deep learning-based method to automatically identify product design parameters or product specifications. Specifically, we crawl product review data and the corresponding product metadata from e-commerce websites. A convolutional neural network based solution is provided to map product reviews to product specifications. Experimental results show that the method can be well adapted to the mapping from customer needs in the natural language to product specifications. The method facilitates product design by addressing the semantic gap between general customer needs and detailed product specifications. In addition, the automated mapping greatly improves the efficiency and reduces labor in the design process.</t>
  </si>
  <si>
    <t>http://dx.doi.org/10.1109/TEM.2020.3021698</t>
  </si>
  <si>
    <t>Differentiating online products using customer perceptions of sustainability</t>
  </si>
  <si>
    <t>El Dehaibi, Nasreddine; MacDonald, Erin F.</t>
  </si>
  <si>
    <t>DESIGN SCIENCE</t>
  </si>
  <si>
    <t>Customers make quick judgments when shopping online based on how they perceive product design features. These features can be visual such as material or can be descriptive like a 'nice gift'. Relying on feature perceptions can save customers time but can also mislead them to make uninformed purchase decisions, for example, related to sustainability. In a previous study, we developed a method to extract product design features perceived as sustainable from Amazon reviews, identifying that customer perceptions of product sustainability may differ from engineered sustainability. We previously crowdsourced annotations of French press reviews and used a natural language processing algorithm to extract the features. While these features may not contribute to engineered sustainability, customers identify the features as sustainable enabling them to make informed purchase decisions. In this study, we validate how our previously developed method can be generalised by testing it with electric scooters and baby glass bottles. Features perceived as sustainable for both products are extracted and second, participants are tested on interpreting the features using a novel collage approach. Participants placed products on a set of two axes and selected features from a list. Our results confirm that the proposed method is effective for identifying features perceived as sustainable, and that it can generalise for different products with limitations. Positively biased Amazon reviews can limit the natural language processing performance. We recommend that designers use our method when designing products to capture feature perceptions and help inform customer-oriented design decisions.</t>
  </si>
  <si>
    <t>http://dx.doi.org/10.1017/dsj.2022.14</t>
  </si>
  <si>
    <t>A smart conflict resolution model using multi-layer knowledge graph for conceptual design</t>
  </si>
  <si>
    <t>Huang, Zechuan; Guo, Xin; Liu, Ying; Zhao, Wu; Zhang, Kai</t>
  </si>
  <si>
    <t>Reducing the impact of conflicts on requirement-function-structure mapping in the early stage of product design is an important measure to achieve conceptual innovation, which relies on accurate reasoning of multi-domain knowledge. As product requirements become more personalized and diverse, traditional discrete knowledge organization and reasoning methods are difficult to adapt to the challenges of continuity and precision in conceptual solution. Knowledge graphs with complex networks have obvious advantages in association detection, knowledge visualization, and explainable reasoning of implicit knowledge, which offer innovative opportunities for conflict resolution in conceptual design. Therefore, a smart conflict resolution model using a multi-layer Knowledge Graph for Conceptual Design(mKGCD) is proposed in this study. A knowledge expression form of FBS-oriented design patent vocabulary is proposed, which is used for knowledge entity recognition and relation extraction based on natural language processing. A label mapping method based on inventive principles is used for patent classification and a four-layer semantic network for conflict resolution is constructed. Through semantic distance calculation, the designer's requirements for function/behavior/structure are smart deployed to obtain appropriate knowledge. A case study of the conceptual design of a collapsible installation and handling equipment demonstrates the feasibility of the proposed approach. The proposed method can not only meet the functional solution and innovation in the context of different design requirements, but also effectively improve the design efficiency in the iterative design process by means of multiple meanings of one graph.</t>
  </si>
  <si>
    <t>http://dx.doi.org/10.1016/j.aei.2023.101887</t>
  </si>
  <si>
    <t>Ecological network evolution analysis in collective intelligence design ecosystem</t>
  </si>
  <si>
    <t>Fu, Zhong-Lin; Guo, Wei; Wang, Lei; Ma, Jian; Shi, Li-Wen; Lin, Mao</t>
  </si>
  <si>
    <t>With the arrival of the AI era, traditional product design, which relied on professional designers, has transformed into participatory design, which depends on the intellect of the public. Collective intelligence design (CID) is a novel paradigm that depends on pooling and releasing the intelligence of the masses to drive product design. Because the CID's open, shared, and collaborative characteristics are similar to those of natural ecosystems, an analogy can be drawn and the concept of a collective intelligence design ecosystem (CIDE) proposed. The CIDE is a dynamic system that evolves with the iteration of the product design process. Sensing the evolutionary state of CIDE and identifying factors that threaten CIDE instability can provide targeted recommendations for rapid and accurate improvement of CIDE's adaptive capacity. However, the problem has yet to be effectively solved. Therefore, this research provides a comprehensive assessment index system based on an ecological network model that can completely measure the evolutionary condition of CIDE. The method's effectiveness was validated by applying it to the Zhubajie platform, China's largest CID platform. The conclusions provide a new perspective for perceiving the evolutionary state of CIDE.</t>
  </si>
  <si>
    <t>http://dx.doi.org/10.1016/j.aei.2023.102150</t>
  </si>
  <si>
    <t>Effective design knowledge abstraction from Chinese patents based on a meta-model of the patent design knowledge graph</t>
  </si>
  <si>
    <t>Sun, Yindi; Liu, Wei; Cao, Guozhong; Peng, Qingjin; Gu, Jianjie; Fu, Jiaming</t>
  </si>
  <si>
    <t>COMPUTERS IN INDUSTRY</t>
  </si>
  <si>
    <t>Patent document is one of the most important sources of knowledge for engineering design. Design for patentability has become increasingly important for the success of product in the competitive market. However, language differences hinder the effective extraction of design knowledge from patent databases of different countries using existing patent analysis methods. This paper proposes a new approach to build the patent design knowledge graph to extract useful design information from Chinese patent texts by using natural language processing techniques. A meta-model of the patent design knowledge graph is built based on the language characteristics of Chinese. The proposed method is verified using randomly selected patent text for the effective extraction of Chinese patent design knowledge. The feasibility of the proposed method is further tested to support design of a new storage device for the patentability.(c) 2022 Elsevier B.V. All rights reserved.</t>
  </si>
  <si>
    <t>http://dx.doi.org/10.1016/j.compind.2022.103749</t>
  </si>
  <si>
    <t>Analysis of Cleaner Production Performance in Manufacturing Companies Employing Artificial Neural Networks</t>
  </si>
  <si>
    <t>Penchel, Rafael Abrantes; Aldaya, Ivan; Marim, Lucas; dos Santos, Mirian Paula; Cardozo-Filho, Lucio; Jegatheesan, Veeriah; de Oliveira, Jose Augusto</t>
  </si>
  <si>
    <t>Cleaner production has emerged as a comprehensive paradigm, aiming to reduce, or even avoid, the environmental impact in the production stage, in a broad variety of fields. However, the great number of interacting factors makes the assessment of efficiency and the identification of critical factors pose significant challenges to researchers and companies. Artificial intelligence and, particularly, artificial neural networks have proven their suitability to lead with diverse multi-variable problems, but have not yet been applied to model production systems. In this work, we employ dimensionality reduction in combination with a fully connected feed-forward multi-layer perceptron to model the relation between the input (cleaner production techniques) and output variables (cleaner production performance) and, subsequently, quantify the sensibility of the different output variables on the input variables. In particular, we consider Product Design, Production Processes, and Reuse as the input latent variables, whereas the Environmental Performance of Product, Environmental Performance of Processes, and Economic Performance comprises the output variables of our model. The results, employing data collected from a direct survey of 205 Brazilian companies, reveal that the best configuration for the ANN uses eight neurons in the hidden layer. Regarding sensitivity, the obtained results show that improving practices with poor marks leads to a higher enhancement of output figures. In particular, since reuse presents mainly low marks, it can be identified as an area for improvement, in order to increase overall performance.</t>
  </si>
  <si>
    <t>http://dx.doi.org/10.3390/app13064029</t>
  </si>
  <si>
    <t>Identifying Brand Consistency by Product Differentiation Using CNN</t>
  </si>
  <si>
    <t>Wang, Hung-Hsiang; Chen, Chih-Ping</t>
  </si>
  <si>
    <t>CMES-COMPUTER MODELING IN ENGINEERING &amp; SCIENCES</t>
  </si>
  <si>
    <t>This paper presents a new method of using a convolutional neural network (CNN) in machine learning to identify brand consistency by product appearance variation. In Experiment 1, we collected fifty mouse devices from the past thirty-five years from a renowned company to build a dataset consisting of product pictures with pre -defined design features of their appearance and functions. Results show that it is a challenge to distinguish periods for the subtle evolution of the mouse devices with such traditional methods as time series analysis and principal component analysis (PCA). In Experiment 2, we applied deep learning to predict the extent to which the product appearance variation of mouse devices of various brands. The investigation collected 6,042 images of mouse devices and divided them into the Early Stage and the Late Stage. Results show the highest accuracy of 81.4% with the CNN model, and the evaluation score of brand style consistency is 0.36, implying that the brand consistency score converted by the CNN accuracy rate is not always perfect in the real world. The relationship between product appearance variation, brand style consistency, and evaluation score is beneficial for predicting new product styles and future product style roadmaps. In addition, the CNN heat maps highlight the critical areas of design features of different styles, providing alternative clues related to the blurred boundary. The study provides insights into practical problems for designers, manufacturers, and marketers in product design. It not only contributes to the scientific understanding of design development, but also provides industry professionals with practical tools and methods to improve the design process and maintain brand consistency. Designers can use these techniques to find features that influence brand style. Then, capture these features as innovative design elements and maintain core brand values.</t>
  </si>
  <si>
    <t>http://dx.doi.org/10.32604/cmes.2024.047630</t>
  </si>
  <si>
    <t>TechNet: Technology semantic network based on patent data</t>
  </si>
  <si>
    <t>Sarica, Serhad; Luo, Jianxi; Wood, Kristin L.</t>
  </si>
  <si>
    <t>EXPERT SYSTEMS WITH APPLICATIONS</t>
  </si>
  <si>
    <t>The growing developments in general semantic networks, knowledge graphs and ontology databases have motivated us to build a large-scale comprehensive semantic network of technology-related data for engineering knowledge discovery, technology search and retrieval, and artificial intelligence for engineering design and innovation. Specially, we constructed a technology semantic network (TechNet) that covers the elemental concepts in all domains of technology and their semantic associations by mining the complete U.S. patent database from 1976. To derive the TechNet, natural language processing techniques were utilized to extract terms from massive patent texts and recent word embedding algorithms were employed to vectorize such terms and establish their semantic relationships. We report and evaluate the TechNet for retrieving terms and their pairwise relevance that is meaningful from a technology and engineering design perspective. The TechNet may serve as an infrastructure to support a wide range of applications, e.g., technical text summaries, search query predictions, relational knowledge discovery, and design ideation support, in the context of engineering and technology, and complement or enrich existing semantic databases. To enable such applications, the TechNet is made public via an online interface and APIs for public users to retrieve technology-related terms and their relevancies. (C) 2019 Elsevier Ltd. All rights reserved.</t>
  </si>
  <si>
    <t>http://dx.doi.org/10.1016/j.eswa.2019.112995</t>
  </si>
  <si>
    <t>Monte Carlo Tree Search as an intelligent search tool in structural design problems</t>
  </si>
  <si>
    <t>Rossi, Leonardo; Winands, Mark H. M.; Butenweg, Christoph</t>
  </si>
  <si>
    <t>ENGINEERING WITH COMPUTERS</t>
  </si>
  <si>
    <t>Monte Carlo Tree Search (MCTS) is a search technique that in the last decade emerged as a major breakthrough for Artificial Intelligence applications regarding board- and video-games. In 2016, AlphaGo, an MCTS-based software agent, outperformed the human world champion of the board game Go. This game was for long considered almost infeasible for machines, due to its immense search space and the need for a long-term strategy. Since this historical success, MCTS is considered as an effective new approach for many other scientific and technical problems. Interestingly, civil structural engineering, as a discipline, offers many tasks whose solution may benefit from intelligent search and in particular from adopting MCTS as a search tool. In this work, we show how MCTS can be adapted to search for suitable solutions of a structural engineering design problem. The problem consists of choosing the load-bearing elements in a reference reinforced concrete structure, so to achieve a set of specific dynamic characteristics. In the paper, we report the results obtained by applying both a plain and a hybrid version of single-agent MCTS. The hybrid approach consists of an integration of both MCTS and classic Genetic Algorithm (GA), the latter also serving as a term of comparison for the results. The study's outcomes may open new perspectives for the adoption of MCTS as a design tool for civil engineers.</t>
  </si>
  <si>
    <r>
      <rPr>
        <u/>
        <sz val="10"/>
        <color rgb="FF1155CC"/>
        <rFont val="Arial"/>
      </rPr>
      <t>https://doi.org/10.1007/s00366-021-01338-</t>
    </r>
  </si>
  <si>
    <t>Application of DMSFNN-COA technique for brand image design</t>
  </si>
  <si>
    <t>Wei, Lei</t>
  </si>
  <si>
    <t>HELIYON</t>
  </si>
  <si>
    <t>Color plays a pivotal role in product design, as it can evoke emotional responses from users. Understanding these emotional needs is crucial for effective brand image design. This paper introduces a novel approach, the Brand Image Design using Deep Multi-Scale Fusion Neural Network optimized with Cheetah Optimization Algorithm (BID-DMSFNN-COA), for classifying product color brand images as Stylish and Natural. By leveraging deep learning techniques and optimization algorithms, the proposed method aims to enhance brand image accuracy and address existing challenges in product color trend forecasting research. Initially, data are collected from the Mnist Data Set. The data are then supplied into the pre-processing section. In the pre-processing segment, it removes the noise and enhances the input image utilizing master slave adaptive notch filter. The Deep Multi-Scale Fusion Neural Network optimized with cheetah optimization algorithm effectively classifies the product colour brand image as Stylish and Natural. Implemented on the MATLAB platform, the BID-DMSFNN-COA technique achieves remarkable accuracy rates of 99 % for both Natural and Stylish classifications. In comparison, existing methods such as BID-GNN, BID-ANN, and BID-CNN yield lower accuracy rates ranging from 65 % to 85 % for Stylish and 65 %-70 % for Natural product color brand image design. The simulation outcomes reveal the superior performance of the BID-DMSFNN-COA technique across various metrics including accuracy, F-score, precision, recall, sensitivity, specificity, and ROC analysis. Notably, the proposed method consistently outperforms existing approaches, providing higher values across all evaluation criteria. These findings underscore the effectiveness of the BID-DMSFNN-COA technique in enhancing brand image design through accurate product color classification.</t>
  </si>
  <si>
    <t>http://dx.doi.org/10.1016/j.heliyon.2024.e32674</t>
  </si>
  <si>
    <t>A framework for design optimization across multiple concepts</t>
  </si>
  <si>
    <t>Kenny, Angus; Ray, Tapabrata; Singh, Hemant</t>
  </si>
  <si>
    <t>SCIENTIFIC REPORTS</t>
  </si>
  <si>
    <t>In engineering design, there often exist multiple conceptual solutions to a given problem. Concept design and selection is the first phase of the design process that is estimated to affect up to 70% of the life cycle cost of a product. Currently, optimization methods are rarely used in this phase, since standard optimization methods inherently assume a fixed (given) concept; and undertaking a full-fledged optimization for each possible concept is untenable. In this paper, we aim to address this gap by developing a framework that searches for optimum solutions efficiently across multiple concepts, where each concept may be defined using a different number, or type, of variables (continuous, binary, discrete, categorical etc.). The proposed approach makes progressive data-driven decisions regarding which concept(s) and corresponding solution(s) should be evaluated over the course of search, so as to minimize the computational budget spent on less promising concepts, as well as ensuring that the search does not prematurely converge to a non-optimal concept. This is achieved through the use of a tree-structured Parzen estimator (TPE) based sampler in addition to Gaussian process (GP), and random forest (RF) regressors. Aside from extending the use of GP and RF to search across multiple concepts, this study highlights the previously unexplored benefits of TPE for design optimization. The performance of the approach is demonstrated using diverse case studies, including design of a cantilever beam, coronary stents, and lattice structures using a limited computational budget. We believe this contribution fills an important gap and capitalizes on the developments in the machine learning domain to support designers involved in concept-based design.</t>
  </si>
  <si>
    <t>http://dx.doi.org/10.1038/s41598-024-57468-2</t>
  </si>
  <si>
    <t>Data-driven design and morphological analysis of conical six-fold origami structures</t>
  </si>
  <si>
    <t>Chen, Yao; Lu, Chenhao; Fan, Weiying; Feng, Jian; Sareh, Pooya</t>
  </si>
  <si>
    <t>THIN-WALLED STRUCTURES</t>
  </si>
  <si>
    <t>In engineering design, origami structures are frequently characterized by their geometry-shifting behavior, mechanical properties, lightness, and appealing aesthetic qualities. In particular, conical origami structures have attracted increasing attention in recent years owing to their excellent energy absorption performance. However, designing conical structures with customizable geometry and folding morphology has remained a less explored research area. In this paper, an artificial intelligence (AI)-based framework is proposed for the customizable design of conical origami structures. To this end, first, the geometric relationships between the 2D crease patterns and 3D structures have been derived to determine the critical parameters. Subsequently, a data-driven method based on a deep neural network (DNN) is developed to train and predict the relationship among these critical parameters to facilitate the parametric design of conical origami structures. Importantly, although the DNN model is trained based on a limited set of data, error analyses demonstrate that the predicted crease patterns are in satisfactory agreement with analytical solutions, verified by physical models. Moreover, numerical simulations are performed to reveal the folding morphology and ensure the smooth deployment of the origami structures. Finally, the findings of this study indicate that conical origami structures are promising choices for further research and development in the area of lightweight energy-absorption structures.</t>
  </si>
  <si>
    <t>http://dx.doi.org/10.1016/j.tws.2023.110626</t>
  </si>
  <si>
    <t>Nacelle optimisation through multi-fidelity neural networks</t>
  </si>
  <si>
    <t>Sanchez-Moreno, Francisco; MacManus, David; Tejero, Fernando; Sheaf, Christopher</t>
  </si>
  <si>
    <t>INTERNATIONAL JOURNAL OF NUMERICAL METHODS FOR HEAT &amp; FLUID FLOW</t>
  </si>
  <si>
    <t>PurposeAerodynamic shape optimisation is a complex problem usually governed by transonic non-linear aerodynamics, a high dimensional design space and high computational cost. Consequently, the use of a numerical simulation approach can become prohibitive for some applications. This paper aims to propose a computationally efficient multi-fidelity method for the optimisation of two-dimensional axisymmetric aero-engine nacelles.Design/methodology/approachThe nacelle optimisation approach combines a gradient-free algorithm with a multi-fidelity surrogate model. Machine learning based on artificial neural networks (ANN) is used as the modelling technique because of its ability to handle non-linear behaviour. The multi-fidelity method combines Reynolds-averaged Navier Stokes and Euler CFD calculations as high- and low-fidelity, respectively.FindingsRatios of low- and high-fidelity training samples to degrees of freedom of nLF/nDOFs = 50 and nHF/nDOFs = 12.5 provided a surrogate model with a root mean squared error less than 5% and a similar convergence to the optimal design space when compared with the equivalent CFD-in-the-loop optimisation. Similar nacelle geometries and aerodynamic flow topologies were obtained for down-selected designs with a reduction of 92% in the computational cost. This highlights the potential benefits of this multi-fidelity approach for aerodynamic optimisation within a preliminary design stage.Originality/valueThe application of a multi-fidelity technique based on ANN to the aerodynamic shape optimisation problem of isolated nacelles is the key novelty of this work. The multi-fidelity aspect of the method advances current practices based on single-fidelity surrogate models and offers further reductions in computational cost to meet industrial design timescales. Additionally, guidelines in terms of low- and high-fidelity sample sizes relative to the number of design variables have been established.</t>
  </si>
  <si>
    <t>http://dx.doi.org/10.1108/HFF-12-2023-0745</t>
  </si>
  <si>
    <t>BAYESIAN MESH OPTIMIZATION FOR GRAPH NEURAL NETWORKS TO ENHANCE ENGINEERING PERFORMANCE PREDICTION</t>
  </si>
  <si>
    <t>Park, Jangseop; Kang, Namwoo</t>
  </si>
  <si>
    <t>PROCEEDINGS OF ASME 2023 INTERNATIONAL DESIGN ENGINEERING TECHNICAL CONFERENCES AND COMPUTERS AND INFORMATION IN ENGINEERING CONFERENCE, IDETC-CIE2023, VOL 3A</t>
  </si>
  <si>
    <t>In the field of engineering design, surrogate models for 3D computer-aided design (CAD) have been widely used to replace computationally expensive simulations. However, the conventional surrogate modeling process, which relies on the geometric parameters (or design variables) of CAD, has limitations when dealing with complex structural shapes commonly found in industry datasets. These limitations include information loss in low dimensions and difficulty in parametrization. This study proposes a Bayesian graph neural network (GNN) framework for a 3D deep-learning-based surrogate model that predicts engineering performance by directly learning the geometric features of CAD with mesh representation. Our proposed framework derives the optimal size of the mesh elements, creating a high-accuracy surrogate model with Bayesian optimization. It also solves the heterogeneity problem of 3D CAD data in that 2D images have regular pixel structures, whereas 3D CADs have irregular structures. From the experimental results, the mesh quality is highly correlated with the prediction accuracy of the surrogate model, and there exists an optimal mesh size that satisfies the high-performance requirements of the surrogate model. We expect that our proposed framework has the potential to be applied to mesh-based simulations in various engineering fields, reflecting the physics-based information widely used in computer-aided engineering.</t>
  </si>
  <si>
    <t>Topology optimization based on improved DoubleU-Net using four boundary condition datasets</t>
  </si>
  <si>
    <t>Li, Shun; Zeng, Peijian; Lin, Nankai; Lu, Maohua; Lin, Jianghao; Yang, Aimin</t>
  </si>
  <si>
    <t>ENGINEERING OPTIMIZATION</t>
  </si>
  <si>
    <t>Topology optimization is extensively employed in engineering design. However, applying deep learning to solve topology optimization problems faces challenges owing to limited training data and model adaptability to various boundary conditions. To address these challenges, this research has employed a solid isotropic material with a penalization method to produce a dataset of 400,000 2D samples covering four boundary conditions. Each boundary condition includes two resolution datasets. Moreover, an improved DoubleU-Net model is proposed for real-time topology optimization, ensuring high-accuracy predictions. On the test dataset, the average Intersection over Union (IoU) accuracies of the proposed model for the four boundary conditions above are 93.26%, 96.71%, 96.35% and 97.38%. This research also investigated the impact of different structural datasets on the model's generalization capability. The experimental results indicate that the model trained on random structures exhibits excellent testing performance and demonstrates robust generalization capability.</t>
  </si>
  <si>
    <t>http://dx.doi.org/10.1080/0305215X.2024.2338189</t>
  </si>
  <si>
    <t>The TrollLabs open hackathon dataset: Generative AI and large language models for prototyping in engineering design</t>
  </si>
  <si>
    <t>Ege, Daniel Nygard; Ovrebo, Henrik H.; Stubberud, Vegar; Berg, Martin F.; Elverum, Christer; Steinert, Martin; Vestad, Havard</t>
  </si>
  <si>
    <t>DATA IN BRIEF</t>
  </si>
  <si>
    <t>The TrollLabs Open dataset includes comprehensive information that offers a comparison of design practices and outcomes between human participants and Generative AI during a hackathon event. The dataset was curated through the running of a prototyping hackathon designed to assess the abilities and performance of generative AI, specifically ChatGPT, in the early stages of engineering design. This assessment involved comparing ChatGPT's performance to that of experienced engineering students in a hackathon setting, where participants competed by making a prototype that fires a NERF dart as far as possible. In this setup, all ideas, concepts, strategies, and actions undertaken by the AI-controlled team were autonomously generated by the ChatGPT, without human intervention or guidance, but implemented by two participants. Five self-directed baseline teams competed against the AI team. The dataset comprises 116 prototype entries and 433 edges (connection) that enable comparative analysis of design practices and performance between the team instructed solely by generative AI and baseline teams of experienced engineering design students. Prototypes and their attribute data were captured using Pro2booth, an online prototype capture platform running on participants' phones and computers. The dataset includes a transcript of the conversation between ChatGPT and the team responsible for implementing its recommendations, featuring 97 exchanges of prompts and responses. It contains the initial prompt used to instruct the AI, the objective and rules of the hackathon and the objective performance of teams, showing the ChatGPT team finishing 2(nd) among six teams. To the authors' knowledge, the TrollLabs Open dataset is the first and only open resource that directly compares the performance of generative AI with human teams in an engineering design context. Thus, it is intended to be a valuable resource to design researchers, engineering and design students, educators, and industry professionals seeking to find strategies for implementing generative AI tools in their design processes. By offering a comprehensive data collection, the dataset enables external researchers to conduct in-depth analyses that could highlight the practical implications of integrating generative AI in design practices, possibly providing an overview of its limitations and presenting recommendations for improved integration in the design process.</t>
  </si>
  <si>
    <t>http://dx.doi.org/10.1016/j.dib.2024.110332</t>
  </si>
  <si>
    <t>ENGINEERING.PRODUCT</t>
  </si>
  <si>
    <t>Machine Learning for Intelligent Industrial Design</t>
  </si>
  <si>
    <t>Fournier-Viger, Philippe; Nawaz, M. Saqib; Song, Wei; Gan, Wensheng</t>
  </si>
  <si>
    <t>MACHINE LEARNING AND PRINCIPLES AND PRACTICE OF KNOWLEDGE DISCOVERY IN DATABASES, PT II</t>
  </si>
  <si>
    <t>Machine learning (ML) techniques have been used to build intelligent software for several domains. This paper reviews and discuss opportunities for using these techniques to build intelligent software for industrial design. Industrial design, sometimes called product design or new product development, is the process of conceiving products to be mass-produced in factories. It consists of several steps such as: analyzing potential customers wants and needs, planning, prototype design, and user evaluation. During each of these steps, data can be collected as documents such as product specifications and feedback forms, or by other means such as using sensors. A promising way of improving these processes to reduce costs (time and investments) and produce better designs, is to analyze data generated or used during product design using ML techniques, and to build intelligent design software. Although several studies have been carried out on this topic, there remains numerous research opportunities. This paper provides a survey of recent studies related to the use of ML in industrial design. The goal is to provide an introduction to this emerging research area and highlight limitations of previous studies and opportunities.</t>
  </si>
  <si>
    <t>http://dx.doi.org/10.1007/978-3-030-93733-1_11</t>
  </si>
  <si>
    <t>Design and Implementation of Industrial Design and Transformation System Based on Artificial Intelligence Technology</t>
  </si>
  <si>
    <t>Zhang, Feng</t>
  </si>
  <si>
    <t>MATHEMATICAL PROBLEMS IN ENGINEERING</t>
  </si>
  <si>
    <t>The introduction of AI technology in the process of industrial product design is helpful for designers to better analyze and apply complex data. This study integrates AI with industrial design, applies new ideas and technologies in AI to industrial design, and changes the traditional industrial design mode. The contents of AI and industrial design are analyzed in detail, and the research methods such as literature research, field observation, and interview are used to further clarify the design objectives and conditions. From the perspectives of the design process, product structure, engineering data, and project maintenance, the method of product design information exchange and sharing is put forward. The system architecture of industrial design service systems based on AI technology is given. Theory and practice show that the overall performance of this algorithm is good. The industrial design method based on AI has certain positive effects and achieved good results. This research provides a new idea for intelligent industrial design.</t>
  </si>
  <si>
    <t>http://dx.doi.org/10.1155/2022/9342691</t>
  </si>
  <si>
    <t>The application of artificial intelligence-assisted technology in cultural and creative product design</t>
  </si>
  <si>
    <t>Liang, Jing</t>
  </si>
  <si>
    <t>This study proposes a novel artificial intelligence (AI)-assisted design model that combines Variational Autoencoders (VAE) with reinforcement learning (RL) to enhance innovation and efficiency in cultural and creative product design. By introducing AI-driven decision support, the model streamlines the design workflow and significantly improves design quality. The study establishes a comprehensive framework and applies the model to four distinct design tasks, with extensive experiments validating its performance. Key factors, including creativity, cultural adaptability, and practical application, are evaluated through structured surveys and expert feedback. The results reveal that the VAE + RL model surpasses alternative approaches across multiple criteria. Highlights include a user satisfaction rate of 95%, a Structural Similarity Index (SSIM) score of 0.92, model accuracy of 93%, and a loss reduction to 0.07. These findings confirm the model's superiority in generating high-quality designs and achieving high user satisfaction. Additionally, the model exhibits strong generalization capabilities and operational efficiency, offering valuable insights and data support for future advancements in cultural product design technology.</t>
  </si>
  <si>
    <t>http://dx.doi.org/10.1038/s41598-024-82281-2</t>
  </si>
  <si>
    <t>Exploring the role of computer vision in product design and development: a comprehensive review</t>
  </si>
  <si>
    <t>Yang, Lu; Kumar, Raman; Kaur, Rupinder; Babbar, Atul; Makhanshahi, Gurfateh Singh; Singh, Arshpreet; Bhowmik, Abhijit; Alawadi, Ahmed Hussien</t>
  </si>
  <si>
    <t>INTERNATIONAL JOURNAL OF INTERACTIVE DESIGN AND MANUFACTURING - IJIDEM</t>
  </si>
  <si>
    <t>Computer vision technologies have altered Product design and development, which have replaced old manual procedures. This study thoroughly examines computer vision's role in affecting product design, examining its historical history, applications, and ramifications. The background emphasizes the constraints of traditional design, underlining the necessity for creative alternatives. Integrating computer vision aligns with Industry 4.0 trends, which call for smart and automated design procedures. The investigation delves into the growth of computer vision, its applications in quality control, design optimization, augmented/virtual reality, user interface design, and cultural/language acquisition. The article also looks into the relationship between computer vision and consumer analysis. The content analysis reduces 285 author keywords to 31 interrelated keywords that comprise five clusters. The conclusion emphasizes the social effect, promising more accessible, efficient, and innovative design processes. This multidisciplinary study dives into computer vision in product design and development by doing a thorough analysis of a variety of datasets. Examining three datasets with 285, 1066, and 1190 terms yields important results. The findings highlight the importance of Product Design and Computer Vision with changing patterns and concentrations across datasets. Thematic studies reveal repeating focus elements in titles and abstracts, such as Design and Vision, indicating a technological emphasis, human-centric concerns, and practical consequences. Network investigations reveal complex linkages and clustering within keyword networks, allowing for more in-depth knowledge of specific areas. These findings help to understand the dynamic interaction of computer vision and product design, driving future research and innovation in this rapidly growing sector.</t>
  </si>
  <si>
    <t>http://dx.doi.org/10.1007/s12008-024-01765-7</t>
  </si>
  <si>
    <t>Using Artificial Intelligence Image Generators in Product Design Within Industry 4.0</t>
  </si>
  <si>
    <t>Lemes, Samir; Kelestura, Muharem; Tabak, Edin; Buzadija, Nevzudin</t>
  </si>
  <si>
    <t>NEW TECHNOLOGIES, DEVELOPMENT AND APPLICATION VII, VOL 1, NT 2024</t>
  </si>
  <si>
    <t>We are witnessing a sudden increase in the general public's interest in computer graphics, whose creation is due to AI image generators. These tools are responsible for creating realistic graphics from the entered text description. They are based on deep learning algorithms trained on an extensive graphical data set. Recently, the artificial intelligence system behind OpenAI, DALL-E 2, which can generate digital images based on textual descriptions, has become widely available. In addition, more and more similar tools are appearing on the market, such as Craiyon, Imagen, Midjourney, Stable Diffusion, etc. AI-generated designis an emerging technology whose advantages and disadvantages in engineering applications have yet to be verified. We analysed the advantages and disadvantages of applying this technology in product design within Industry 4.0.</t>
  </si>
  <si>
    <t>http://dx.doi.org/10.1007/978-3-031-66268-3_49</t>
  </si>
  <si>
    <t>Deep reinforcement learning for engineering design through topology optimization of elementally discretized design domains?</t>
  </si>
  <si>
    <t>Brown, Nathan K.; Garland, Anthony P.; Fadel, Georges M.; Li, Gang</t>
  </si>
  <si>
    <t>MATERIALS &amp; DESIGN</t>
  </si>
  <si>
    <t>Advances in machine learning algorithms and increased computational efficiencies give engineers new capabilities and tools to apply to engineering design. Machine learning models can approximate complex functions and, therefore, can be useful for various tasks in the engineering design workflow. This paper investigates using reinforcement learning (RL), a subset of machine learning that teaches an agent to complete a task through accumulating experiences in an interactive environment, to automate the designing of 2D discretized topologies. RL agents use past experiences to learn sequential sets of actions to best achieve some objective. In the proposed environment, an RL agent can make sequential decisions to design a topology by removing elements to best satisfy compliance minimization objectives. After each action, the agent receives feedback by evaluating how well the current topology satisfies the design objectives. After training, the agent was tasked with designing optimal topologies under various load cases. The agent's proposed designs had similar or better compliance minimization performance to those produced by traditional gradient-based topology optimization methods. These results show that a deep RL agent can learn generalized design strategies to satisfy multi-objective design tasks and, therefore, shows promise as a tool for arbitrarily complex design problems across many domains. (c) 2022 The Author(s). Published by Elsevier Ltd. This is an open access article under the CC BY license (http://creativecommons.org/licenses/by/4.0/).</t>
  </si>
  <si>
    <t>http://dx.doi.org/10.1016/j.matdes.2022.110672</t>
  </si>
  <si>
    <t>Fostering creativity in engineering design through constructive dialogues with generative artificial intelligence</t>
  </si>
  <si>
    <t>Requejo, William Solorzano; Martinez, Francisco Franco; Vega, Carlos Aguilar; Martinez, Rodrigo Zapata; Cendrero, Adrian Martinez; Lantada, Andres Diaz</t>
  </si>
  <si>
    <t>CELL REPORTS PHYSICAL SCIENCE</t>
  </si>
  <si>
    <t>Artificial intelligence (AI) is progressively reshaping the way that researchers design and study highly complex systems. In this perspective, we introduce an engineering design methodology aimed at fostering creativity through constructive dialogues with a generative AIand exemplify its potential through a set of methodically developed case studies. This creativity promotion approach starts with computer-aided design (CAD) models of lattices, metamaterials, and architected materials, which are provided as initial inputs to a generative AI through a chat. Then, the conversation starts with researchers asking the generative AI to modify the provided CAD model images by incorporating new elements, placing them in quasi-real-life environments, or adapting the provided designs to the structures of new products. To illustrate the methodology, a varied set of selected case studies of constructive dialogues leading to highly innovative designs are provided, bridging the gap between tissue engineering scaffolds and building architectures, biohybrid materials and product design, and innovative structures and medical devices, to cite a few.</t>
  </si>
  <si>
    <t>http://dx.doi.org/10.1016/j.xcrp.2024.102157</t>
  </si>
  <si>
    <t>Review of artificial intelligence applications in engineering design perspective</t>
  </si>
  <si>
    <t>Yuksel, Nurullah; Borklu, Huseyin Riza; Sezer, Huseyin Kursad; Canyurt, Olcay Ersel</t>
  </si>
  <si>
    <t>ENGINEERING APPLICATIONS OF ARTIFICIAL INTELLIGENCE</t>
  </si>
  <si>
    <t>Having passed the primitive phases and starting to revolutionize many different fields in some way, artificial intelligence is on its way to becoming a disruptive technology. It is also foreseen to totally change human -centred traditional engineering design approaches. Although still in the early phases, AI-powered engineering applications enable them to work with ambiguous design parameters and solve complex engineering problems, not otherwise possible with traditional design methods. This work attempts to shine a light on current progress and future research trends in AI applications in design/engineering design concepts, covering the last 15 years which is the ramp-up period for AI. Methods such as machine learning, genetic algorithm, and fuzzy logic have been carefully examined from an engineering design perspective. AI-powered design studies have been categorized and critically reviewed for various design stages such as inspiration, idea and concept generation, evaluation, optimization, decision-making, and modelling. As an overview result of this review, we can confidently say that the interest in data-based design methods and Explainable Artificial Intelligence (XAI) has increased in recent years. Furthermore, the use of AI methods in engineering design applications helps to obtain efficient, fast, accurate, and comprehensive results. Especially with deep learning methods and combinations, situations where human capacity is insufficient can be addressed efficiently. However, choosing the right AI method for a design problem under consideration is significantly important for such successful results. Hence, we have given an outline perspective on choosing the right AI method based on the literature outcomes for design problems.</t>
  </si>
  <si>
    <t>http://dx.doi.org/10.1016/j.engappai.2022.105697</t>
  </si>
  <si>
    <t>Artificial intelligence in industrial design: A semi-automated literature survey</t>
  </si>
  <si>
    <t>Tsang, Y. P.; Lee, C. K. M.</t>
  </si>
  <si>
    <t>In the era of industry 4.0, artificial intelligence (AI) may potentially be used to provide reasoning and decision support on engineering and technical challenges. The role of AI in industrial design, which is the practice of improving the function, value and aesthetics of products to optimise customer satisfaction, has not yet been extensively explored. To effectively synthesise the existing literature, an unsupervised learning-enabled review methodology is proposed in this study. Important journals and articles are identified by using k-means clustering, and the relevant articles are analysed by using co-citation, bibliographic coupling, and co-occurrence analyses. Six clusters of the body of knowledge are then extracted, and naming of the clusters is assisted by using document summarisation and evaluation. Consequently, six intellectual cores related to AI in industrial design are formulated: (i) supply chain perspectives on product design and innovation, (ii) manufacturability and performance of new product development, (iii) intelligent tools and systems for industrial design and engineering, (iv) applied intelligence for product and service innovation, (v) industry 4.0 technologies for design and manufacturing, and (vi) blockchain-enabled artificial intelligence in industry 4.0. Future research trends on sustainable design, trust in AI, and emerging technology integration towards the next-generation AI in industrial design are discussed.</t>
  </si>
  <si>
    <t>http://dx.doi.org/10.1016/j.engappai.2022.104884</t>
  </si>
  <si>
    <t>Enhancing Product Design Efficiency Through Artificial Intelligence-Generated Content: A Case Study of a Home Office Desk</t>
  </si>
  <si>
    <t>Tang, Xiaoying; Zheng, Silu; Liu, Zitao</t>
  </si>
  <si>
    <t>ARTIFICIAL INTELLIGENCE IN HCI, PT II, AI-HCI 2024</t>
  </si>
  <si>
    <t>With the rapid development of technology, Artificial Intelligence Generated Content (AIGC) tools have attracted a lot of attention and brought unprecedented opportunities to the design field. Based on the Design Thinking theory, this study explores how AIGC tools can enhance creative stimulation and efficiency in product design, using the home office desk as a case study. The research team used theAI text generation tool to assist users in the empathy stage to identify and create an interview outline and in the problem definition stage to transform the interview information into questions and needs. In the conceptualization phase, the AIGC tool helped stimulate creativity and transform user needs into concrete design solutions. The design prototype phase uses AI image generation tools to visualize the design solution. The testing and validation phase verifies the feasibility of the AIGC tool in design practice through a user satisfaction questionnaire, demonstrating its potential to improve design efficiency. The study aims to inspire researchers in the field of product design and encourage the application of AIGC tools to future product design and development processes to meet the changing market demands.</t>
  </si>
  <si>
    <t>http://dx.doi.org/10.1007/978-3-031-60611-3_20</t>
  </si>
  <si>
    <t>Integrating artificial intelligence in industrial design: evolution, applications, and future prospects</t>
  </si>
  <si>
    <t>Li, Zhenyu; Ding, Yiyuan; Lei, Yaxiong; Oliveira, Fernando Jorge Matias Sanches; Neto, Maria Joao Pereira; Kong, Mario Say Ming</t>
  </si>
  <si>
    <t>INTERNATIONAL JOURNAL OF ARTS AND TECHNOLOGY</t>
  </si>
  <si>
    <t>The article 'AI in industry design' researches through a scholarly dimension the complex interrelation of artificial intelligence (AI) with the field of industrial design. The paper will seek to discuss the historical trajectory and contemporary application of AI in design paradigm, discussing these paradigms using an analytical approach that is based on the systematic review of available literature. Special emphasis is paid to the transforming roles of AI in material selection and their implication in paradigmatic shifts from Industry 4.0 to Industry 5.0. The research further underscores the growth in importance of distributed artificial intelligence (DAI) and, in this direction, considers more transparency through explainable AI (XAI). Conclusively, it can be said that the research underlines the seminal influence of AI, which exerts in revolutionising methodologies in design, thereby bringing out the indelible impact it shall leave on the future course of this discipline.</t>
  </si>
  <si>
    <t>http://dx.doi.org/10.1504/IJART.2024.143124</t>
  </si>
  <si>
    <t>New promises AI brings into circular economy accelerated product design: a review on supporting literature</t>
  </si>
  <si>
    <t>Ghoreishi, Malahat; Happonen, Ari</t>
  </si>
  <si>
    <t>2019 7TH INTERNATIONAL CONFERENCE ON ENVIRONMENT POLLUTION AND PREVENTION (ICEPP 2019)</t>
  </si>
  <si>
    <t>Promoting and applying circular strategies in the product planning stage by industrial designers have significant environmental impacts. Product design has an enormous influence on sustainable ecology. Huge amounts of data analysis in designing circular products as well as reducing human biases in testing and prototyping are the main reasons for urging digital technologies in industries. Digitalization assets in ecodesign in collaboration with humans and as a complement for human skills. This study found the circular design tools and strategies which can help organizations in their product designs and the way artificial intelligence enhances product circularity. Real-time data transformation and analysis ability can help in massive data analysis which is less time consuming and less energy consumption is needed. In addition, rapid prototyping and fast testing will reduce the waste in design process. Furthermore, AI transfers precise data and information on materials and products' availability, condition, and accessibility which makes easy monitoring and enables remote maintenance as well as reuse, remanufacturing and repair opportunities.</t>
  </si>
  <si>
    <t>http://dx.doi.org/10.1051/e3sconf/202015806002</t>
  </si>
  <si>
    <t>Integrating deep learning into CAD/CAE system: generative design and evaluation of 3D conceptual wheel</t>
  </si>
  <si>
    <t>Yoo, Soyoung; Lee, Sunghee; Kim, Seongsin; Hwang, Kwang Hyeon; Park, Jong Ho; Kang, Namwoo</t>
  </si>
  <si>
    <t>STRUCTURAL AND MULTIDISCIPLINARY OPTIMIZATION</t>
  </si>
  <si>
    <t>Engineering design research integrating artificial intelligence (AI) into computer-aided design (CAD) and computer-aided engineering (CAE) is actively being conducted. This study proposes a deep learning-based CAD/CAE framework in the conceptual design phase that automatically generates 3D CAD designs and evaluates their engineering performance. The proposed framework comprises seven stages: (1) 2D generative design, (2) dimensionality reduction, (3) design of experiment in latent space, (4) CAD automation, (5) CAE automation, (6) transfer learning, and (7) visualization and analysis. The proposed framework is demonstrated through a road wheel design case study and indicates that AI can be practically incorporated into an end-use product design project. Engineers and industrial designers can jointly review a large number of generated 3D CAD models by using this framework along with the engineering performance results estimated by AI and find conceptual design candidates for the subsequent detailed design stage.</t>
  </si>
  <si>
    <t>http://dx.doi.org/10.1007/s00158-021-02953-9</t>
  </si>
  <si>
    <t>Opportunities for large language models and discourse in engineering design</t>
  </si>
  <si>
    <t>Goepfert, Jan; Weinand, Jann M.; Kuckertz, Patrick; Stolten, Detlef</t>
  </si>
  <si>
    <t>ENERGY AND AI</t>
  </si>
  <si>
    <t>In recent years, large language models have achieved breakthroughs on a wide range of benchmarks in natural language processing and continue to increase in performance. Recently, the advances of large language models have raised interest outside the natural language processing community and could have a large impact on daily life. In this paper, we pose the question: How will large language models and other foundation models shape the future product development process? We provide the reader with an overview of the subject by summarizing both recent advances in natural language processing and the use of information technology in the engineering design process. We argue that discourse should be regarded as the core of engineering design processes, and therefore should be represented in a digital artifact. On this basis, we describe how foundation models such as large language models could contribute to the design discourse by automating parts thereof that involve creativity and reasoning, and were previously reserved for humans. We describe how simulations, experiments, topology optimizations, and other process steps can be integrated into a machine-actionable, discourse-centric design process. As an example, we present a design discourse on the optimization of wind turbine blades. Finally, we outline the future research that will be necessary for the implementation of the conceptualized framework.</t>
  </si>
  <si>
    <t>http://dx.doi.org/10.1016/j.egyai.2024.100383</t>
  </si>
  <si>
    <t>Applying Natural Language Processing and TRIZ Evolutionary Trends to Patent Recommendations for Product Design</t>
  </si>
  <si>
    <t>Liu, Tien-Lun; Hsieh, Ling-Hsiang; Huang, Kuan-Chun</t>
  </si>
  <si>
    <t>Featured Application The research may be applied to computer-aided innovation system to assist product design process. Traditional TRIZ theory provides methods and processes for systematic analysis on engineering problems, which can improve the efficiency of solving problems. However, the effect of solving problems is not necessarily guaranteed, and depends on the user's profession and experience. Therefore, this study proposes a methodology to apply evolutionary benefits in the 37 trend lines developed by TRIZ researchers to assist in intelligently screening relevant patents applicable to the content of the product design. In such a way, the efficiency of problem solving and product design quality may be improved more effectively. First, the patent database is used as the training dataset, words and sentences in the patent documents are analyzed through natural language processing to obtain keywords that may be related to evolutionary benefits. Using word vectors trained by Doc2vec, the semantic similarity can be calculated to obtain the similarity relationship between patent text and evolutionary benefit. Secondly, the goals of the product development project may make be related to the evolutionary benefits, and then applicable patent recommendations can be provided. The proposed methodology may achieve the purpose of intelligent design assistance to enhance the product development process and problem-solving.</t>
  </si>
  <si>
    <t>http://dx.doi.org/10.3390/app121910105</t>
  </si>
  <si>
    <t>Mapping artificial intelligence-based methods to engineering design stages: a focused literature review</t>
  </si>
  <si>
    <t>Khanolkar, Pranav Milind; Vrolijk, Ademir; Olechowski, Alison</t>
  </si>
  <si>
    <t>AI EDAM-ARTIFICIAL INTELLIGENCE FOR ENGINEERING DESIGN ANALYSIS AND MANUFACTURING</t>
  </si>
  <si>
    <t>Engineering design has proven to be a rich context for applying artificial intelligence (AI) methods, but a categorization of such methods applied in AI-based design research works seems to be lacking. This paper presents a focused literature review of AI-based methods mapped to the different stages of the engineering design process and describes how these methods assist the design process. We surveyed 108 AI-based engineering design papers from peer-reviewed journals and conference proceedings and mapped their contribution to five stages of the engineering design process. We categorized seven AI-based methods in our dataset. Our literature study indicated that most AI-based design research works are targeted at the conceptual and preliminary design stages. Given the open-ended, ambiguous nature of these early stages, these results are unexpected. We conjecture that this is likely a result of several factors, including the iterative nature of design tasks in these stages, the availability of open design data repositories, and the inclination to use AI for processing computationally intensive tasks, like those in these stages. Our study also indicated that these methods support designers by synthesizing and/or analyzing design data, concepts, and models in the design stages. This literature review aims to provide readers with an informative mapping of different AI tools to engineering design stages and to potentially motivate engineers, design researchers, and students to understand the current state-of-the-art and identify opportunities for applying AI applications in engineering design.</t>
  </si>
  <si>
    <t>http://dx.doi.org/10.1017/S0890060423000203</t>
  </si>
  <si>
    <t>Deep Generative Models in Engineering Design: A Review</t>
  </si>
  <si>
    <t>Regenwetter, Lyle; Nobari, Amin Heyrani; Ahmed, Faez</t>
  </si>
  <si>
    <t>JOURNAL OF MECHANICAL DESIGN</t>
  </si>
  <si>
    <t>Automated design synthesis has the potential to revolutionize the modern engineering design process and improve access to highly optimized and customized products across countless industries. Successfully adapting generative machine learning to design engineering may enable such automated design synthesis and is a research subject of great importance. We present a review and analysis of deep generative machine learning models in engineering design. Deep generative models (DGMs) typically leverage deep networks to learn from an input dataset and synthesize new designs. Recently, DGMs such as feedforward neural networks (NNs), generative adversarial networks (GANs), variational autoencoders (VAEs), and certain deep reinforcement learning (DRL) frameworks have shown promising results in design applications like structural optimization, materials design, and shape synthesis. The prevalence of DGMs in engineering design has skyrocketed since 2016. Anticipating the continued growth, we conduct a review of recent advances to benefit researchers interested in DGMs for design. We structure our review as an exposition of the algorithms, datasets, representation methods, and applications commonly used in the current literature. In particular, we discuss key works that have introduced new techniques and methods in DGMs, successfully applied DGMs to a design-related domain, or directly supported the development of DGMs through datasets or auxiliary methods. We further identify key challenges and limitations currently seen in DGMs across design fields, such as design creativity, handling constraints and objectives, and modeling both form and functional performance simultaneously. In our discussion, we identify possible solution pathways as key areas on which to target the future work.</t>
  </si>
  <si>
    <t>http://dx.doi.org/10.1115/1.4053859</t>
  </si>
  <si>
    <t>Co-creative Product Design with Interactive Evolutionary Algorithms: A Practice-Based Reflection</t>
  </si>
  <si>
    <t>Uusitalo, Severi; Kantosalo, Anna; Salovaara, Antti; Takala, Tapio; Guckelsberger, Christian</t>
  </si>
  <si>
    <t>ARTIFICIAL INTELLIGENCE IN MUSIC, SOUND, ART AND DESIGN (EVOMUSART 2022)</t>
  </si>
  <si>
    <t>Progress in AI has brought about new approaches for designing products via co-creative human-computer interaction. In architecture, interior design, and industrial design, computational methods such as evolutionary algorithms support the designer's creative process by revealing populations of generated design solutions in a parametric design space. However, the benefits and shortcomings of such algorithms for designers are not yet fully understood. This paper reports the in-depth, in-situ and longitudinal experiences of one industrial designer using an interactive evolutionary algorithm in a non-trivial creative product design task. Our study sheds light on the intricate interaction between algorithm, human designer and their environment. It identifies, amongst others, the algorithm's contributions to design inspiration and to overcoming fixation. We contribute concrete proposals for the future study of co-creative AI in design exploration and creative practice.</t>
  </si>
  <si>
    <t>http://dx.doi.org/10.1007/978-3-031-03789-4_19</t>
  </si>
  <si>
    <t>Machine learning for engineering design toward smart customization: A systematic review</t>
  </si>
  <si>
    <t>Wang, Xingzhi; Liu, Ang; Kara, Sami</t>
  </si>
  <si>
    <t>JOURNAL OF MANUFACTURING SYSTEMS</t>
  </si>
  <si>
    <t>In today's manufacturing industry, companies are striving to provide customized products to maintain competitiveness. The challenge of design customization lies in the company's ability to balance product variety, responsiveness, and cost-effectiveness simultaneously. Today, the large volume of data in tandem with powerful computation capabilities has made machine learning a promising technology to address various challenges in engineering design, leading to new opportunities for customization. However, few efforts have been devoted to systemically reviewing these new methods, nor to assessing how they are aligned with customization. Against this background, this article presents a systematic literature review on machine learning for engineering design from the customization perspective. A thorough search of relevant works resulted in a total of 116 most relevant articles, based on which, different machine learning applications are mapped to corresponding design stages of an engineering design process. The potential and advantages of machine learning for fulfilling different customization requirements are discussed. Finally, some promising directions for future investigation are outlined.</t>
  </si>
  <si>
    <t>http://dx.doi.org/10.1016/j.jmsy.2022.10.001</t>
  </si>
  <si>
    <t>Exploring the Intersection of Ergonomics, Design Thinking, and AI/ML in Design Innovation</t>
  </si>
  <si>
    <t>Leao, Celina P.; Silva, Vinicius; Costa, Susana</t>
  </si>
  <si>
    <t>APPLIED SYSTEM INNOVATION</t>
  </si>
  <si>
    <t>This paper conducts a systematic literature review to explore the dynamic interplay among ergonomics, design thinking, and artificial intelligence (AI) or machine learning (ML). In a rapidly evolving world, the convergence of ergonomics and design Innovation plays a critical role in creating products and spaces valued for their comfort, usability, and aesthetics. Using Elicit, academic papers are identified to elucidate the relationships among these disciplines. The team reviews and selects relevant papers, employing a large language model (LLM)-enabled platform to extract key points. The analysis emphasizes the pivotal roles of ergonomics and design thinking in integrating AI and ML into product design. It underscores the enduring significance of considering user experiences and aesthetics within the AI/ML framework. The findings reveal that while AI/ML techniques enhance precision and innovation in design, integrating ergonomic principles ensures user comfort and safety. The study highlights the necessity for interdisciplinary collaboration and methodological diversity to fully harness the potential of AI and ergonomic design. Limitations include the reliance on contemporary web crawlers and the varying quality of available literature, potentially affecting the comprehensiveness of the review. Future research should focus on developing more robust search methodologies, expanding the scope of studies, and conducting longitudinal research to examine long-term impacts. Ethical implications of AI/ML in design should also be explored to ensure responsible and sustainable use of these technologies. Overall, this research contributes to a nuanced understanding of the roles played by ergonomics and design thinking in synergy with AI/ML for product design, highlighting their impact on shaping user experiences and aesthetics. Despite potential limitations, the study underscores these disciplines' resilience and lasting relevance in the evolving design field.</t>
  </si>
  <si>
    <t>http://dx.doi.org/10.3390/asi7040065</t>
  </si>
  <si>
    <t>A Systematic Review on Social Sustainability of Artificial Intelligence in Product Design</t>
  </si>
  <si>
    <t>Lee, Keeheon</t>
  </si>
  <si>
    <t>SUSTAINABILITY</t>
  </si>
  <si>
    <t>Emerging technologies such as artificial intelligence help operations management achieve sustainability. However, in sustainable operations management studies, scholars pay less attention to product design, which can be highly affected by artificial intelligence. In addition, sustainability is perceived as maintaining economic development while limiting environmental harm caused by human activity. Therefore, social sustainability is treated as peripheral compared to economic and environmental sustainability. However, social sustainability now has gained more attention because it is the basis on which meaningful economic and environmental sustainability can be valid. Thus, I systematically reviewed present studies on product design considering artificial intelligence to understand what types of social sustainability are achieved when applying artificial intelligence to product design. This study discovered artificial intelligence can improve social sustainability in product design, but social sustainability diversity is necessary. These findings can contribute to the inclusion of different types of social sustainability in product design when using artificial intelligence.</t>
  </si>
  <si>
    <t>http://dx.doi.org/10.3390/su13052668</t>
  </si>
  <si>
    <t>Machine Learning Algorithms for Improved Product Design User Experience</t>
  </si>
  <si>
    <t>Wang, Xueli; Hu, Bo</t>
  </si>
  <si>
    <t>IEEE ACCESS</t>
  </si>
  <si>
    <t>With the rapid advancement of technology and the increasing demand for user-centric products, the integration of machine learning techniques has become imperative. This paper explores the transformative potential of integrating Particle Swarm Optimization (PSO), Deep Reinforcement Learning (DRL), and other machine learning algorithms such as neural networks, decision trees, and support vector machines into product design processes. Our novel hybrid framework leverages PSO's global search capabilities and DRL's adaptive learning to optimize product designs in a manner that traditional methods cannot achieve. By employing predictive modeling, clustering, and recommendation systems, designers can gain valuable insights into user needs and preferences, facilitating the creation of more intuitive and personalized products. We demonstrate that this integrated approach significantly improves design efficiency and user satisfaction. Key findings include a 25% reduction in design iteration time and a 30% increase in user satisfaction scores compared to traditional optimization methods. Additionally, our methodology provides a flexible and scalable solution adaptable to various product design contexts, showcasing its broad applicability and effectiveness. The incorporation of real-time feedback mechanisms allows for continuous refinement and adaptation of product designs to meet evolving user expectations. This study contributes to the field by presenting a comprehensive, multi-technique optimization framework that bridges existing gaps and sets a new standard for user-centric product design optimization. Ultimately, this research underscores the significance of embracing machine learning as a powerful tool for revolutionizing the product design landscape and delivering superior user experiences.</t>
  </si>
  <si>
    <t>http://dx.doi.org/10.1109/ACCESS.2024.3442085</t>
  </si>
  <si>
    <t>Impacts and opportunities of deep learning in product design process: a comprehensive survey</t>
  </si>
  <si>
    <t>Luo, Jing; Feng, Linlin; Luximon, Yan</t>
  </si>
  <si>
    <t>Deep learning, a pivotal component of artificial intelligence, has witnessed significant progress in recent years, driven by advancements in technology and data processing capabilities. This progress has been particularly transformative in product design, establishing deep learning as an intelligent and innovative methodology. This study not only conducts a comprehensive analysis of the evolving landscape of deep learning applications in product design over the past decade but also addresses several key gaps identified in existing literature. To streamline the analysis, a qualitative approach is employed, utilising document coding for article classification. Bibliographic coupling and keyword co-occurrence are then applied to cluster relevant literature, revealing three distinct research directions. These clusters serve as a basis for further exploration through unsupervised learning and quantitative analysis, leading to conclusive findings. The paper begins by elucidating the core concepts of deep learning and its intersection with product design. It delves into recent applications of deep learning in this realm, highlighting their contributions to the product design process. Furthermore, the study explores the impact of deep learning-assisted design on individuals, enterprises, and the industry. The paper concludes by outlining emerging trends and potential research trajectories for integrating deep learning into design assistance, while acknowledging inherent limitations.</t>
  </si>
  <si>
    <t>http://dx.doi.org/10.1080/09544828.2024.2432836</t>
  </si>
  <si>
    <t>Measuring the Impact of ChatGPT on Fostering Concept Generation in Innovative Product Design</t>
  </si>
  <si>
    <t>Filippi, Stefano</t>
  </si>
  <si>
    <t>ELECTRONICS</t>
  </si>
  <si>
    <t>The growing demand for innovative and user-centric product design has led to a growing need for effective idea generation methods. In recent years, natural language processing (NLP) tools such as ChatGPT have emerged as a promising solution for supporting idea generation in various domains. This paper investigates a framework for studying the role of ChatGPT in facilitating the ideation process in product design. This investigation measures the impact of ChatGPT on the generation of innovative concepts compared to the use of classic design methods. An overview of the state-of-the-art idea generation methods in product design opens the paper. Then, the paper highlights some hypotheses about the impact of ChatGPT on innovative product design, aiming for product augmentation by adding features. The paper then describes the design experience in which ChatGPT is used as a tool for concept generation. Finally, the paper analyzes the dataset, using precise metrics to characterize the participants' performance and compare them. This analysis allows the paper to argue about the validation/rejection of the hypotheses. The paper concludes with a discussion of the implications of the findings and some suggestions for future research. Along with the paper, the Microsoft Excel workbook used to perform the data analysis is available to the readers to perform their own data collection and analysis. The workbook UX has been carefully studied and developed to make it usable by anyone. At the same time, it should be flexible enough to manage several situations characterized by different numbers of participants, product functions to implement, and generated concepts.</t>
  </si>
  <si>
    <t>http://dx.doi.org/10.3390/electronics12163535</t>
  </si>
  <si>
    <t>Overview and Trends for Application of AI Methods for Product Design</t>
  </si>
  <si>
    <t>Berisha, Brikene; Lobov, Andrei</t>
  </si>
  <si>
    <t>2021 IEEE 19TH INTERNATIONAL CONFERENCE ON INDUSTRIAL INFORMATICS (INDIN)</t>
  </si>
  <si>
    <t>The integration and application of different AI methods such as, neural networks, fuzzy logic, ontology, genetic algorithms, and nearest neighbor help to solve distinct challenges in the product design process. Overall, these give the ability to adapt quickly to market or product changes and make each step of the production process exchange information thus the cooperative work results in an efficient and smooth process. In this paper, we overview the state of the art of different AI-driven product design methods and classify them according to the selected five schools of thought. We discuss their usage depending on the application for the product design process.</t>
  </si>
  <si>
    <t>http://dx.doi.org/10.1109/INDIN45523.2021.9557531</t>
  </si>
  <si>
    <t>Digital-Twin-Aided Product Design Framework For IoT Platforms</t>
  </si>
  <si>
    <t>Wang, Chenyu; Li, Yingshu</t>
  </si>
  <si>
    <t>IEEE INTERNET OF THINGS JOURNAL</t>
  </si>
  <si>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</si>
  <si>
    <t>http://dx.doi.org/10.1109/JIOT.2021.3100796</t>
  </si>
  <si>
    <t>Combining Deep Learning with Knowledge Graph for Design Knowledge Acquisition in Conceptual Product Design</t>
  </si>
  <si>
    <t>Huang, Yuexin; Yu, Suihuai; Chu, Jianjie; Su, Zhaojing; Cong, Yangfan; Wang, Hanyu; Fan, Hao</t>
  </si>
  <si>
    <t>The acquisition of valuable design knowledge from massive fragmentary data is challenging for designers in conceptual product design. This study proposes a novel method for acquiring design knowledge by combining deep learning with knowledge graph. Specifically, the design knowledge acquisition method utilises the knowledge extraction model to extract design-related entities and relations from fragmentary data, and further constructs the knowledge graph to support design knowledge acquisition for conceptual product design. Moreover, the knowledge extraction model introduces ALBERT to solve memory limitation and communication overhead in the entity extraction module, and uses multi-granularity information to overcome segmentation errors and polysemy ambiguity in the relation extraction module. Experimental comparison verified the effectiveness and accuracy of the proposed knowledge extraction model. The case study demonstrated the feasibility of the knowledge graph construction with real fragmentary porcelain data and showed the capability to provide designers with interconnected and visualised design knowledge.</t>
  </si>
  <si>
    <t>http://dx.doi.org/10.32604/cmes.2023.028268</t>
  </si>
  <si>
    <t>Machine learning techniques for sequential learning engineering design optimisation</t>
  </si>
  <si>
    <t>Humphrey, L. R.; Dubas, A. J.; Fletcher, L. C.; Davis, A.</t>
  </si>
  <si>
    <t>PLASMA PHYSICS AND CONTROLLED FUSION</t>
  </si>
  <si>
    <t>When designing a fusion power plant, many first-of-a-kind components are required. This presents a large potential design space across as many dimensions as the component's parameters. In addition, multiphysics, multiscale, high-fidelity simulations are required to reliably capture a component's performance under given boundary conditions. Even with high performance computing (HPC) resources, it is not possible to fully explore a component's design space. Thus, effective interpolation between data points via machine learning (ML) techniques is essential. With sequential learning engineering optimisation, ML techniques inform the selection of simulation parameters which give the highest expected improvement for the model: balancing exploitation of the current best design with exploration of uncertain areas in the design space. In this paper, the application of an ML-driven design of experiment procedure for the sequential learning engineering design optimisation of a fusion component is shown. A parameterised divertor monoblock is taken as a typical example of a fusion component requiring HPC simulation to model. The component's geometry is then optimised using Bayesian optimisation, seeking the design which minimises the stress experienced by the component under operational conditions.</t>
  </si>
  <si>
    <t>http://dx.doi.org/10.1088/1361-6587/ad11fb</t>
  </si>
  <si>
    <t>PROPOSAL OF SUPPORT METHOD FOR DIRECTING EXPLORATION AND EXPLOITATION IN ENGINEERING DESIGN</t>
  </si>
  <si>
    <t>Okamoto, Masahiro; Murakami, Tamotsu</t>
  </si>
  <si>
    <t>PROCEEDINGS OF ASME 2023 INTERNATIONAL MECHANICAL ENGINEERING CONGRESS AND EXPOSITION, IMECE2023, VOL 2</t>
  </si>
  <si>
    <t>Enterprises must continuously pursue exploration and exploitation activities to enable them to adapt to rapidly changing business environments and generate sustainable profits. However, strategies that balance exploration and exploitation in engineering design have yet to be established. Previously, we developed methods to quantitatively evaluate the degree of exploration and exploitation in design by focusing on qualitative and quantitative changes in product functions and attributes, respectively; however, these methods do not support new product design. This paper presents a method that offers directions for new product design based on information from past products and large-scale external information resources. The proposed method involves extracting function phrases and attribute values from documents, product cluster analysis based on function and attribute distances, and analysis of semantic similarity of functions and chronological trends of attributes. Furthermore, the proposed method was applied to the design of a vacuum cleaner to confirm its effectiveness. Some of the suggestions included functions that lead to design exploration, while others were not effective because of the properties of the external information resources used and natural language processing. Some suggested directions for exploitation were consistent with recent trends in vacuum cleaners, indicating the effectiveness of the method; however, further validation in actual design problems is essential.</t>
  </si>
  <si>
    <t>https://doi.org/10.1115/IMECE2023-112488</t>
  </si>
  <si>
    <t>Optimizing Product Design Using Genetic Algorithms and Artificial Intelligence Techniques</t>
  </si>
  <si>
    <t>Han, Sun; Sun, Xuemei</t>
  </si>
  <si>
    <t>This paper presents a novel approach to product design optimization through the synergy of Genetic Algorithms (GA) and specific AI techniques. By iteratively evolving solutions inspired by natural selection principles and utilizing AI for intelligent analysis of vast datasets, designers can efficiently navigate design spaces to identify optimal solutions meeting multiple constraints and objectives. The integration of Convolutional Neural Networks (CNNs) with GA resulted in a 30% faster convergence rate and improved solution quality, facilitating enhanced exploration-exploitation trade-offs. Case studies ranging from automotive engineering to consumer electronics illustrate the effectiveness of these methods in enhancing design efficiency by 25%, reducing costs by 20%, and accelerating time-to-market by 15%. The proposed approach demonstrated superior performance metrics, including improved efficiency, durability, operational safety, and minimized environmental impact. Comparative analysis revealed the advantages of this method over traditional techniques, validating its transformative potential in advancing product design paradigms. The approach is validated through various case studies, highlighting significant improvements in the design process and underscoring its advantages over traditional techniques.</t>
  </si>
  <si>
    <t>http://dx.doi.org/10.1109/ACCESS.2024.3456081</t>
  </si>
  <si>
    <t>A Data-Driven Human-Machine Collaborative Product Design System Toward Intelligent Manufacturing</t>
  </si>
  <si>
    <t>Wei, Wei; Jiang, Chuan; Huang, Yuzhe</t>
  </si>
  <si>
    <t>IEEE TRANSACTIONS ON AUTOMATION SCIENCE AND ENGINEERING</t>
  </si>
  <si>
    <t>In the era of big data, enterprises have accumulated large amounts of valuable data throughout the entire product life cycle (PLC). Such PLC data contains a wealth of design knowledge. Intelligent manufacturing seeks to establish a collaborative platform that integrates advanced data analytics and artificial intelligence into the manufacturing process, providing new opportunities for efficient and intelligent product design. Mining design knowledge from PLC data and applying it to the design stage is a critical issue that urgently needs to be addressed for data-driven product design (DDPD). To enhance the efficiency and adaptability of DDPD, this work proposes a comprehensive framework for extracting design knowledge from PLC data and utilizing the knowledge to inform the design process. A structured storage method is developed to manage PLC data with multi-source and heterogeneous characteristics. Then, human-machine collaborative pattern extraction, deep learning-based relation extraction, and other data mining techniques are used to extract knowledge from PLC data. Moreover, a product design knowledge network is constructed based on knowledge graph to achieve knowledge organization and management. Finally, a novel intelligent push method for product design knowledge, based on context navigation, is proposed as part of the framework. A case study showcases how data-driven human-machine collaborative patterns can be used to improve the flexibility and performance of product design.</t>
  </si>
  <si>
    <t>http://dx.doi.org/10.1109/TASE.2023.3295571</t>
  </si>
  <si>
    <t>Knowledge graph with machine learning for product design</t>
  </si>
  <si>
    <t>Liu, Ang; Zhang, Dawen; Wang, Yuchen; Xu, Xiwei</t>
  </si>
  <si>
    <t>CIRP ANNALS-MANUFACTURING TECHNOLOGY</t>
  </si>
  <si>
    <t>Knowledge graph is a particular form of graph that represents knowledge through entities and relations. Machine learning, particularly deep learning, can be adopted to construct, interpret, and enrich knowledge graph towards unknown entities and relations. As a knowledge-intensive endeavour, product design can greatly benefit from knowledge graph with machine learning. A structured framework is proposed to develop design-specific knowledge graph, based on which, deep learning is leveraged to learn graph embeddings, make predictions, and support reasoning. The framework effectiveness is validated through a quantitative experiment, where knowledge graph is used to make design-related predictions about smart products in home environment. (c) 2022 CIRP. Published by Elsevier Ltd. All rights reserved.</t>
  </si>
  <si>
    <t>http://dx.doi.org/10.1016/j.cirp.2022.03.025</t>
  </si>
  <si>
    <t>Research on the Decision Model of Product Design Based on a Deep Residual Network</t>
  </si>
  <si>
    <t>Zong, Licheng; Wang, Nana</t>
  </si>
  <si>
    <t>SCIENTIFIC PROGRAMMING</t>
  </si>
  <si>
    <t>An artificial intelligence (AI) design decision model is constructed to improve the efficiency of design decision evaluation and avoid the influence of the decision preference on product design and development. Using the concept of AI, the proposed model is based on a data set of product modeling design schemes, and the data set is marked with product modeling semantics. The deep learning residual network (ResNet) algorithm is used to train the data set to improve the accuracy of design decisions, transform the general design decision problem into the semantic recognition problem of design scheme images, and eliminate the design decision preference to the greatest extent. The validity and the feasibility of the proposed AI design decision-making method based on the ResNet algorithm are verified via an example of motorcycle modeling design decision-making.</t>
  </si>
  <si>
    <t>http://dx.doi.org/10.1155/2022/8490683</t>
  </si>
  <si>
    <t>The Heuristic Design Innovation Approach for Data-Integrated Large Language Model</t>
  </si>
  <si>
    <t>Zhou, Longfei; Zhang, Lingyan; Chen, Xinda; Ding, Yuxin; Wang, Yun</t>
  </si>
  <si>
    <t>ARTIFICIAL INTELLIGENCE IN HCI, PT III, AI-HCI 2024</t>
  </si>
  <si>
    <t>In an era characterized by the relentless emergence of big data and the continuous evolution of artificial intelligence, the traditional design chain is undergoing a significant reconstruction. The performance of existing general-purpose large language models (LLMs) in specific domains falls considerably short of expectations. This study aims to invigorate the utilization of a vast amount of high-quality design data, integrating multimodal methods to deeply embed AI into the design process. Taking industrial design as a case study, this research selected databases of entries from three internationally recognized design awards, encompassing key data fields such as names of works, award statuses, and design descriptions, totaling 84,773 design data entries. Through extracting and analyzing design data, this research fully exploits the data resources of the design and intelligent manufacturing industry, constructing a heuristic design innovation method that incorporates information from award-winning works. By fusing design data with LLM, this study developed DIABot, a heuristic design innovation tool based on LLMs, inspired by the ReAct method. Combining extensive design data, DIABot offers design guidance through data retrieval integration. Furthermore, an evaluation test involving nine participants was organized to compare DIABot with human designers and ChatGPT in terms of design assistance, with the results affirming DIABot's effectiveness in supporting design tasks. This research provides valuable insights and explorations into the application of AI in the design field, offering designers more comprehensive, refined, and precise support, thereby promoting the deeper development and application of artificial intelligence in industrial design.</t>
  </si>
  <si>
    <t>http://dx.doi.org/10.1007/978-3-031-60615-1_12</t>
  </si>
  <si>
    <t>Computer Vision Interaction Design in Sustainable Urban Development: A Case Study of Roof Garden Landscape Plants in Marine Cities</t>
  </si>
  <si>
    <t>Zhang, Longlong; Kim, Chulsoo</t>
  </si>
  <si>
    <t>PLANTS-BASEL</t>
  </si>
  <si>
    <t>The rapid urbanization and the increasing need for sustainable development have led to the emergence of green roof landscapes in ocean cities. These rooftop gardens provide numerous environmental benefits and contribute to the overall well-being of urban dwellers. However, optimizing the design and interaction experience of green roof landscapes requires the integration of intelligent technologies. This paper explores the application of computer visual design techniques, specifically 3DMAX modeling and virtual reality, in the intelligent interaction design of green roof landscape plants in ocean cities. Designers can use computer visual design (3DMAX) and other technologies to interact intelligently with the roof landscape in order to improve landscape design. Through case studies, this indicated that computer vision is excellent for image processing of rooftop landscapes and also demonstrates a high degree of compatibility between computer vision and green rooftop landscape plant design in marine cities. This paper highlights the significance of intelligent interaction design and computer visual design techniques in optimizing the integration of green roof landscape plants in ocean cities. It emphasizes the potential of 3DMAX modeling and VR technology in creating immersive and engaging experiences for designers, users, and stakeholders alike. The findings contribute to the growing body of knowledge in the field of sustainable urban development and provide insights for designers, policymakers, and researchers seeking to enhance green roof landscapes in ocean cities. The dissertation highlights the potential of using computer vision design techniques to enhance the roof garden landscaping process and advocates for more efficient and effective ways to design, visualize, and improve rooftop gardens by utilizing software equipped with computer vision technology such as 3DMAX, ultimately contributing to the advancement of sustainable urban landscapes.</t>
  </si>
  <si>
    <t>http://dx.doi.org/10.3390/plants12183320</t>
  </si>
  <si>
    <t>Automated Extraction and Classification of Product Design Elements Based on Image Recognition</t>
  </si>
  <si>
    <t>Xu, Xiaoli; Lei, Fangyuan; Liu, Hui</t>
  </si>
  <si>
    <t>TRAITEMENT DU SIGNAL</t>
  </si>
  <si>
    <t>With the rapid development of Artificial Intelligence (AI) and deep learning technologies, image recognition has become a key research direction in the field of product design. Traditional product design relies heavily on human expertise, facing challenges such as low efficiency and unstable quality. In contrast, automated techniques based on image recognition can significantly improve the efficiency and accuracy of the design process. The automatic extraction and classification of product design elements not only help designers quickly acquire information about the structure and layout of a product but also optimize design decisions, accelerating innovation and enhancing market responsiveness. However, existing image recognition methods often depend on shallow, handcrafted feature extraction, which struggles to handle the deep feature extraction and accurate classification of complex design images, especially in situations involving complex backgrounds, occlusions, or diverse design elements, where recognition performance is often suboptimal. To address these challenges, this paper proposes a deep learning-based method for automated extraction and classification of product design elements. First, a deep feature extraction method based on residual networks is introduced, which effectively captures the complex features of design elements through a multi-level network structure. Next, a classification method based on a spatial pyramid attention mechanism is designed, enabling efficient classification and localization of design elements at different scales and perspectives. Experimental results demonstrate that the proposed method significantly outperforms traditional approaches in terms of accuracy and robustness, effectively handling the challenges of complex design images. This research not only provides an efficient and accurate automation tool for the product design field but also offers new insights into the application of image recognition technology in design optimization.</t>
  </si>
  <si>
    <t>http://dx.doi.org/10.18280/ts.410609</t>
  </si>
  <si>
    <t>Promoting knowledge recommendation in innovative engineering design: a BERT-GAT-based patent representation learning approach</t>
  </si>
  <si>
    <t>Li, Mingrui; Wang, Zuoxu; Yan, Zhijie; Liang, Xinxin; Liu, Jihong</t>
  </si>
  <si>
    <t>Since innovation in complex product design hinges on thorough engineering knowledge application, high-quality patent recommendations foster innovation in engineering design. However, many patent knowledge recommendation studies perform patent analysis without comprehensive exploration and proper organisation of knowledge, causing a superficial understanding of patents and returning arbitrary results. To mitigate this issue, a deep learning-based approach for patent representation learning and knowledge recommendation is proposed. First, a four-dimensional patent knowledge model is defined to formalise the patent attributes that critically affect the engineering design outcomes, namely patents' domain(D), function(F), technology(T) and citation(C). Second, to exploit patent knowledge from their content and citation relationships, a representation learning approach integrating Bidirectional Encoder Representations from Transformers(BERT) and Graph Attention Network(GAT) is introduced. Thereafter a patent knowledge space is established in which each patent is characterised by the function, technology, and citation embeddings. Third, a knowledge requirement space is also constructed by vectorising a designer's search query via BERT model and linking it to a requirement-representing patent based on similarity. Finally, a recommender prototype is developed and showcased by the knowledge recommendation in sealing structure design tasks. Comparative experiments and application cases validate the effectiveness of our method in patent representation learning and knowledge recommendation.</t>
  </si>
  <si>
    <t>http://dx.doi.org/10.1080/09544828.2024.2339713</t>
  </si>
  <si>
    <t>Engineering design optimisation using reinforcement learning with episodic controllers</t>
  </si>
  <si>
    <t>Yang, Jun; Cheng, Zhenbo; Xiao, Gang; Xu, Xuesong; Wang, Yaming; Ding, Haonan; Zhou, Diting</t>
  </si>
  <si>
    <t>COGNITIVE COMPUTATION AND SYSTEMS</t>
  </si>
  <si>
    <t>Engineers solving engineering design problems can be regarded as a gradual optimisation process that involves strategising. The process can be modelled as a reinforcement learning (RL) framework. This article presents an RL model with episodic controllers to solve engineering problems. Episodic controllers provide a mechanism for using the short-term and long-term memories to improve the efficiency of searching for engineering problem solutions. This work demonstrates that the two kinds of models of memories can be incorporated into the existing RL framework. Finally, an optimised design problem of a crane girder is illustrated by RL with episodic controllers. The work presented in this study leverages the RL model that has been shown to mimic human problem solving in engineering optimised design problems.</t>
  </si>
  <si>
    <t>http://dx.doi.org/10.1049/ccs2.12063</t>
  </si>
  <si>
    <t>Using Deep Learning to Support the User Interface Design of Mobile Applications with App Inventor</t>
  </si>
  <si>
    <t>Baule, Daniel de Souza; von Wangenheim, Christiane Gresse; von Wangenheim, Aldo; Hauck, Jean C. R.; Vargas Junior, Edson C.</t>
  </si>
  <si>
    <t>PROCEEDINGS OF THE 20TH BRAZILIAN SYMPOSIUM ON HUMAN FACTORS IN COMPUTING SYSTEMS (IHC 2021)</t>
  </si>
  <si>
    <t>Transforming a user interface sketch into a wireframe using App Inventor has been a common need both in computing education and the development of applications by end users. As this part of mobile application development is challenging and time-consuming, we present an approach that automates this process through the prototyping of user interfaces. The Sketch2aia approach employs deep learning to detect the user interface components and their position in a hand-drawn sketch, creating an intermediate representation of the user interface and automatically generating the App Inventor code for the respective wireframe. The approach achieves an average classification accuracy of the components of the user interface of 87.72% and results of a preliminary evaluation with users indicate that it generates wireframes that resemble sketches in terms of visual similarity. The approach is available as a web tool and can be used to support the teaching of user interface design effectively and efficiently, as well as the development of mobile applications by end users.</t>
  </si>
  <si>
    <t>http://dx.doi.org/10.1145/3472301.3484340</t>
  </si>
  <si>
    <t>UI/UX</t>
  </si>
  <si>
    <t>Product innovation concept generation based on deep learning and Kansei engineering</t>
  </si>
  <si>
    <t>Li, Xiong; Su, Jianning; Zhang, Zhipeng; Bai, Ruisheng</t>
  </si>
  <si>
    <t>Industrial designers often present their initial concepts as design sketches. Rapid creation of new product conceptual images that meet users' affective preferences remains challenging in real design environments. However, few published works in affective design directly assist industrial designers in creating product conceptual images. Thus, we propose a product concept generation approach framework based on deep learning and Kansei engineering (PCGA-DLKE) to assist industrial designers. Our work focuses on dataset collection, pre-processing, affective preferences recognition, conceptual image generation model and product style transfer networks. To mark users' affective preferences, we established an affective recognition model by Kansei engineering and deep convolutional neural networks. To address the product conceptual image generation problem, we proposed a product design GAN model (PD-GAN), generating product conceptual images with affective preferences. An improved fast neural style transfer network was successfully trained to meet users' style preferences. This study aims to assist industrial designers in finding innovative concepts with affective preference. The Kansei evaluation shows that the innovation of the new product concept has been enhanced, indicating that the approach can better assist industrial designers in creating designs that meet users' emotional needs. Hand drill design and bicycle helmet design are taken as a case study.</t>
  </si>
  <si>
    <t>http://dx.doi.org/10.1080/09544828.2021.1928023</t>
  </si>
  <si>
    <t>A User Review Analysis Tool Empowering Iterative Product Design</t>
  </si>
  <si>
    <t>Wu, Qi</t>
  </si>
  <si>
    <t>HCI INTERNATIONAL 2024 POSTERS, PT VI, HCII 2024</t>
  </si>
  <si>
    <t>Understanding user feedback and improving accordingly is an essential phase in iterative product design. User reviews provide sufficient and various user feedback about general experience, specific features, and bug reports. While the traditional manual analysis may yield some insights, it is often constrained by limited sample sizes and potential biases. This paper introduces a user review analysis tool equipped with a graphical user interface, based on multiple machine learning and natural language processing techniques. This tool is designed to aid developers in rapidly acquiring a qualitative understanding of user experiences regarding product features and topics, by illustrating user attitude evolution and summarizing diverse user opinions. The tool's performance is evaluated with datasets from three different applications, each containing 50000 reviews. It was able to identify major features and topics and illustrated the evolution of user attitudes. Its effectiveness in summarizing diverse user opinions was also highlighted. The user review analysis tool can enable developers to efficiently process and interpret large volumes of user feedback, thereby significantly enhancing the iterative design process with data-driven insights.</t>
  </si>
  <si>
    <t>http://dx.doi.org/10.1007/978-3-031-61966-3_19</t>
  </si>
  <si>
    <t>The Exploration of Integrating the Midjourney Artificial Intelligence Generated Content Tool into Design Systems to Direct Designers towards Future-Oriented Innovation</t>
  </si>
  <si>
    <t>Yin, Hu; Zhang, Zipeng; Liu, Yuanyuan</t>
  </si>
  <si>
    <t>SYSTEMS</t>
  </si>
  <si>
    <t>In an age where computing capabilities are expanding at a breathtaking pace, the advent of Artificial Intelligence-Generated Content (AIGC) technology presents unprecedented opportunities and challenges to the future of design. It is crucial for designers to investigate how to utilize this powerful tool to facilitate innovation effectively. As AIGC technology evolves, it will inevitably shift the expectations of designers, compelling them to delve deeper into the essence of design creativity, transcending traditional sketching or modeling skills. This study provides valuable insights for designers on leveraging AIGC for forward-thinking design innovation. We focus on the representative AIGC tool, Midjourney, to explore its integration into design systems for collaborative innovation among content creators. We introduce an AIGC-based Midjourney path for product design and present a supporting tool card set: AMP-Cards. To confirm their utility, we undertook extensive validation through advanced prototype design research, task-specific project practices, and interdisciplinary collaborative seminars. Our findings indicate that AIGC can considerably enhance designers' efficiency during product development, especially in the explorative product shape phase. The technology excels in identifying design styles and quickly producing varied design solutions. Moreover, AIGC's capacity to swiftly translate creators' concepts into visual forms greatly aids in multidisciplinary team communication and innovation.</t>
  </si>
  <si>
    <t>http://dx.doi.org/10.3390/systems11120566</t>
  </si>
  <si>
    <t>Innovation design oriented functional knowledge integration framework based on reinforcement learning</t>
  </si>
  <si>
    <t>Lan, Xiang; Hu, Yahong; Xie, Youbai; Meng, Xianghui; Zhang, Yilun; Pan, Qiangang; Ding, Yishen</t>
  </si>
  <si>
    <t>According to the basic law of Design Science, new product design is based on existing design knowledge. Knowledge integration can be applied to product function design to shorten design time and improve the design quality through effective use of the existing knowledge. With the increase of the product design complexity and the number of design knowledge, it is harder and harder for traditional traversal-based algorithms to complete knowledge integration under acceptable time cost. A Reinforcement Learning (RL) based functional knowledge integration framework is proposed. The functional knowledge is represented by its input and output, and organized using a knowledge graph. The Q-network is constructed and trained for the deep Monte Carlo methodbased functional unit chain generation algorithm. The performance experiments show that comparing with the traditional searching algorithms, the RL based algorithm can provide same quality design scheme with much shorter time. The proposed algorithm is promising to realize real-time functional knowledge integration in largescale knowledge bases.</t>
  </si>
  <si>
    <t>http://dx.doi.org/10.1016/j.aei.2023.102122</t>
  </si>
  <si>
    <t>Physics-Constrained Machine Learning for Reliability-Based Design Optimization</t>
  </si>
  <si>
    <t>Xu, Yanwen; Wang, Pingfeng</t>
  </si>
  <si>
    <t>2023 ANNUAL RELIABILITY AND MAINTAINABILITY SYMPOSIUM, RAMS</t>
  </si>
  <si>
    <t>To aid and improve the reliability of product designs, repeated safety tests are required to find out the safety performance of the product with respect to design variables. A large number of design variables involved in the performance evaluations often leads to enormous testing costs. A method that can effectively utilize partially available information from multiple sources of varying dimensions and fidelity is a pressing need for reliability-based product design. Moreover, in the product design and safety estimation process, it is beneficial to take into account the manufacturing policies and physical principles. Therefore, it is desirable to have a framework that allows the incorporation of physical principles and other prior information to regularize the behavior of the predictive model. This paper presents a new physics-constrained machine learning method for reliability-based product design and safety estimation considering partially available limited reliability information.</t>
  </si>
  <si>
    <t>http://dx.doi.org/10.1109/RAMS51473.2023.10088268</t>
  </si>
  <si>
    <t>Goal-Directed Design Agents: Integrating Visual Imitation With One-Step Lookahead Optimization for Generative Design</t>
  </si>
  <si>
    <t>Raina, Ayush; Puentes, Lucas; Cagan, Jonathan; McComb, Christopher</t>
  </si>
  <si>
    <t>Engineering design problems often involve large state and action spaces along with highly sparse rewards. Since an exhaustive search of those spaces is not feasible, humans utilize relevant domain knowledge to condense the search space. Deep learning agents (DLAgents) were previously introduced to use visual imitation learning to model design domain knowledge. This note builds on DLAgents and integrates them with one-step lookahead search to develop goal-directed agents capable of enhancing learned strategies for sequentially generating designs. Goal-directed DLAgents can employ human strategies learned from data along with optimizing an objective function. The visual imitation network from DLAgents is composed of a convolutional encoder-decoder network, acting as a rough planning step that is agnostic to feedback. Meanwhile, the lookahead search identifies the fine-tuned design action guided by an objective. These design agents are trained on an unconstrained truss design problem modeled as a sequential, action-based configuration design problem. The agents are then evaluated on two versions of the problem: the original version used for training and an unseen constrained version with an obstructed construction space. The goal-directed agents outperform the human designers used to train the network as well as the previous feedback-agnostic versions of the agent in both scenarios. This illustrates a design agent framework that can efficiently use feedback to not only enhance learned design strategies but also adapt to unseen design problems.</t>
  </si>
  <si>
    <t>http://dx.doi.org/10.1115/1.4051013</t>
  </si>
  <si>
    <t>Dynamical mining of ever-changing user requirements: A product design and improvement perspective</t>
  </si>
  <si>
    <t>Sun, Hui; Guo, Wei; Shao, Hongyu; Rong, Bo</t>
  </si>
  <si>
    <t>Previous studies carried out customer surveys by questionnaires to collect data for analyzing consumer requirements. In recent years, a large and growing body of literature has investigated the extraction of customer requirements and preferences from online reviews. However, since customer requirements change dynamically over time, traditional studies failed to obtain the change data of customer requirements and opinions based on sentiments expressed in reviews. In this paper, a new method for dynamically mining user requirements is proposed, which is used to analyze the changing behavior of product attributes and improve product design. Dynamic mining differs from the traditional need acquisition mainly in three aspects: (1) it involves dynamically mining user requirements over time (2) it adds changes in manufacturers' opinions to the analysis (3) it allows for product improvement strategies based on the changing behavior of product attributes. First, text mining is adopted to collect customer and manufacturer review data for different time periods and extract product attributes. A Natural Language Processing tool is used to measure the importance weight and sentiment score of product attributes. Second, an approach for dynamically mining user requirements is introduced to classify product attributes and analyze the changes of attribute data in three categories over time. Finally, an improvement strategy for next-generation product design is developed based on the changing behavior of attributes. Moreover, a case study on vehicles based on online reviews was conducted to illustrate the proposed methodology. Our research suggests that the proposed approach can accurately mine customer requirements and lead to successful product improvement strategies for next-generation products.</t>
  </si>
  <si>
    <t>http://dx.doi.org/10.1016/j.aei.2020.101174</t>
  </si>
  <si>
    <t>A Product Styling Design Evaluation Method Based on Multilayer Perceptron Genetic Algorithm Neural Network Algorithm</t>
  </si>
  <si>
    <t>Wu, Jie</t>
  </si>
  <si>
    <t>COMPUTATIONAL INTELLIGENCE AND NEUROSCIENCE</t>
  </si>
  <si>
    <t>Products no longer exist simply as carriers of useful functions, but more and more consumers are beginning to pay attention to the spiritual aspects of the feelings brought by products. This paper brings machine learning algorithms to the discipline of industrial design and proposes a method to evaluate the design of product shapes using a multilayer perceptron genetic algorithm neural network (GA-MLP-NN) algorithm, quantifying the product shape, using computer-aided design technology to achieve shape optimization, shape, and color scheme generation, and using interactive feedback with users to finally generate a product shape with market demand. In this paper, we use the combinatorial innovation method to arrange and combine the detail elements in the solution library to generate the modeling solution, combine the multilayer perceptron genetic algorithm neural network algorithm with product modeling, and establish the interactive genetic modeling system for the product, use this system to design the product modeling solution, and finally get the product modeling solution satisfied by the target users; using the multilayer perceptron genetic algorithm neural network method to evaluate the product modeling items. The mapping relationship model between morphological feature space and imagery cognitive space was constructed based on multiple linear regression equations, and the multiple regression model for each affective dimension was ideal. The results show that the model performance is reliable. The weights are calculated, and the appropriate people are selected to score and calculate the modeling scheme, and finally, the satisfactory product modeling scheme is obtained.</t>
  </si>
  <si>
    <t>http://dx.doi.org/10.1155/2021/2861292</t>
  </si>
  <si>
    <t>A Method to Obtain Effective Attributes for Attractive Cosmetic Bottles by Deep Learning</t>
  </si>
  <si>
    <t>Laohakangvalvit, Tipporn; Achalakul, Tiranee; Ohkura, Michiko</t>
  </si>
  <si>
    <t>INTERNATIONAL JOURNAL OF AFFECTIVE ENGINEERING</t>
  </si>
  <si>
    <t>Kansei values are critical factors for manufacturing. Kawaii, an adjective that denotes such positive meanings as cute or lovable, has become even more critical as a kansei value. Therefore, we believe that kawaii will be a key factor in future product design. We focus on systematic study for kawaii products in terms of such physical attributes as color, shape, and material perception. In this research, we proposed a method to obtain effective attributes for kawaii cosmetic bottles. First, we collected evaluation results of the kawaii of cosmetic bottle images and constructed a model using deep learning. Then we modified the images focusing on particular attributes and evaluated them using our model to obtain effective attributes. Finally, we verified those attributes by experimentally evaluating the modified images. The novelty of this research is our new method to obtain effective attributes, which can be applied to other products and other kansei values.</t>
  </si>
  <si>
    <t>http://dx.doi.org/10.5057/ijae.IJAE-D-19-00001</t>
  </si>
  <si>
    <t>Combinediff: a GenAI creative support tool for image combination exploration</t>
  </si>
  <si>
    <t>Wang, Zhouyang; Tan, Zhengyu; Ma, Yujia</t>
  </si>
  <si>
    <t>Recent advancements in generative AI models showcase significant potential in the creative industry. This study explores the application of state-of-the-art (SOTA) visual foundation models to enhance combinational creativity in product design. 'CombineDiff,' a creativity support tool, was developed and evaluated through a mixed-methods study involving 18 participants. The study focused on assessing user interaction with the tool using the Creativity Support Index (CSI) and surprise ratings. The research also examined and suggested parameter settings that enhance creative outcomes. Our findings indicate that combinations yielding unexpected images receive higher surprise ratings, demonstrating the tool's effectiveness in fostering P-creativity. Additionally, qualitative case studies highlighted the tool's adaptability across different image types, showcasing its utility in both functional and aesthetic design combinations. This study contributes to the understanding of how visual foundation models can be effectively utilised in creative design processes.</t>
  </si>
  <si>
    <t>http://dx.doi.org/10.1080/09544828.2024.2358722</t>
  </si>
  <si>
    <t>Discrete Bidirectional Associative Memory Neural Networks of the Cohen-Grossberg Type for Engineering Design Symmetry Related Problems: Practical Stability of Sets Analysis</t>
  </si>
  <si>
    <t>Stamov, Trayan</t>
  </si>
  <si>
    <t>SYMMETRY-BASEL</t>
  </si>
  <si>
    <t>In recent years, artificial intelligence techniques have become fundamental parts of various engineering research activities and practical realizations. The advantages of the neural networks, as one of the main artificial intelligence methods, make them very appropriate for different engineering design problems. However, the qualitative properties of the neural networks' states are extremely important for their design and practical performance. In addition, the variety of neural network models requires the formulation of appropriate qualitative criteria. This paper studies a class of discrete Bidirectional Associative Memory (BAM) neural networks of the Cohen-Grossberg type that can be applied in engineering design. Due to the nature of the proposed models, they are very suitable for symmetry-related problems. The notion of the practical stability of the states with respect to sets is introduced. The practical stability analysis is conducted by the method of the Lyapunov functions. Examples are presented to verify the proposed criteria and demonstrate the efficiency of the results. Since engineering design is a constrained processes, the obtained stability of the sets' results can be applied to numerous engineering design tasks of diverse interest.</t>
  </si>
  <si>
    <t>http://dx.doi.org/10.3390/sym14020216</t>
  </si>
  <si>
    <t>HEY, AI! CAN YOU SEE WHAT I SEE? MULTIMODAL TRANSFER LEARNING-BASED DESIGN METRICS PREDICTION FOR SKETCHES WITH TEXT DESCRIPTIONS</t>
  </si>
  <si>
    <t>Song, Binyang; Miller, Scarlett; Ahmed, Faez</t>
  </si>
  <si>
    <t>PROCEEDINGS OF ASME 2022 INTERNATIONAL DESIGN ENGINEERING TECHNICAL CONFERENCES AND COMPUTERS AND INFORMATION IN ENGINEERING CONFERENCE, IDETC-CIE2022, VOL 6</t>
  </si>
  <si>
    <t>Measuring design creativity is an indispensable component of innovation in engineering design. Properly assessing the creativity of a design requires a rigorous evaluation of the outputs. Traditional methods to evaluate designs are slow, expensive, and difficult to scale because they rely on human expert input. An alternative approach is to use computational methods to evaluate designs. However, most existing methods have limited utility because they are constrained to unimodal design representations (e.g., texts or sketches) and small datasets. To overcome these limitations, we propose a multimodal transfer learningbased machine learning model to predict five design metrics: drawing quality, uniqueness, elegance, usefulness, and creativity. The proposed model utilizes knowledge from large external datasets through transfer learning and simultaneously processes text and sketch data from early-phase concepts through multimodal learning. Through six unimodal models using only texts or sketches, we show that transfer learning improves the predictive validity of text learning and sketch learning by 2%-18% and 9%-24%, respectively, for design metric evaluation. By comparing our multimodal model with the best unimodal models, we demonstrate that joining unimodal text and sketch learning models further increases the predictive validity of the approach by 4%-10%. The proposed models are generalizable to many application contexts beyond design concepts. Our findings highlight the importance of analyzing designs from multiple perspectives for design assessment. Finally, we discuss the challenges and opportunities in developing AI models for design metric evaluation.</t>
  </si>
  <si>
    <t>https://doi.org/10.1115/DETC2022-91269</t>
  </si>
  <si>
    <t>A Web-based automated manufacturability analyzer and recommender for additive manufacturing (MAR-AM) via a hybrid Machine learning model</t>
  </si>
  <si>
    <t>Zhang, Ying; Zhao, Yaoyao Fiona</t>
  </si>
  <si>
    <t>Additive manufacturing (AM) offers the potential to fabricate complex design and functional assembly which opens up new opportunities for product design. One of the current challenges for novice AM users is the difficulty to guarantee their design to be manufacturable through the selected AM printer. To address this issue, this paper presents a web-based automated manufacturability analyzer and recommender for additive manufacturing (MAR-AM) assisted by a hybrid machine learning (ML) model. This tool provides a quick, automated, easy-toaccess and comprehensive manufacturability analysis on a given design with the selected machine and material settings for novice AM users at the design stage. Moreover, to ensure users get a successful print, a recommender system is developed to provide appropriate changes as recommendations for a successful fabrication. Finally, the effectiveness of MAR-AM is demonstrated using a number of case studies. MAR-AM demonstrates the capability of predicting the printability of a given design with selected material and process parameters. The recommendations provided by MAR-AM reduce the potential failures before the real fabrication. At the current stage, MAR-AM is still limited at the initial stage of testing. The performance is weaker in the process-related samples. Moreover, in this research, the approach is only applied to material extrusion and only Ultimaker is utilized. More data needs to be gathered to train the ML model for other types of AM processes and process settings. With more data obtained, the approach can be applied to different AM techniques.</t>
  </si>
  <si>
    <t>http://dx.doi.org/10.1016/j.eswa.2022.117189</t>
  </si>
  <si>
    <t>A Product's Kansei Appearance Design Method Based on Conditional-Controlled AI Image Generation</t>
  </si>
  <si>
    <t>Du, Yuanjian; Liu, Xiaoxue; Cai, Mobing; Park, Kyungjin</t>
  </si>
  <si>
    <t>Accurately grasping users' Kansei needs and rapidly transforming them into product design solutions are key factors in enhancing product competitiveness and sustainability. This paper proposes a product appearance design method based on Kansei engineering and AI image generation technology, integrating other approaches, with household indoor hydroponics as the research subject. First, the web crawler is used to obtain product image samples and user online reviews, and factor analysis (FA) is applied to quickly extract users' Kansei needs. Second, product morphology is used to deconstruct and encode product appearances. Partial least squares regression (PLSR) is then employed to map and quantify the relationships between Kansei needs and design elements, yielding optimal design solutions and one-dimensional sketches. These sketches are subsequently used as controlled conditions in Stable Diffusion (SD), combined with a team-trained Lora model, to generate two-dimensional colored sketches in batches. Finally, evaluations verify that the generated design solutions are satisfactory and meet users' Kansei needs. The results indicate that the proposed product appearance design method not only holds significant implications for the sustainable development of Kansei engineering in product design but also greatly enhances the efficiency of the design process, providing new insights into integrating new technologies and scientific research methods in the field of product design.</t>
  </si>
  <si>
    <t>http://dx.doi.org/10.3390/su16208837</t>
  </si>
  <si>
    <t>A PTM-Based Framework for Enhanced User Requirement Classification in Product Design</t>
  </si>
  <si>
    <t>Zhang, Zhiwei; Dou, Yajie; Xu, Xiangqian; Tan, Yuejin</t>
  </si>
  <si>
    <t>Accurately identifying and classifying customer requirements is crucial for successful product design. However, traditional methods for requirement classification, such as Kano models based on questionnaires, can be time-consuming and may not capture all requirements accurately. Analyzing large volumes of user reviews using simple natural language processing techniques can also result in accuracy issues. To address these challenges, we propose a framework that combines pre-trained models (PTMs), Kano models, and the sentiment analysis technique. Our approach integrates an LDA-K-Means model enhanced by PTM ERNIE for pinpointing product feature topics within user reviews. Then, a sentiment analysis is performed using the fine-tuned PTM SKEP to assess user satisfaction with features. Finally, the Kano model is applied to perform requirement classification. We evaluate our framework quantitatively, demonstrating its superior performance compared to the baseline models. Our sentiment analysis model also outperforms the other baseline models. Moreover, a case study on smartphones illustrates the effectiveness of our framework. This research results suggest that leveraging a suitable PTM can better address the problem of requirement classification in user review analyses, leading to improved product design.</t>
  </si>
  <si>
    <t>http://dx.doi.org/10.3390/electronics13081458</t>
  </si>
  <si>
    <t>Designing a Haptic Boot for Space With Prompt Engineering: Process, Insights, and Implications</t>
  </si>
  <si>
    <t>Kuhail, Mohammad Amin; Berengueres, Jose; Taher, Fatma; Khan, Sana Zeb; Siddiqui, Ansah</t>
  </si>
  <si>
    <t>Recent literature indicates the potential of applying Artificial Intelligence (AI) tools to enhance ideation outcomes and optimize functionality across various engineering disciplines. However, a comprehensive understanding of applying AI in the design process is lacking, particularly regarding projects involving innovative design. Here, we address the integration of AI in a case study project. The project goal is to design a haptic boot to be used on Mars. We apply a popular AI tool, ChatGPT-3.5, to each design step, from the requirement gathering phase to the prototyping and testing phase. To assess the merit of the AI contributions, we asked eight domain experts to give qualitative feedback. The results indicate that current AI tools can provide a valuable starting point in the requirements and design phases. However, we noted instances of hallucinations and poor traceability. Finally, the experts' evaluation points out that the AI-proposed requirements and design are missing key elements expected as an outcome in an engineering design process. This study offers insight into the practical application of AI through a specific engineering design process.</t>
  </si>
  <si>
    <t>http://dx.doi.org/10.1109/ACCESS.2024.3449396</t>
  </si>
  <si>
    <t>Symbol Detection in Mechanical Engineering Sketches: Experimental Study on Principle Sketches with Synthetic Data Generation and Deep Learning</t>
  </si>
  <si>
    <t>Bickel, Sebastian; Goetz, Stefan; Wartzack, Sandro</t>
  </si>
  <si>
    <t>Digital transformation is omnipresent in our daily lives and its impact is noticeable through new technologies, like smart devices, AI-Chatbots or the changing work environment. This digitalization also takes place in product development, with the integration of many technologies, such as Industry 4.0, digital twins or data-driven methods, to improve the quality of new products and to save time and costs during the development process. Therefore, the use of data-driven methods reusing existing data has great potential. However, data from product design are very diverse and strongly depend on the respective development phase. One of the first few product representations are sketches and drawings, which represent the product in a simplified and condensed way. But, to reuse the data, the existing sketches must be found with an automated approach, allowing the contained information to be utilized. One approach to solve this problem is presented in this paper, with the detection of principle sketches in the early phase of the development process. The aim is to recognize the symbols in these sketches automatically with object detection models. Therefore, existing approaches were analyzed and a new procedure developed, which uses synthetic training data generation. In the next step, a total of six different data generation types were analyzed and tested using six different one- and two-stage detection models. The entire procedure was then evaluated on two unknown test datasets, one focusing on different gearbox variants and a second dataset derived from CAD assemblies. In the last sections the findings are discussed and a procedure with high detection accuracy is determined.</t>
  </si>
  <si>
    <t>http://dx.doi.org/10.3390/app14146106</t>
  </si>
  <si>
    <t>A Tool to Facilitate the Cross-Cultural Design Process Using Deep Learning</t>
  </si>
  <si>
    <t>Zhou, Leijing; Sun, Xu; Mu, Guannan; Wu, Jiayi; Zhou, Jiangping; Wu, Qiuning; Zhang, Yaorun; Xi, Yufan; Gunes, N. D.; Song, Siyang</t>
  </si>
  <si>
    <t>IEEE TRANSACTIONS ON HUMAN-MACHINE SYSTEMS</t>
  </si>
  <si>
    <t>Cross-cultural design requires designers to understand other foreign cultures, selecting suitable cultural elements, and finally incorporate them into product design. Traditionally, this process is time-consuming and relies to a significant extent on designers' cultural awareness and design skills. This article proposes a new tool for designers to select and integrate cultural elements in the cross-cultural design process. The proposed approach utilizes state-of-the-art deep learning techniques, which begins by automatically selecting the most suitable style image from all cultural image candidates. Then, the deep-learning-based style transfer technique is introduced to automatically produce a design image that has the same content as the uploaded design content image, and also has the cultural style of the selected style image. To the best of our knowledge, this is the first work that extends deep learning techniques to facilitate cross-cultural design. The tool received positive feedback in a usability evaluation. The empirical results show that our approach can effectively increase designers' cultural awareness in respect of four cultural element dimensions (color, material, pattern and form). It is an innovative and efficient tool to help designers with idea generation and fast prototyping, although some participants argued that the tool would only assist designers, rather than replace humans.</t>
  </si>
  <si>
    <t>http://dx.doi.org/10.1109/THMS.2021.3126699</t>
  </si>
  <si>
    <t>Y</t>
  </si>
  <si>
    <t>J</t>
  </si>
  <si>
    <t>AI Method: Deep Learning Style Transfer | Design Task: Cross-cultural product design, idea generation, and fast prototyping | Reason: The paper uses deep learning-based style transfer to directly support cross-cultural design tasks by automatically generating design images that integrate cultural elements, helping designers with idea generation and fast prototyping. | Empirical: Yes</t>
  </si>
  <si>
    <t>Social Computational Design Method for Generating Product Shapes with GAN and Transformer Models</t>
  </si>
  <si>
    <t>Yang, Maolin; Zang, Tianshuo; Jiang, Pingyu</t>
  </si>
  <si>
    <t>IFAC PAPERSONLINE</t>
  </si>
  <si>
    <t>A social computational design method is established, aiming at taking advantages of the fast-developing artificial intelligence technologies for intelligent product design. Supported with multi-agent system, shape grammar, Generative adversarial network, Bayesian network, Transformer, etc., the method is able to define the design solution space, prepare training samples, and eventually acquire an intelligent model that can recommend design solutions according to incomplete solutions for given design tasks. Product shape design is used as entry point to demonstrate the method, however, the method can be applied to tasks rather than shape design when the solutions can be properly coded. Copyright (C) 2022 The Authors.</t>
  </si>
  <si>
    <t>http://dx.doi.org/10.1016/j.ifacol.2022.09.401</t>
  </si>
  <si>
    <t>AI Method: GAN (Generative Adversarial Networks), Transformer Models | Design Task: Product shape generation | Reason: AI directly generates product shapes using GAN and Transformer models, which is a core design task in product development. | Empirical: Yes</t>
  </si>
  <si>
    <t>A Novel Approach of Integrating Natural Language Processing Techniques with Fuzzy TOPSIS for Product Evaluation</t>
  </si>
  <si>
    <t>Wang, Tianxiong</t>
  </si>
  <si>
    <t>Product designers need to fully understand consumers' emotional preferences and responses for product forms to improve products. However, users and designers have different understandings and concepts in the product evaluation process, which will lead to cognitive asymmetry in the product design and evaluating process. This phenomenon prevents designers to grasp users' needs, increasing the risk of product development failure. To this end, this paper proposes a product evaluation method that combines natural language processing techniques and fuzzy multi-criteria decision-making into a new integrated way to reduce the cognitive difference between users and designers, so as to solve the problem of cognitive asymmetry. This was done firstly by obtaining the review data of products from users on the Internet, based on a web crawler, and then constructing word vectors based on natural language processing techniques to realize the parametric expression of the Kansei image. Secondly, by using a statistical method to extract the product scheme that meets the preferences of users and designers, and then quantifying the relationship between the product form and Kansei image based on a grey relational analysis (GRA). Finally, by calculating the indicator weight based on the Entropy method and using the fuzzy TOPSIS method to explore the prioritization of the product design alternatives in view of the Kansei needs of users. Taking the smart capsule coffee machine as an example, the feasibility and effectiveness of this method are verified. In particular, the method proposed in this research can not only enable different cognitive subjects to achieve cognitive symmetry, but also filter out product forms that meet the cognitive needs of users. Moreover, this study provides a theoretical basis and practical significance for reducing the cognitive differences between cognitive subjects in the whole process of product design, and provides a systematic framework for the industry to effectively connect customer needs and product design decisions. At the same time, this study has introduced a new method for Kansei engineering.</t>
  </si>
  <si>
    <t>http://dx.doi.org/10.3390/sym14010120</t>
  </si>
  <si>
    <t>AI Method: Natural Language Processing with word vectors | Design Task: Product evaluation and design alternative prioritization based on user emotional preferences | Reason: NLP techniques with word vectors analyze user review data to extract emotional preferences (Kansei images), which inform product design decisions and prioritize design alternatives for product evaluation. | Empirical: Yes</t>
  </si>
  <si>
    <t>The perceived value of human-AI collaboration in early shape exploration: An exploratory assessment</t>
  </si>
  <si>
    <t>Arias-Rosales, Andres</t>
  </si>
  <si>
    <t>PLOS ONE</t>
  </si>
  <si>
    <t>As a vital element of early shape exploration, divergence can be time-consuming and challenging, with iterative cycles where idea fixation and creative blocks must be overcome for fuzzy ideas to be fully expanded and understood. Despite interesting tools that have been developed for this purpose, some important challenges remain, as it appears that many designers still prefer simple freehand sketching and tend to defer the use of computational tools to later stages. This work presents an exploratory assessment of the perceived value of a new tool, Shapi, developed to assist early shape exploration by addressing some of the pitfalls reported in the literature. Shapi is envisioned as an autonomous assistant that provides local and global shape variations in the form of rough sketches based on an initial human sketch and interactive cycles. These shape variations are What-If scenarios and cognitive facilitators that may spark new ideas or enable a deeper understanding of the shape and the identification of interesting patterns. Shapi's capabilities are explored in a diverse set of case studies with different purposes: nine implementations in industrial design, three in graphic design, and five with open-ended artistic purposes. These implementations are then used in a survey about initial perceived value in which the majority gave high ratings in terms of exploration (75.5% &gt;= 4 out of 5), interpretation (83.7% &gt;= 4), adaptation (77.6% &gt;= 4), value (73.5% &gt;= 4), creativity (69.4% &gt;= 4), and general interest in the tool (79.6% &gt;= 4). This work brings insight into promising functionalities, opportunities, and risks in the intersection between artificial intelligence, design, and art.</t>
  </si>
  <si>
    <t>http://dx.doi.org/10.1371/journal.pone.0274496</t>
  </si>
  <si>
    <t>N</t>
  </si>
  <si>
    <t>Design Task: Early shape exploration and sketch-based design variation generation | Reason: While the paper describes an AI tool (Shapi) that directly supports early shape exploration in design by generating shape variations from sketches, no specific AI/ML method (e.g., GAN, CNN, neural network) is explicitly mentioned in the provided pages. | Empirical: Yes</t>
  </si>
  <si>
    <t>SketchCleanNet - A deep learning approach to the enhancement and correction of query sketches for a 3D CAD model retrieval system</t>
  </si>
  <si>
    <t>Manda, Bharadwaj; Kendre, Prasad Pralhad; Dey, Subhrajit; Muthuganapathy, Ramanathan</t>
  </si>
  <si>
    <t>COMPUTERS &amp; GRAPHICS-UK</t>
  </si>
  <si>
    <t>Search and retrieval remains a major research topic in several domains, including computer graphics, computer vision, engineering design, etc. A search engine requires primarily an input search query and a database of items to search from. In engineering, which is the primary context of this paper, the database consists of 3D CAD models, such as washers, pistons, connecting rods, etc. A query from a user is typically in the form of a sketch, which attempts to capture the details of a 3D model. However, sketches have certain typical defects such as gaps, over-drawn portions (multi-strokes), etc. Since the retrieved results are only as good as the input query, sketches need cleaning-up and enhancement for better retrieval results. In this paper, a deep learning approach is proposed to improve or clean the query sketches. Initially, sketches from various categories are analysed in order to understand the many possible defects that may occur. A dataset of cleaned-up or enhanced query sketches is then created based on an understanding of these defects. Consequently, an end-to-end training of a deep neural network is carried out in order to provide a mapping between the defective and the clean sketches. This network takes the defective query sketch as the input and generates a clean or an enhanced query sketch. Qualitative and quantitative comparisons of the proposed approach with other state-of-the-art techniques show that the proposed approach is effective. The results of the search engine are reported using both the defective and enhanced query sketches, and it is shown that using the enhanced query sketches from the developed approach yields improved search results. (c) 2022 Elsevier Ltd. All rights reserved.</t>
  </si>
  <si>
    <t>http://dx.doi.org/10.1016/j.cag.2022.07.006</t>
  </si>
  <si>
    <t>AI Method: Deep neural network / Deep learning | Design Task: Sketch enhancement for 3D CAD model retrieval to support engineering design workflows | Reason: Deep learning enhances query sketches to improve retrieval of 3D CAD engineering models (washers, pistons, connecting rods), indirectly supporting design processes by enabling designers to find and reuse design components more effectively. | Empirical: Yes</t>
  </si>
  <si>
    <t>An automatic completion method for design domain knowledge graph using surrogate model, for rapid performance evaluation</t>
  </si>
  <si>
    <t>Han, Xu; Liu, Xinyu; Wang, Honghui; Liu, Guijie</t>
  </si>
  <si>
    <t>The data and information generated during the design process, such as part parameters, affect the efficiency and quality of product design. Knowledge graph (KG) is often used to express and reuse the above knowledge. However, due to the decentralised and complex nature of the KG, it lacks the quantitative knowledge required for part selection, e.g. the relationship between part type and performance. To complete the knowledge and meet the requirements for rapid and accurate performance evaluation, this paper proposes an automatic KGC method based on a surrogate model. Firstly, the schema layer is established based on the design knowledge ontology. For the sampling process, the query statement is applied to extract knowledge such as design parameters, which define the range of sample points. Secondly, the design of experiments (DOE) method can obtain the data set of the target performance through simulation. Surrogate models are built based on multiple machine learning algorithms. Meanwhile, the hyperparameter optimisation method can further improve the prediction accuracy of the model. Finally, the performance of the design scheme is predicted, and the results are used to complete the KG through knowledge extraction. The method is validated by the selection and evaluation of bogie parts.</t>
  </si>
  <si>
    <t>http://dx.doi.org/10.1080/09544828.2024.2332121</t>
  </si>
  <si>
    <t>Ecological Design with the Use of Selected Inventive Methods including AI-Based</t>
  </si>
  <si>
    <t>Dostatni, Ewa; Mikolajewski, Dariusz; Dorozynski, Janusz; Rojek, Izabela</t>
  </si>
  <si>
    <t>Featured Application Potential application of the work concerns AI-supported eco-design of a novel family of products . Creative thinking is an inherent process in the creation of innovations. Imagination is employed to seek creative solutions. This article presents research results on the use of inventive methods to develop an eco-friendly product. A household appliance was selected as the object of research. The article deals with issues relating to eco-design, eco-innovation, and inventory. The process of selecting inventive methods was presented. Selected inventive methods used to develop the product concept were briefly characterized. Creativity sessions were conducted using the methods of brainstorming, stimulating, reverse brainstorming, word games, and superpositions. The effect of these activities is the concept for an eco-innovative product. A product design was developed that is highly recyclable and environmentally friendly. An ecological analysis of the designed product, including AI-based (artificial neural networks), was carried out, which showed the legitimacy of the actions taken to develop an environmentally friendly product. The novelty of the proposed approach consists of combining the use of research data, with new methods for their analysis using both traditional and artificial intelligent tools, to create a transparent and scalable product design. To date, this approach is unique and has no equivalent in the literature. Despite higher manufacturing costs, the more environmentally friendly refrigerator is cheaper in operation (consumes less energy) due to the ecological solutions incorporated into its design.</t>
  </si>
  <si>
    <t>http://dx.doi.org/10.3390/app12199577</t>
  </si>
  <si>
    <t>AI Method: Artificial Neural Networks (ANN) | Design Task: Eco-friendly product design evaluation and ecological analysis | Reason: AI (artificial neural networks) is used to perform ecological analysis of the designed eco-friendly refrigerator, evaluating and validating design quality and environmental performance, which indirectly supports and informs design decisions. | Empirical: Yes</t>
  </si>
  <si>
    <t>Reinforcement for Automation</t>
  </si>
  <si>
    <t>Dworschak, Fabian; Dietze, Sebastian; Wittmann, Maximilian; Schleich, Benjamin; Wartzack, Sandro</t>
  </si>
  <si>
    <t>Reinforcement Learning has proven to be capable of solving complex tasks like playing video games, robotics control, speech or image recognition and processing. Transferring Reinforcement Learning into engineering design helps to overcome two current issues of data-driven Design Automation in engineering design. First, dealing with sparse training data resulting from differing design samples. Second, overcoming the limited number of samples in the training data as consequence of short or insufficient product history. To introduce an alternative approach for Design Automation, this contribution studies feasibility, training effort and transferability of Reinforcement Learning in engineering design. The presented method maps engineering requirements and parametric models into learning environments and provides a novel approach for design automation. In addition to that, the contribution summarises the hyperparameters, which design engineers have to set prior to training, and introduces a novel transfer learning concept for Reinforcement Learning in related design tasks. The support is probed by design tasks of performance-oriented bike parts. Case-independent indicators are presented to estimate the case-specific training effort, the effects of hyperparameter variation and the effects of transferring a pretrained agent to related design tasks. Finally, the findings are used to compare Reinforcement Learning to other data-independent Design Automation approaches to assess potential fields of application for Reinforcement Learning in engineering design.</t>
  </si>
  <si>
    <t>http://dx.doi.org/10.1016/j.aei.2022.101612</t>
  </si>
  <si>
    <t>AI Method: Reinforcement Learning, Deep Q-learning | Design Task: Engineering design automation, parametric design optimization for performance-oriented bike parts | Reason: The paper uses Reinforcement Learning and Deep Q-learning to directly automate engineering design processes, mapping engineering requirements into learning environments for design automation of parametric models. | Empirical: Yes</t>
  </si>
  <si>
    <t>Weighted unsupervised domain adaptation considering geometry features and engineering performance of 3D design data</t>
  </si>
  <si>
    <t>Shin, Seungyeon; Kang, Namwoo</t>
  </si>
  <si>
    <t>The product design process in manufacturing involves iterative design modeling and analysis to achieve the target engineering performance, but such an iterative process is time consuming and computationally expensive. Recently, deep learning-based engineering performance prediction models have been proposed to accelerate design optimization. However, they only guarantee predictions on training data and may be inaccurate when applied to new domain data. In particular, 3D design data have complex features, which means domains with various distributions exist. Thus, the utilization of deep learning has limitations due to the heavy data collection and training burdens. We propose a bi-weighted unsupervised domain adaptation approach that considers the geometry features and engineering performance of 3D design data. The proposed method is the first to apply domain adaptation to deep learning-based engineering performance prediction to overcome the problem of insufficient industrial data. In addition, we present a source instance weighting method called the bi-weighting strategy to consider the geometry features and engineering performance of 3D design data and avoid negative transfer for accurate prediction. Domain-invariant features can be extracted through an adversarial training strategy by using hypothesis discrepancy, and a multi-output regression task can be performed with the extracted features to predict the engineering performance. The proposed model is tested on a wheel impact analysis problem to predict the magnitude of the maximum von Mises stress and the corresponding location of 3D road wheels. This mechanism can reduce the target risk for unlabeled target domains on the basis of weighted multisource domain knowledge and can efficiently replace conventional finite element analysis.</t>
  </si>
  <si>
    <t>http://dx.doi.org/10.1016/j.eswa.2024.124928</t>
  </si>
  <si>
    <t>AI Method: Deep learning, unsupervised domain adaptation, adversarial training | Design Task: Engineering design performance prediction and optimization for 3D product designs (wheel impact analysis) | Reason: The AI directly supports engineering design processes by predicting performance of 3D design data to accelerate design optimization and replace time-consuming FEA simulations during iterative product design. | Empirical: Yes</t>
  </si>
  <si>
    <t>CREATIVEGAN: EDITING GENERATIVE ADVERSARIAL NETWORKS FOR CREATIVE DESIGN SYNTHESIS</t>
  </si>
  <si>
    <t>Nobari, Amin Heyrani; Rashad, Muhammad Fathy; Ahmed, Faez</t>
  </si>
  <si>
    <t>PROCEEDINGS OF ASME 2021 INTERNATIONAL DESIGN ENGINEERING TECHNICAL CONFERENCES AND COMPUTERS AND INFORMATION IN ENGINEERING CONFERENCE, IDETC-CIE2021, VOL 3A</t>
  </si>
  <si>
    <t>Modern machine learning techniques, such as deep neural networks, are transforming many disciplines ranging from image recognition to language understanding, by uncovering patterns in big data and making accurate predictions. They have also shown promising results for synthesizing new designs, which is crucial for creating products and enabling innovation. Generative models, including generative adversarial networks (GANs), have proven to be effective for design synthesis with applications ranging from product design to metamaterial design. These automated computational design methods can support human designers, who typically create designs by a time-consuming process of iteratively exploring ideas using experience and heuristics. However, there are still challenges remaining in automatically synthesizing 'creative' designs. GAN models, however, are not capable of generating unique designs, a key to innovation and a major gap in AI-based design automation applications. This paper proposes an automated method, named CreativeGAN, for generating novel designs. It does so by identifying components that make a design unique and modifying a GAN model such that it becomes more likely to generate designs with identified unique components. The method combines state-of-art novelty detection, segmentation, novelty localization, rewriting, and generative models for creative design synthesis. Using a dataset of bicycle designs, we demonstrate that the method can create new bicycle designs with unique frames and handles, and generalize rare novelties to a broad set of designs. Our automated method requires no human intervention and demonstrates a way to rethink creative design synthesis and exploration. For details and code used in this paper please refer to http://decode.mit.edu/projects/creativegan/.</t>
  </si>
  <si>
    <t>https://doi.org/10.48550/arXiv.2103.06242</t>
  </si>
  <si>
    <t>AI Method: Generative Adversarial Networks (GANs) | Design Task: Creative design synthesis and generation of novel designs | Reason: The paper uses GANs (Generative Adversarial Networks) to directly support creative design synthesis by automatically generating novel designs for applications like product design and metamaterial design. | Empirical: Yes</t>
  </si>
  <si>
    <t>Packaging design of virtual manufacturing products based on computer vision and big data</t>
  </si>
  <si>
    <t>Yu, Yu</t>
  </si>
  <si>
    <t>INTERNATIONAL JOURNAL OF ADVANCED MANUFACTURING TECHNOLOGY</t>
  </si>
  <si>
    <t>Virtual manufacturing technology utilizes computers to simulate the manufacturing process. Through virtual simulation, manufacturing enterprises can conduct comprehensive testing and optimization during the product design phase, thereby reducing the number and cost of actual experiments. This paper explores the virtual manufacturing product packaging design method based on computer vision and big data to improve the efficiency and quality of product packaging in the manufacturing industry. Firstly, computer vision technology is used to analyze and recognize the 3D model of virtual manufacturing products, and key feature information is extracted. Then, based on the big data analysis method, the market and consumer demand are investigated and analyzed to determine the appropriate packaging design elements and styles. Finally, using computer-aided design tools, combining the results of computer vision and big data, virtual manufacturing product packaging design is carried out. Through the research of virtual manufacturing product packaging design, this paper designs a method based on computer vision and big data, which can efficiently design product packaging that meets the market demand and consumer preferences. The experimental results indicate that this method has achieved significant results in improving packaging design efficiency and quality.</t>
  </si>
  <si>
    <t>http://dx.doi.org/10.1007/s00170-023-12848-2</t>
  </si>
  <si>
    <t>Design Task: Packaging design generation and optimization | Reason: While the paper describes AI supporting packaging design tasks (generating designs, analyzing consumer data), no SPECIFIC AI/ML method is explicitly mentioned in the provided text—only generic terms like 'computer vision' and 'big data'. | Empirical: Yes</t>
  </si>
  <si>
    <t>Using Online Customer Reviews to Classify, Predict, and Learn About Domestic Robot Failures</t>
  </si>
  <si>
    <t>Honig, Shanee; Bartal, Alon; Parmet, Yisrael; Oron-Gilad, Tal</t>
  </si>
  <si>
    <t>INTERNATIONAL JOURNAL OF SOCIAL ROBOTICS</t>
  </si>
  <si>
    <t>There is a knowledge gap regarding which types of failures robots undergo in domestic settings and how these failures influence customer experience. We classified 10,072 customer reviews of small utilitarian domestic robots on Amazon by the robotic failures described in them, grouping failures into twelve types and three categories (Technical, Interaction, and Service). We identified sources and types of failures previously overlooked in the literature, combining them into an updated failure taxonomy. We analyzed their frequencies and relations to customer star ratings. Results indicate that for utilitarian domestic robots, Technical failures were more detrimental to customer experience than Interaction or Service failures. Issues with Task Completion and Robustness and Resilience were commonly reported and had the most significant negative impact. Future failure-prevention and response strategies for utilitarian domestic robots should address the robot's technical ability to meet functional goals, operate and maintain structural integrity over time. Usability and interaction design were less detrimental to customer experience, indicating that customers may be more forgiving of failures that impact these aspects for the robots and practical uses examined. Further, we developed a Natural Language Processing model capable of predicting whether a customer review contains content that describes a failure and the type of failure it describes. With this knowledge, designers and researchers of robotic systems can prioritize design and development efforts towards essential issues.</t>
  </si>
  <si>
    <t>http://dx.doi.org/10.1007/s12369-022-00929-3</t>
  </si>
  <si>
    <t>AI Method: Natural Language Processing (NLP) | Design Task: User feedback analysis to inform robot design priorities and improvements | Reason: AI (NLP model) analyzes customer review data to classify and predict robot failure types, providing insights that help designers prioritize design and development efforts for domestic robots (indirect design support through user feedback analysis). | Empirical: Yes</t>
  </si>
  <si>
    <t>Manifold learning for coherent design interpolation based on geometrical and topological descriptors</t>
  </si>
  <si>
    <t>Munoz, D.; Allix, O.; Chinesta, F.; Rodenas, J. J.; Nadal, E.</t>
  </si>
  <si>
    <t>COMPUTER METHODS IN APPLIED MECHANICS AND ENGINEERING</t>
  </si>
  <si>
    <t>In the context of intellectual property in the manufacturing industry, know-how is referred to practical knowledge on how to accomplish a specific task. This know-how is often difficult to be synthesised in a set of rules or steps as it remains in the intuition and expertise of engineers, designers, and other professionals. Today, a new research line in this concern spot-up thanks to the explosion of Artificial Intelligence and Machine Learning algorithms and its alliance with Computational Mechanics and Optimisation tools. However, a key aspect with industrial design is the scarcity of available data, making it problematic to rely on deep-learning approaches. Assuming that the existing designs live in a manifold, in this paper, we propose a synergistic use of existing Machine Learning tools to infer a reduced manifold from the existing limited set of designs and, then, to use it to interpolate between the individuals, working as a generator basis, to create new and coherent designs. For this, a key aspect is to be able to properly interpolate in the reduced manifold, which requires a proper clustering of the individuals. From our experience, due to the scarcity of data, adding topological descriptors to geometrical ones considerably improves the quality of the clustering. Thus, a distance, mixing topology and geometry is proposed. This distance is used both, for the clustering and for the interpolation. For the interpolation, relying on optimal transport appear to be mandatory. Examples of growing complexity are proposed to illustrate the goodness of the method.(c) 2022 The Author(s). Published by Elsevier B.V. This is an open access article under the CC BY-NC-ND license (http://creativecommons.org/licenses/by-nc-nd/4.0/).</t>
  </si>
  <si>
    <t>http://dx.doi.org/10.1016/j.cma.2022.115859</t>
  </si>
  <si>
    <t>AI Method: Locally Linear Embedding | Design Task: Structural/industrial design interpolation and generation | Reason: The paper uses Machine Learning (specifically Locally Linear Embedding and manifold learning) to directly generate new coherent designs by interpolating between existing designs in industrial/structural design contexts. | Empirical: Yes</t>
  </si>
  <si>
    <t>Untrained and Unmatched: Fast and Accurate Zero-Training Classification for Tabular Engineering Data</t>
  </si>
  <si>
    <t>Picard, Cyril; Ahmed, Faez</t>
  </si>
  <si>
    <t>In engineering design, navigating complex decision-making landscapes demands a thorough exploration of the design, performance, and constraint spaces, often impeded by resource-intensive simulations. Data-driven methods can mitigate this challenge by harnessing historical data to delineate feasible domains, accelerate optimization, or evaluate designs. However, the implementation of these methods usually demands machine learning expertise and multiple trials to choose the right method and hyperparameters. This makes them less accessible for numerous engineering situations. Additionally, there is an inherent trade-off between training speed and accuracy, with faster methods sometimes compromising precision. In our paper, we demonstrate that a recently released general-purpose transformer-based classification model, TabPFN, is both fast and accurate. Notably, it requires no dataset-specific training to assess new tabular data. TabPFN is a prior-data fitted network, which undergoes a one-time offline training across a broad spectrum of synthetic datasets and performs in-context learning. We evaluated TabPFN's efficacy across eight engineering design classification problems, contrasting it with seven other algorithms, including a state-of-the-art automated machine learning (AutoML) method. For these classification challenges, TabPFN consistently outperforms in speed and accuracy. It is also the most data-efficient and provides the added advantage of being differentiable and giving uncertainty estimates. Our findings advocate for the potential of pre-trained models that learn from synthetic data and require no domain-specific tuning to make data-driven engineering design accessible to a broader community and open ways to efficient general-purpose models valid across applications. Furthermore, we share a benchmark problem set for evaluating new classification algorithms in engineering design.</t>
  </si>
  <si>
    <t>http://dx.doi.org/10.1115/1.4064811</t>
  </si>
  <si>
    <t>Generative adaptable design based on hidden Markov model</t>
  </si>
  <si>
    <t>Wang, Kaifeng; Li, Jianye; Sun, Zhilin</t>
  </si>
  <si>
    <t>With the advent of next-generation information technologies and artificial intelligence, the paradigm of product design is shifting towards a more data-driven approach. To facilitate the reuse of historical product data, designers require systematic and structured methods for data analysis and processing to enhance design efficiency. The Hidden Markov Model (HMM), a sophisticated statistical model adept at analyzing and forecasting sequential data patterns, is a powerful tool enabling designers to process and utilize historical product data effectively. This paper proposes a generative adaptable design method based on HMM to assist designers in rapidly generating design solutions. The proposed method utilizes HMM to model the structural modules and their connections within historical products, enabling designers to efficiently reuse existing product modules to generate diverse design configurations optimized to user requirements. Concurrently, a three-dimensional sparse matrix is used to mathematically represent the connection relations among module interfaces, facilitating the transformation of HMM-derived into design solutions with rational connections. The entropy method of product adaptability is utilized to evaluate the design solutions and identify the optimal solution. A case study of the design process for the Hybrid Additive Manufacturing device is conducted to verify the effectiveness of this method. The results indicate that the proposed method effectively assists designers in generating multiple design solutions and determining the optimal design outcome through the adaptability evaluation, thereby enhancing the overall efficiency of the design process.</t>
  </si>
  <si>
    <t>http://dx.doi.org/10.1016/j.aei.2024.103034</t>
  </si>
  <si>
    <t>AI Method: Hidden Markov Model (HMM) | Design Task: Product design configuration generation and optimization | Reason: HMM directly generates and evaluates product design solutions, assisting designers in rapidly creating optimized design configurations by reusing historical product modules and determining optimal design outcomes. | Empirical: Yes</t>
  </si>
  <si>
    <t>Machine Learning-Based System for Heat-Resistant Analysis of Car Lamp Design</t>
  </si>
  <si>
    <t>Choi, Hyebong; Shin, Joel; Kim, Jeongho; Yoon, Samuel; Park, Hyeonmin; Cho, Hyejin; Jung, Jiyoung</t>
  </si>
  <si>
    <t>IEICE TRANSACTIONS ON INFORMATION AND SYSTEMS</t>
  </si>
  <si>
    <t>The design of automobile lamps requires accurate estimation of heat distribution to prevent overheating and deformation of the product. Traditional heat resistant analysis using Computational Fluid Dynamics (CFD) is time-consuming and requires expertise in thermofluid mechanics, making real-time temperature analysis less accessible to lamp designers. We propose a machine learning-based temperature prediction system for automobile lamp design. We trained our machine learning models using CFD results of various lamp designs, providing lamp designers real-time Heat- Resistant Analysis. Comprehensive tests on real lamp products demonstrate that our prediction model accurately estimates heat distribution comparable to CFD analysis within a minute. Our system visualizes the estimated heat distribution of car lamp design supporting quick decision-making by lamp designer. It is expected to shorten the product design process, improving the market competitiveness.</t>
  </si>
  <si>
    <t>http://dx.doi.org/10.1587/transinf.2023EDP7137</t>
  </si>
  <si>
    <t>Design Task: Heat-resistant analysis and thermal performance evaluation for car lamp design | Reason: While the paper clearly supports car lamp design through ML-based heat-resistant analysis and evaluation, no specific AI/ML method is explicitly mentioned in the provided text—only generic 'machine learning' terms are used. | Empirical: Yes</t>
  </si>
  <si>
    <t>Product Innovation Design Method Based on BP Neural Network</t>
  </si>
  <si>
    <t>Huang, Shihui</t>
  </si>
  <si>
    <t>ADVANCES IN MULTIMEDIA</t>
  </si>
  <si>
    <t>Innovative product design is the core problem of modern industry and the source power of enterprise development. With the continuous improvement of China's material level, product innovation design has changed from functional needs to emotional needs, and the product design method centered on users' emotional needs has attracted much attention. With the emergence of new technologies such as artificial intelligence and big data, the automation and intelligence of advanced algorithms and innovative design methods for online product decision driven by multimodal multimedia data in e-commerce have become inevitable trends in the field of product design, and it is a big challenge to improve the innovative design ability of products by using information technology. In order to solve this problem, based on the research of BP neural network technology, this paper puts forward an innovative product design method based on image-Kempi method. The color features of images are reconstructed and integrated, and then transferred to product modeling, so as to generate new products with both content image modeling features and style image color features, which brings visual inspiration to users. The results show that KENPI method combines the theories of Kansei engineering, convolutional neural network, and neural style transfer, and establishes a mapping model between product modeling elements and product semantics. Convolutional neural network and neural style transfer model are used to extract, reconstruct, and integrate the color features of style diagrams, and transfer them to product modeling to design new product images. By evaluating the image quality and comparing the product semantics before and after the migration, the validity and feasibility of the migration are verified. Based on BP neural network, a nonlinear mapping model between product attribute space and product semantic space is constructed, and the generalization ability of the model is evaluated, which verifies the feasibility and effectiveness of this method. The research results have important theoretical guiding significance for improving the innovative design ability of enterprises, enhancing product competitiveness, and customer satisfaction.</t>
  </si>
  <si>
    <t>http://dx.doi.org/10.1155/2022/6830892</t>
  </si>
  <si>
    <t>AI Method: BP Neural Network, Convolutional Neural Network (CNN), Neural Style Transfer | Design Task: Product innovation design - generating new product designs by transferring style/color features and mapping product attributes to semantic space | Reason: AI directly supports product innovation design by using BP Neural Network, CNN, and neural style transfer to generate new product designs through transferring color/style features to product modeling and mapping product attributes to semantics. | Empirical: Yes</t>
  </si>
  <si>
    <t>Attention-Enhanced Multimodal Learning for Conceptual Design Evaluations</t>
  </si>
  <si>
    <t>Conceptual design evaluation is an indispensable component of innovation in the early stage of engineering design. Properly assessing the effectiveness of conceptual design requires a rigorous evaluation of the outputs. Traditional methods to evaluate conceptual designs are slow, expensive, and difficult to scale because they rely on human expert input. An alternative approach is to use computational methods to evaluate design concepts. However, most existing methods have limited utility because they are constrained to unimodal design representations (e.g., texts or sketches). To overcome these limitations, we propose an attention-enhanced multimodal learning (AEMML)-based machine learning (ML) model to predict five design metrics: drawing quality, uniqueness, elegance, usefulness, and creativity. The proposed model utilizes knowledge from large external datasets through transfer learning (TL), simultaneously processes text and sketch data from early-phase concepts, and effectively fuses the multimodal information through a mutual cross-attention mechanism. To study the efficacy of multimodal learning (MML) and attention-based information fusion, we compare (1) a baseline MML model and the unimodal models and (2) the attention-enhanced models with baseline models in terms of their explanatory power for the variability of the design metrics. The results show that MML improves the model explanatory power by 0.05-0.12 and the mutual cross-attention mechanism further increases the explanatory power of the approach by 0.05-0.09, leading to the highest explanatory power of 0.44 for drawing quality, 0.60 for uniqueness, 0.45 for elegance, 0.43 for usefulness, and 0.32 for creativity. Our findings highlight the benefit of using multimodal representations for design metric assessment.</t>
  </si>
  <si>
    <t>http://dx.doi.org/10.1115/1.4056669</t>
  </si>
  <si>
    <t>Supervised deep learning for the moving morphable components topology optimization framework</t>
  </si>
  <si>
    <t>Rochefort-Beaudoin, Thomas; Vadean, Aurelian; Gamache, Jean-Francois; Achiche, Sofiane</t>
  </si>
  <si>
    <t>In the context of mechanical engineering design, the field of machine learning accelerated topology optimiza-tion is dominated by image-based models trained in a supervised manner on datasets with a limited diversity of boundary conditions. State-of-the-art methods show poor generalization capabilities and are strongly coupled to finite element mesh resolution, hindering scalability. In this paper, we leverage the explicit topology parameterization of the moving morphable components (MMC) framework to train a deep learning model that directly generates geometric design variables using a model architecture that is independent of the finite element mesh used for structural analysis. The developed model is trained on a large dataset of boundary conditions. Despite achieving state-of-the-art regression loss, evaluations reveal that direct-design approaches generate topologies with poor mechanical performance. Specifically, the model-generated topologies have, on average, a stiffness 11.48% lower than conventional MMC designs, as evidenced by in-distribution and out -of-distribution test samples. We demonstrate that this is due to the incompatibility between the regression loss function typically used in literature and the topology optimization objective of compliance minimization. To address this issue, we propose a novel acceleration approach that leverages the trained model to generate improved initial designs for conventional optimization. Specifically, the deep learning model is used to generate an initial design, which is then refined by conventional optimization to arrive at a final, optimal design. This approach shows a computation time-saving of 36.84% without sacrificing the final mechanical performance of the optimal topology compared to conventional optimization starting from a uniform initial layout.</t>
  </si>
  <si>
    <t>http://dx.doi.org/10.1016/j.engappai.2023.106436</t>
  </si>
  <si>
    <t>AI Method: Supervised deep learning | Design Task: Topology optimization for mechanical/structural engineering design | Reason: The paper uses supervised deep learning to directly support and accelerate topology optimization for mechanical engineering design, generating geometric design variables and optimized structural topologies. | Empirical: Yes</t>
  </si>
  <si>
    <t>DEEP LEARNING-BASED HAND-DRAWN ILLUSTRATION IN PACKAGING DESIGN OF CULTURAL AND CREATIVE PRODUCTS</t>
  </si>
  <si>
    <t>Wang, Jianfei</t>
  </si>
  <si>
    <t>INTERNATIONAL JOURNAL OF MARITIME ENGINEERING</t>
  </si>
  <si>
    <t>Packaging design is a critical component of product marketing and branding, encompassing the visual and structural elements that encase and present goods to consumers. The hand-drawn illustration is a timeless art form that embodies the unique style, skill, and creativity of the artist's hand. This paper presents a novel approach to deep learning techniques for enhancing packaging design through the classification of hand-drawn illustrations. The proposed model is stated as a Weighted Augmented Deep Generative Network (WADGN). The proposed WADGN model uses the augmentation network for the generation of the augmented images for the creative products. With the augmented images features are extracted in the hand-drawn illustration of the products. The extracted features are implemented with the weighted augmented feature vector for the application of the generative deep learning network. The proposed WADGN model uses the feature vector of the deep learning model for the design of creative product design. With the deep learning the creative features of the hand-drawn illustration are classified for the creative package design. Simulation results demonstrated that proposed WADGN model higher performance than the conventional technique such as CNN, LSTM and SVM classifier. The proposed WADGN model achieves the similar to 21% higher performance than the SVM, similar to 16% than the LSTM and similar to 9% improvement than the CNN model.</t>
  </si>
  <si>
    <t>http://dx.doi.org/10.5750/ijme.v1i1.1368</t>
  </si>
  <si>
    <t>AI Method: WADGN (Weighted Augmented Deep Generative Network), CNN, LSTM, SVM | Design Task: Packaging design enhancement through hand-drawn illustration classification and generation | Reason: AI directly supports packaging design by classifying and enhancing hand-drawn illustrations for creative product packaging using deep learning techniques. | Empirical: Yes</t>
  </si>
  <si>
    <t>GSA-SOM: a metaheuristic optimisation algorithm guided by machine learning and application to aerodynamic design</t>
  </si>
  <si>
    <t>Perez, A. Gonzalez; Allen, C. B.; Poole, D. J.</t>
  </si>
  <si>
    <t>AIAA AVIATION 2021 FORUM</t>
  </si>
  <si>
    <t>Typical algorithms used in optimisation problems can be classified into gradient-based or agent-based optimisers. Gradient-based optimisers boast very fast convergence due to their ability to extract topological information from the local gradient of the objective function, but can often get trapped in a local minimum. Agent-based optimisers use a series of agents to traverse the search space stochastically and are thus much more prone to find the global minimum, but their cost may be unacceptable in typical engineering optimisation problems. The question remains on whether convergence of agent-based algorithms can be accelerated using design space information. Anovel optimisation algorithm is introduced that uses machine learning in the form of a Self-Organising Map (SOM) to extract topological information from the optimisation design space and guide the agents of a Gravitational Search Algorithm (GSA). The proposed optimiser is benchmarked against a set of unconstrained analytical optimisation functions, and it is shown to outperform classical agent-based optimisers. The algorithm is further applied to an engineering design problem in the form of constrained transonic aerodynamic shape optimisation, confirming its robustness and higher performance.</t>
  </si>
  <si>
    <t>https://doi.org/10.2514/6.2021-2563</t>
  </si>
  <si>
    <t>How to obtain customer requirements for each stage of the product life cycle from online reviews: Using mobile phones as an example</t>
  </si>
  <si>
    <t>Zhang, Lei; Xuan, Yan; Li, Ziqi; Gao, Pengfei; Zheng, Yu</t>
  </si>
  <si>
    <t>JOURNAL OF RETAILING AND CONSUMER SERVICES</t>
  </si>
  <si>
    <t>Full life cycle design is an advanced design methodology that minimizes the product life cycle's environmental impact to meet users' and social well-being requirements. It can solve the problems of excessive consumption of resources and energy, environmental pollution, and ecological crisis from the source, and it is an inevitable choice for implementing a green manufacturing strategy and realizing sustainable industrial development. However, little research has focused on customers' design requirements at all product life cycle stages, especially with big data. In this study, customers' reviews on mobile phones at various life cycle stages were obtained from the Weibo platform, and the emotional tendencies contained there were analyzed and evaluated. The dictionary of mobile phone life cycle requirements is constructed through machine learning, and customer requirements (CRs) for each mobile phone life cycle stage are mined. Finally, the Kano model is used to identify the essential attributes of mobile phones. The results show that the method proposed in this paper can mine and analyze the requirements of each stage of the product life cycle contained in online reviews and help designers understand the customer needs that must be considered in product design. This study can provide theoretical and methodological support for developing product green design and life cycle assessment.</t>
  </si>
  <si>
    <t>http://dx.doi.org/10.1016/j.jretconser.2024.103928</t>
  </si>
  <si>
    <t>Design Task: Customer requirement extraction for product life cycle design | Reason: While the paper uses machine learning to extract customer requirements from online reviews to inform product design (indirect design support), no specific AI/ML method is explicitly mentioned. Only generic terms like 'machine learning' and 'sentiment analysis' are used, which do not meet the requirement for a specific AI method (e.g., CNN, Random Forest, LSTM). | Empirical: Yes</t>
  </si>
  <si>
    <t>Recognition and segmentation of complex texture images based on superpixel algorithm and deep learning</t>
  </si>
  <si>
    <t>Han, Yuexing; Yang, Shen; Chen, Qiaochuan</t>
  </si>
  <si>
    <t>COMPUTATIONAL MATERIALS SCIENCE</t>
  </si>
  <si>
    <t>Recognizing and segmenting complex texture images such as materials is of great significance to industrial design and production. Due to the lack of sufficient training samples and fuzzy boundaries in material images, it is difficult to segment material images by using deep learning methods. In material images, the pixels of each phase have a high degree of similarity, so if partial pixels' features in each phase are learned, the whole phase can be recognized. In this paper, we propose a method based on deep learning for recognizing and segmenting material images with complex textures. Firstly, the simple linear iterative cluster(SLIC) algorithm is used to obtain different numbers of superpixels which are a group of pixels with similar texture features. Then we extract the largest inscribed rectangular block in each superpixel. Next, put these rectangular blocks into the classical convolutional neural network(CNN)-DenseNet to recognize them. To retain the key texture features and reduce redundant information, we increase the receptive field in the key layers of DenseNet. In addition, due to the uneven distribution of phases in the material images, we improve focal loss to fit the material image. We make extensive comparative and ablation experiments to confirm the effectiveness of our method.</t>
  </si>
  <si>
    <t>http://dx.doi.org/10.1016/j.commatsci.2022.111398</t>
  </si>
  <si>
    <t>AI Method: DenseNet, CNN, SLIC superpixel algorithm, Focal loss | Design Task: Material analysis for industrial design and material development | Reason: The AI analyzes material microstructure images to provide insights fundamental to industrial design and developing new materials, indirectly supporting design decisions through material property analysis. | Empirical: Yes</t>
  </si>
  <si>
    <t>Data-Driven Concept Network for Inspiring Designers' Idea Generation</t>
  </si>
  <si>
    <t>Liu, Qiyu; Wang, Kai; Li, Yan; Liu, Ying</t>
  </si>
  <si>
    <t>JOURNAL OF COMPUTING AND INFORMATION SCIENCE IN ENGINEERING</t>
  </si>
  <si>
    <t>Big-data mining brings new challenges and opportunities for engineering design, such as customer-needs mining, sentiment analysis, knowledge discovery, etc. At the early phase of conceptual design, designers urgently need to synthesize their own internal knowledge and wide external knowledge to solve design problems. However, on the one hand, it is time-consuming and laborious for designers to manually browse massive volumes of web documents and scientific literature to acquire external knowledge. On the other hand, how to extract concepts and discover meaningful concept associations automatically and accurately from these textual data to inspire designers' idea generation? To address the above problems, we propose a novel data-driven concept network based on machine learning to capture design concepts and meaningful concept combinations as useful knowledge by mining the web documents and literature, which is further exploited to inspire designers to generate creative ideas. Moreover, the proposed approach contains three key steps: concept vector representation based on machine learning, semantic distance quantification based on concept clustering, and possible concept combinations based on natural language processing technologies, which is expected to provide designers with inspirational stimuli to solve design problems. A demonstration of conceptual design for detecting the fault location in transmission lines has been taken to validate the practicability and effectiveness of this approach.</t>
  </si>
  <si>
    <t>http://dx.doi.org/10.1115/1.4046207</t>
  </si>
  <si>
    <t>Topology Optimization of Industrial Equipment: A Deep Learning Approach and Software Implement</t>
  </si>
  <si>
    <t>Li, Zhiru; Liu, Xiaohui; Song, Xiangman; Gu, Weixi; Zhu, Guowei</t>
  </si>
  <si>
    <t>PROCEEDINGS OF THE 2024 6TH INTERNATIONAL CONFERENCE ON BIG DATA ENGINEERING, BDE 2024</t>
  </si>
  <si>
    <t>Traditional topology optimization methods used for equipment product design often suffer from time-consuming, resource-wasting and high cost problems, and the use of deep learning approaches is a feasible way to solve this problem. Therefore, in this paper, based on the SIMP method of flexibility minimization, topology optimization software for industrial equipment is first developed using PyQt. Then, samples with different boundary conditions are generated using the developed topology optimization software. Finally, the mapping relationship between the initial displacement field and the topology is established based on convolutional neural network. The results show that the developed topology optimization software can directly give the corresponding topology structure according to the structural parameters and optimization parameters set by the user, and the established deep learning model can output the most available topology structure according to the initial displacement field of the structure. This study gives the process of software development and deep learning model training for simple problems, demonstrating the feasibility and application prospect of this method, which has better results for practical complex engineering problems.</t>
  </si>
  <si>
    <t>http://dx.doi.org/10.1145/3688574.3688590</t>
  </si>
  <si>
    <t>AI Method: Convolutional Neural Network (CNN) | Design Task: Topology optimization for industrial equipment design | Reason: The paper uses CNN to directly support topology optimization for industrial equipment design by mapping initial displacement fields to optimized topology structures, which is a core engineering design task. | Empirical: Yes</t>
  </si>
  <si>
    <t>Three-Dimensional Shape Reconstruction from Digital Freehand Design Sketching Based on Deep Learning Techniques</t>
  </si>
  <si>
    <t>Zhou, Ding; Wei, Guohua; Yuan, Xiaojun</t>
  </si>
  <si>
    <t>This paper proposes a method for 3D reconstruction from Freehand Design Sketching (FDS) in architecture and industrial design. The implementation begins by extracting features from the FDS using the self-supervised learning model DINO, followed by the continuous Signed Distance Function (SDF) regression as an implicit representation through a Multi-Layer Perceptron network. Taking eyeglass frames as an example, the 2D contour and freehand sketch optimize the alignment by their geometrical similarity while exploiting symmetry to improve reconstruction accuracy. Experiments demonstrate that this method can effectively reconstruct high-quality 3D models of eyeglass frames from 2D freehand sketches, outperforming existing deep learning-based 3D reconstruction methods. This research offers practical information for understanding 3D modeling methodology for FDS, triggering multiple modes of design creativity and efficient scheme adjustments in industrial or architectural conceptual design. In conclusion, this novel approach integrates self-supervised learning and geometric optimization to achieve unprecedented fidelity in 3D reconstruction from FDS, setting a new benchmark for AI-driven design processes in industrial and architectural applications.</t>
  </si>
  <si>
    <t>http://dx.doi.org/10.3390/app142411717</t>
  </si>
  <si>
    <t>AI Method: DINO (self-supervised learning), Multi-Layer Perceptron (MLP), Signed Distance Function (SDF) regression | Design Task: 3D shape reconstruction from freehand design sketches for industrial and architectural conceptual design | Reason: AI directly supports design tasks by converting 2D freehand design sketches into 3D models for architecture and industrial design, enabling designers to generate 3D representations from conceptual sketches. | Empirical: Yes</t>
  </si>
  <si>
    <t>Fusion of ML with numerical simulation for optimized propeller design</t>
  </si>
  <si>
    <t>Vardhan, Harsh; Kumari, Neha; Volgyesi, Peter; Sztipanovits, Janos</t>
  </si>
  <si>
    <t>PROCEEDINGS THE 6TH WORKSHOP ON DESIGN AUTOMATION FOR CPS AND IOT, DESTION 2024</t>
  </si>
  <si>
    <t>In computer-aided engineering design, the goal is to find an optimal design solution for given specific requirements using a numerical simulator and an optimization method. This study focuses on design problems with low computational cost but high-dimensional design spaces, where traditional forward surrogate-based optimization that reduces computational cost of forward evaluation is ineffective and doesn't improve the design search challenge that is presented by the high dimensionality of problem. We propose to solve it using machine learning models as surrogates that tries to model the inverse mapping using historical collected data and it can be queried to produce good set of designs that can be used as initial seed design for the next stage of optimization using traditional method. This potentially reduces the time to find the optimal design. We call this approach, as Surrogate Assisted Optimization (SAO), combines machine learning surrogates with conventional optimization methods. Empirical evaluations on propeller design problems show that SAO can achieve better designs on a given budget of evaluation in comparison to traditional optimization method.</t>
  </si>
  <si>
    <t>http://dx.doi.org/10.1109/DESTION62938.2024.00010</t>
  </si>
  <si>
    <t>Design Task: Propeller engineering design optimization | Reason: While the paper clearly applies ML to propeller design optimization (direct design support), the provided text only mentions generic 'machine learning models' and 'ML surrogates' without explicitly naming a specific AI/ML method (e.g., CNN, Random Forest, Neural Networks). Per the strict criteria, specific AI method must be explicitly mentioned. | Empirical: Yes</t>
  </si>
  <si>
    <t>Extraction of affective responses from customer reviews: an opinion mining and machine learning approach</t>
  </si>
  <si>
    <t>Li, Z.; Tian, Z. G.; Wang, J. W.; Wang, W. M.</t>
  </si>
  <si>
    <t>INTERNATIONAL JOURNAL OF COMPUTER INTEGRATED MANUFACTURING</t>
  </si>
  <si>
    <t>Kansei Engineering (KE) is a user-oriented technology combing customer psychological feelings and engineering for designing and developing products. Conventionally, questionnaire surveys have been extensively applied for understanding customers' affective demands, responses and evaluations. However, the questionnaire is usually time-consuming, labour-intensive and small in data size. Online customer reviews provide trustable, continuously updated and free customers' responses. Existing studies generally focus on the polarity classification of the positivity and negativity of the review texts. This study proposes an opinion mining approach based on KE and machine learning to extract and measure users' affective responses to products from online customer reviews. Five types of machine learning algorithms are applied, including Support Vector Machine (SVM), Support Vector Regression (SVR), Classification and Regression Tree (CART), Multi-Layer Perceptron (MLP) and Ridge Regression (RR). An experiment has been conducted to illustrate the proposed approach. The results show that SVM+SVR is the best performer. It achieved a recall, precision and F 1 score of more than 80% for the classification of the soft-hard attribute with the smallest mean square error. Based on the proposed method, designers and manufacturers can effectively know customers' responses to products through inputting the review texts to facilitate the process of product design.</t>
  </si>
  <si>
    <t>http://dx.doi.org/10.1080/0951192X.2019.1571240</t>
  </si>
  <si>
    <t>Exploiting Generative Models for Performance Predictions of 3D Car Designs</t>
  </si>
  <si>
    <t>Saha, Sneha; Rios, Thiago; Minku, Leandro L.; Stein, Bas Vas; Wollstadt, Patricia; Yao, Xin; Back, Thomas; Sendhoff, Bernhard; Menzel, Stefan</t>
  </si>
  <si>
    <t>2021 IEEE SYMPOSIUM SERIES ON COMPUTATIONAL INTELLIGENCE (IEEE SSCI 2021)</t>
  </si>
  <si>
    <t>In automotive digital development, engineers utilize multiple virtual prototyping tools to design and assess the performance of 3D shapes. However, accurate performance simulations are computationally expensive and time-consuming, which may be prohibitive for design optimization tasks. To address this challenge, we envision a 3D design assistance system for design exploration with performance assessment in the automotive domain. Recent advances in deep learning methods for learning geometric data are a promising step towards realizing such systems. Deep learning-based (variational) autoencoder models have been used for learning and compressing 3D data allowing engineers to generate low-dimensional representations of 3D designs. Finding representations in a data-driven fashion results in representations that are agnostic to downstream tasks performed on these representations and are believed to capture relevant design features. In this paper, we evaluate whether such data-driven representations contain relevant information about the input data and whether representations are meaningful in performance prediction tasks for the input data. We use machine learning-based surrogate models to predict the performances of car shapes based on the low-dimensional representation learned by 3D point cloud (variational) autoencoders. Furthermore, we exploit the stochastic nature of the representation learned by variational autoencoders to augment the training data for our surrogate models, since the limited amount of data is usually a challenge for surrogate modeling in engineering. We demonstrate that augmenting training with generated shapes improves prediction accuracy. In sum, we find that geometric deep learning approaches offer powerful tools to support the engineering design process.</t>
  </si>
  <si>
    <t>http://dx.doi.org/10.1109/SSCI50451.2021.9660034</t>
  </si>
  <si>
    <t>AI Method: Variational Autoencoders (VAE), Autoencoders (AE) | Design Task: 3D automotive design generation, design space exploration, and performance-based design optimization | Reason: The AI uses autoencoders and VAEs to generate novel 3D car designs, enable design space exploration, and predict performance metrics (aerodynamic drag, crashworthiness), directly supporting automotive engineering design tasks through design generation and performance-based evaluation. | Empirical: Yes</t>
  </si>
  <si>
    <t>A Digital Twin-Driven Method for Product Performance Evaluation Based on Intelligent Psycho-Physiological Analysis</t>
  </si>
  <si>
    <t>Feng, Yixiong; Li, Mingdong; Lou, Shanhe; Zheng, Hao; Gao, Yicong; Tan, Jianrong</t>
  </si>
  <si>
    <t>Digital twin, a new emerging and fast-growing technology which is one of the most promising technologies for smart design and manufacturing, has attracted much attention worldwide recently. With the application of digital twin, product performance evaluation has entered the data-driven era. However, traditional methods for evaluation mainly place emphasis on structure analysis in the stage of manufacturing and service in digital twin. They cannot synthesize multi-source information and take the high-level emotional response into consideration in the design stage. To overcome these disadvantages, a digital twin-driven method is proposed evaluating product design schemes in this study. It enables the acquisition of electroencephalogram (EEG) data, physical data, and emotional feedback. Human factors are systematically considered in the evaluation process to establish the information association between EEG and performance levels. Moreover, intelligent psycho-physiological analysis that incorporates EEG into the fuzzy comprehensive evaluation (FCE) and machine learning methods is adopted within the proposed method. It synthesizes human factors such as psychological requirements, subjective and objective assessment indicators to realize a novel machine learning-based EEG analysis. Taking advantage of the binary particle swarm optimization (BPSO) improved Riemannian manifold mapping, Riemann geometry (RG) features are extracted and selected from EEG signals. Differences of implicit psychological states while using the product produced by different design schemes can be more easily detected and classified. A case study of high-speed elevator is conducted to verify the feasibility and effectiveness of the proposed method. The accuracy of EEG classification for performance evaluation reaches 92%.</t>
  </si>
  <si>
    <t>http://dx.doi.org/10.1115/1.4049895</t>
  </si>
  <si>
    <t>Nonlinear Time Series Fuzzy Regression for Developing Explainable Consumer Preferences' Models Based on Online Comments</t>
  </si>
  <si>
    <t>Jiang, Huimin; Sabetzadeh, Farzad; Lin, Zhijun; Tang, Huajun</t>
  </si>
  <si>
    <t>IEEE TRANSACTIONS ON FUZZY SYSTEMS</t>
  </si>
  <si>
    <t>In modeling of consumer preferences based on online comments, nonlinearity and fuzziness exist in the relationship between the product design attribute and the consumer preference. On the other hand, consumer preferences are not static and changing over the time. Previous studies have proposed few approaches to model the variational consumer preferences based on online comments. However, the obtained models have black box problems and are not easy to be understood by humans as explicit models cannot be shown, which give rise to the research area of explainable artificial intelligence. Therefore, it is necessary to develop understandable and accurate consumer preferences' models. In this article, a nonlinear time series fuzzy regression method is proposed to model the variational consumer preference based on online comments, which can generate a fuzzy dynamic consumer preference model with interactive terms, second-order and/or higher order terms. The datasets are first extracted from online comments using the sentiment analysis. Then, the polynomial structure of the fuzzy dynamic consumer preference model is established by using multiobjective chaos optimization algorithm. Then, the fuzzy regression method is used to allocate the fuzzy coefficients of each item of the model. Using sweeping robot as a case study, the validation results from the proposed approach are compared with those from fuzzy least squares regression, time series fuzzy least squares regression, fuzzy regression, and time series fuzzy regression, and it is found that the proposed approach performs better than the other four approaches in terms of mean relative errors and mean system credibility.</t>
  </si>
  <si>
    <t>http://dx.doi.org/10.1109/TFUZZ.2022.3153143</t>
  </si>
  <si>
    <t>AI Method: Fuzzy Regression, Time Series Fuzzy Regression, Multiobjective Chaos Optimization Algorithm | Design Task: Product design attribute optimization based on consumer preference modeling | Reason: AI indirectly supports product design by analyzing consumer preferences from online comments to optimize product design attributes. The paper explicitly states design attributes can be optimized using the consumer preference model. | Empirical: Yes</t>
  </si>
  <si>
    <t>An approach to user knowledge acquisition in product design</t>
  </si>
  <si>
    <t>Tan, Libin; Zhang, Haijuan</t>
  </si>
  <si>
    <t>As the world increasingly moves towards a knowledge-based economy, user requirements become an important factor for enterprises to drive product collaborative design evolution. To map user requirements to the product model, user requirements are generally extracted into knowledge that can be used for design decisions. However, because users are interest-driven participants and not professional design engineers, the effect of user knowledge acquisition is not ideal. There are significant challenges for rapid knowledge acquisition with dynamic user requirements. This paper presents an approach to user knowledge acquisition in the product design process, which obtains the tangible requirements of users under the premise that users are adequate for participation. In this approach, the typical information flow is divided into four stages: submission, interaction, knowledge discovery, and model evolution. In the submission stage, natural language processing technology is used to transform text form solutions into data, so that computer technology can be applied to manage large-scale user requirements. In the interaction stage, users are helped to improve their solutions by the iterative recommendation process. In the knowledge discovery stage, after less concerned partial solutions are removed and vacant items are predicted to be supplemented, the final collection of user design information is obtained. Finally, based on rough set theory, design knowledge can be extracted to support the decision of the product model. The washing machine design project is used as a case study to explain the implementation of the proposed approach.</t>
  </si>
  <si>
    <t>http://dx.doi.org/10.1016/j.aei.2021.101408</t>
  </si>
  <si>
    <t>AI Method: Natural Language Processing (NLP), Rough Set Theory | Design Task: User requirement extraction and knowledge discovery for product design decision support | Reason: AI (NLP and rough set theory) indirectly supports product design by extracting user requirements from text, providing iterative recommendations, and generating design knowledge to support product design decisions. | Empirical: Yes</t>
  </si>
  <si>
    <t>Exploring human-machine collaboration paths in the context of AI- generation content creation: a case study in product styling design</t>
  </si>
  <si>
    <t>Li, Wei; Zhang, Weidi; Wu, Weilu; Xu, Jie</t>
  </si>
  <si>
    <t>The advent of generative AI has profoundly influenced contemporary design, offering a cost-effective method for creating a wide array of digital elements through Artificial Intelligence Generated Content (AIGC). This innovation signifies a pivotal change in how humans collaborate with machines in the design process, necessitating new adaptations in product styling workflows. Unfortunately, a clear and practical design process has not yet been established, despite the pioneering efforts of several leaders in the product design domain who have begun to incorporate AIGC technology. This study aims to integrate AIGC with product styling design to enhance workflow efficiency and explore new dimensions of human-machine collaboration. Leveraging an ethnographic research methodology, we comprehensively analyzed the AIGC and product design communities. Building upon this foundation, we propose an AIGC-enabled product design methodology. Based on our findings, we developed an AIGC-enabled product design technique, which we then tested in practical scenarios through specific design cases. Our results demonstrate the methodology's effectiveness in improving the product styling design workflow. Additionally, this study points toward new pathways for human-machine collaboration within the context of AI creation, shedding light on potential avenues for integrating AIGC more broadly in the product design field.</t>
  </si>
  <si>
    <t>http://dx.doi.org/10.1080/09544828.2024.2396199</t>
  </si>
  <si>
    <t>A cognitive analysis-based key concepts derivation approach for product design</t>
  </si>
  <si>
    <t>Li, Mingdong; Lou, Shanhe; Zheng, Hao; Feng, Yixiong; Gao, Yicong; Zeng, Siyuan; Tan, Jianrong</t>
  </si>
  <si>
    <t>In the development of a new product, concept generation is a crucial stage, as it determines much of the cost of the product lifetime. The process of generating concepts that meet customer requirements, however, can be challenging due to incomplete information, chaotic design constraints, and complicated design iterations. Deep learning-based pretrained language models can be a potential solution to overcome these limitations. But current methods are limited by the gap between the language used in design-related documents such as patent and the casual spoken language as the latter reflects the thinking process of concept generation. In this paper, we propose a key concepts derivation approach based on cognitive analysis to address challenges in product design and to effectively incorporate prior knowledge. This approach leverages a pretrained language model to extract information from multiple sources of textual data and represents design thinking in a vector space. We conduct a Design-by-Analogy based verbal protocol analysis experiment for high-speed elevators to collect verbal data and establish a design thinking corpus. Based on this, our approach is employed for key concepts derivation in product design and explore how solutions are generated to realize specific customer-required functionality. By analyzing the types of design stimuli, the effectiveness of our approach in deriving key design concepts are demonstrated with respect to novelty and feasibility.</t>
  </si>
  <si>
    <t>http://dx.doi.org/10.1016/j.eswa.2023.121289</t>
  </si>
  <si>
    <t>AI Method: Pretrained language models (deep learning) | Design Task: Product design concept generation and key concepts derivation | Reason: The paper uses pretrained language models to directly support product design concept generation by extracting key design concepts from textual data and representing design thinking in vector space. | Empirical: Yes</t>
  </si>
  <si>
    <t>TRIZ MAPPING AND NOVELTY DETECTION OF ENGINEERING DESIGN PATENTS USING MACHINE LEARNING</t>
  </si>
  <si>
    <t>Hall, Sawyer; Mollan, Calahan; Pandey, Vijitashwa; Mourelatos, Zissimos</t>
  </si>
  <si>
    <t>Published resources such as technical literature and patent documents are extremely useful in engineering design and form an important input to methods such as TRIZ. Often, design engineers will investigate these resources when working on new design problems. Aside from getting technical information and even direct design solutions, they may find the design principles used in each patent document a useful design stimulus. Unfortunately, patents are not classified based on such design useful characterizations. Using unsupervised clustering and Latent Dirichlet Allocation, this paper investigates four hypotheses using engineering patents in informing TRIZ based design. It first investigates the optimal number of TRIZ topics present in a corpus. Using this information, it attempts to map the TRIZ methods to the individual patents using unsupervised machine learning. Both rejected and accepted patents are then tested to determine if an autoencoder can successfully differentiate between the two, just from the text of the document. The autoencoder reconstruction errors of Vehicle Brake Control patents are also examined for possible correlation between reconstruction error and patent citation count. Finally, by combining the TRIZ clustering and the trained autoencoder, we show that high reconstruction error patents may be harder to assign to TRIZ methods than low reconstruction error patents.</t>
  </si>
  <si>
    <t>https://doi.org/10.1115/DETC2022-89746</t>
  </si>
  <si>
    <t>Data-driven multi-objective affective product design integrating three-dimensional form and color</t>
  </si>
  <si>
    <t>Wang, Zeng; Liu, Weidong; Yang, Minglang</t>
  </si>
  <si>
    <t>NEURAL COMPUTING &amp; APPLICATIONS</t>
  </si>
  <si>
    <t>Three-dimensional (3D) form and color are the main appearance elements that arouse product emotion. To use more complete data of appearance and emotion and their comprehensive coupling relationship to improve the emotional design quality, this paper proposes a novel method of data-driven multi-objective affective product design integrating 3D form and color. Based on neural network and machine learning algorithms, it constructs multiple models covering the entire process of affective product design. The models include a mathematical model for quantifying 3D form's complete surface and color to obtain their complete mixed data, a recognition model for identifying more accurate and comprehensive emotions and obtaining complete emotional data by using the mixed data to participate in the recognition modeling, a prediction model for establishing a comprehensive coupling relationship between appearance and emotion and achieving more accurate emotion prediction, and an optimization model for better realizing optimal designs in response to multiple emotions by utilizing the comprehensive coupling relationship. To validate the effectiveness and practicability of the proposed method, its design application system and an experimental study on two design models (Model I and Model II) are constructed and applied in car design. Model I uses the more complete mixed data for design, while Model II does not. The results show that the emotional design quality and efficiency of Model I are better than those of Model II, which highlights the value of complete data and comprehensive coupling relationship for affective product design.</t>
  </si>
  <si>
    <t>http://dx.doi.org/10.1007/s00521-022-07232-2</t>
  </si>
  <si>
    <t>AI Method: Auto-encoder, GABP (Genetic Algorithm Back Propagation), SPEA2 (Strength Pareto Evolutionary Algorithm 2) | Design Task: Multi-objective affective product design optimization (3D form and color optimization based on emotional responses) | Reason: The AI (auto-encoder, GABP neural networks, SPEA2) directly supports product design by predicting user emotional responses to 3D form and color, then optimizing design parameters to achieve desired emotions in car design. | Empirical: Yes</t>
  </si>
  <si>
    <t>EVALUATING HEURISTICS IN ENGINEERING DESIGN: A REINFORCEMENT LEARNING APPROACH</t>
  </si>
  <si>
    <t>ElSayed, Karim A.; Bilionis, Ilias; Panchal, Jitesh H.</t>
  </si>
  <si>
    <t>Heuristics are essential for addressing the complexities of engineering design processes. The goodness of heuristics is context-dependent. Appropriately tailored heuristics can enable designers to find good solutions efficiently, and inappropriate heuristics can result in cognitive biases and inferior design outcomes. While there have been several efforts at understanding which heuristics are used by designers, there is a lack of normative understanding about when different heuristics are suitable. Towards addressing this gap, this paper presents a reinforcement learning-based approach to evaluate the goodness of heuristics for three sub-problems commonly faced by designers: (1) learning the map between the design space and the performance space, (2) acquiring sequential information, and (3) stopping the information acquisition process. Using a multi-armed bandit formulation and simulation studies, we learn the suitable heuristics for these individual sub-problems under different resource constraints and problem complexities. Additionally, we learn the optimal heuristics for the combined problem (i.e., the one composing all three sub-problems), and we compare them to ones learned at the sub-problem level. The results of our simulation study indicate that the proposed reinforcement learning-based approach can be effective for determining the quality of heuristics for different problems, and how the effectiveness of the heuristics changes as a function of the designer's preference (e.g., performance versus cost), the complexity of the problem, and the resources available.</t>
  </si>
  <si>
    <r>
      <rPr>
        <u/>
        <sz val="10"/>
        <color rgb="FF1155CC"/>
        <rFont val="Arial"/>
      </rPr>
      <t>https://doi.org/10.1115/DETC2021-70425</t>
    </r>
  </si>
  <si>
    <t>An Integrated Modeling Framework for Automated Product Design, Topology Optimization, and Mechanical Simulation</t>
  </si>
  <si>
    <t>Charalampous, Paschalis; Pelekoudas, Athanasios; Kostavelis, Ioannis; Ioannidis, Dimosthenis; Tzovaras, Dimitrios</t>
  </si>
  <si>
    <t>JOURNAL OF MANUFACTURING AND MATERIALS PROCESSING</t>
  </si>
  <si>
    <t>The present study introduces an integrated software approach that provides an automated product design toolkit for customized products like knives, incorporating topology optimization (TO) and numerical simulations in order to streamline engineering workflows during the product development procedure. The modeling framework combines state-of-the-art technologies into a single platform, enabling the design and the optimization of mechanical structures with minimal human intervention. In particular, the proposed solution leverages artificial intelligence (AI), shape optimization methods, and computational tools in order to iteratively optimize material utilization as well as the design of products based on certain criteria. By embedding simulation within the design optimization loop, the developed software module ensures that performance constraints are respected throughout the design process. The case studies are concentrated in designing knives, demonstrating the platform's ability to reduce design time, enhance product performance and provide rapid iterations of structurally optimized geometries. Finally, it should be noted that this research showcases the potential of integrated modeling technologies towards the transformation of traditional design paradigms, in this way contributing to faster, more reliable and efficient product development in various engineering industries through the training and deployment of AI models in these scientific fields.</t>
  </si>
  <si>
    <t>http://dx.doi.org/10.3390/jmmp8060285</t>
  </si>
  <si>
    <t>Design Task: Automated product design and topology optimization | Reason: While the paper clearly uses AI to automate and optimize product design processes (topology optimization, material optimization), no specific AI/ML method is explicitly mentioned on the provided page—only generic terms like 'AI' and 'AI models' are used. | Empirical: Yes</t>
  </si>
  <si>
    <t>CAN MACHINE LEARNING TOOLS SUPPORT THE IDENTIFICATION OF SUSTAINABLE DESIGN LEADS FROM PRODUCT REVIEWS? OPPORTUNITIES AND CHALLENGES</t>
  </si>
  <si>
    <t>Saidani, Michael; Kim, Harrison; Yannou, Bernard</t>
  </si>
  <si>
    <t>The increasing number of product reviews posted online is a gold mine for designers to know better about the products they develop, by capturing the voice of customers, and to improve these products accordingly. In the meantime, product design and development have an essential role in creating a more sustainable future. With the recent advance of artificial intelligence techniques in the field of natural language processing, this research aims to develop an integrated machine learning solution to obtain sustainable design insights from online product reviews automatically. In this paper, the opportunities and challenges offered by existing frameworks including Python libraries, packages, as well as state-of-the-art algorithms like BERT - are discussed, illustrated, and positioned along an ad hoc machine learning process. This contribution discusses the opportunities to reach and the challenges to address for building a machine learning pipeline, in order to get insights from product reviews to design more sustainable products, including the five following stages, from the identification of sustainability-related reviews to the interpretation of sustainable design leads: data collection, data formatting, model training, model evaluation, and model deployment. Examples of sustainable design insights that can be produced out of product review mining and processing are given. Finally, promising lines for future research in the field are provided, including case studies putting in parallel standard products with their sustainable alternatives, to compare the features valued by customers and to generate in fine relevant sustainable design leads.</t>
  </si>
  <si>
    <r>
      <rPr>
        <u/>
        <sz val="10"/>
        <color rgb="FF1155CC"/>
        <rFont val="Arial"/>
      </rPr>
      <t>https://doi.org/10.1115/DETC2021-70613</t>
    </r>
  </si>
  <si>
    <t>Weaving ML with Human Aesthetic Assessments to Augment Design Space Exploration: An Automotive Wheel Design Case Study</t>
  </si>
  <si>
    <t>Jeon, Youngseung; Hong, Matthew K.; Chen, Yan-Ying; Murakami, Kalani; Li, Jonathan; Chen, Xiang 'Anthony'; Klenk, Matthew</t>
  </si>
  <si>
    <t>EXTENDED ABSTRACTS OF THE 2024 CHI CONFERENCE ON HUMAN FACTORS IN COMPUTING SYSTEMS, CHI 2024</t>
  </si>
  <si>
    <t>Consumers' emotional and cognitive attachment to product design plays a pivotal role in influencing purchasing choices. Therefore, product designers incorporate this signal as they develop new products. The goal of our work is to reduce the psychological distance between designers and consumers in the automotive concept design process. While generative AI models hold the potential to amplify creativity, these models do not have any of this specialized knowledge. In this work, we developed a novel framework and system that combines machine learning, human aesthetic assessments, and visualization to support designers in organizing a large space of automotive wheel designs. We present a case study with 10 automotive designers using the tool to inspire novel wheel designs and end with a discussion of use cases and design implications for using this framework to support professional product design practice.</t>
  </si>
  <si>
    <t>http://dx.doi.org/10.1145/3613905.3637103</t>
  </si>
  <si>
    <t>Design Task: Automotive wheel design space exploration and organization | Reason: While the paper clearly supports automotive wheel design through ML-based design space exploration and organization, no specific AI/ML method (e.g., CNN, GAN, Random Forest, Transformer) is explicitly mentioned in the provided content. | Empirical: Yes</t>
  </si>
  <si>
    <t>Data-Driven Global Sensitivity Analysis of Variable Groups for Understanding Complex Physical Interactions in Engineering Design</t>
  </si>
  <si>
    <t>Dolar, Tuba; Lee, Doksoo; Chen, Wei</t>
  </si>
  <si>
    <t>In engineering design, global sensitivity analysis (GSA) is used for analyzing the effects of inputs on the system response and is commonly studied with analytical or surrogate models. However, such models fail to capture nonlinear behaviors in complex systems and involve several modeling assumptions. Besides model-focused methods, a data-driven GSA approach, rooted in interpretable machine learning, would also identify the relationships between system components. Moreover, a special need in engineering design extends beyond performing GSA for input variables individually, but instead evaluating the contributions of variable groups on the system response. In this article, we introduce a flexible, interpretable artificial neural network model to uncover individual as well as grouped global sensitivity indices for understanding complex physical interactions in engineering design problems. The proposed model allows the investigation of the main effects and second-order effects in GSA according to functional analysis of variance (FANOVA) decomposition. To draw a higher-level understanding, we further use the subset decomposition method to analyze the significance of the groups of input variables. Using the design of a programmable material system (PMS) as an example, we demonstrate the use of our approach for examining the impact of material, architecture, and stimulus variables as well as their interactions. This information lays the foundation for managing design space complexity, summarizing the relationships between system components, and deriving design guidelines for PMS development.</t>
  </si>
  <si>
    <t>http://dx.doi.org/10.1115/1.4064633</t>
  </si>
  <si>
    <t>Deep learning-based efficient metamodeling via domain knowledge-integrated designable data augmentation with transfer learning: application to vehicle crash safety</t>
  </si>
  <si>
    <t>Yoo, Yeongmin; Park, Chang-Kyu; Lee, Jongsoo</t>
  </si>
  <si>
    <t>Deep learning-based metamodeling can approximate complex engineering systems based on design data, but it has limitations in acquiring a large amount of data through experiments or simulations. When the design data for metamodeling are insufficient, data can be generated through generative models of deep learning. This study proposes a deep learning-based efficient metamodeling method called domain knowledge-integrated designable data augmentation (DDA) with transfer learning for engineering design. The DDA is a metamodel that applies an inverse generator to existing data augmentation algorithms. Virtual responses can be generated using a small number of actual responses to predict the performance of an engineering system and estimate the design variables that affect the generated virtual responses. Moreover, a rapid and accurate design can be achieved by applying transfer learning and domain knowledge-based learning to DDA. The proposed algorithm was applied to the design of a bumper considering vehicle crash safety. As a result, virtual responses that were approximately 95% similar to the actual responses were generated, and design solutions were derived. In addition, the validity of the proposed algorithm was verified by comparing it with existing metamodels. [GRAPHICS] .</t>
  </si>
  <si>
    <t>http://dx.doi.org/10.1007/s00158-022-03290-1</t>
  </si>
  <si>
    <t>AI Method: Deep Neural Network (DNN), Transfer Learning, Generative Models | Design Task: Engineering design optimization (vehicle bumper design for crash safety) | Reason: Deep learning metamodeling directly supports engineering design by predicting system performance, estimating design variables, and deriving design solutions for vehicle bumper crash safety optimization. | Empirical: Yes</t>
  </si>
  <si>
    <t>Affective-Blue Design Methodology for Product Design Based on Integral Kansei Engineering</t>
  </si>
  <si>
    <t>Lian, Wenwu; Wang, Kun-Chieh; Li, Youchang; Chen, Hong-Yi; Yang, Chi-Hsin</t>
  </si>
  <si>
    <t>Sustainable product designs always draw much attention. However, sustainable or green products are usually costly. This contradiction can be solved via blue design. The concept of blue design originates from the blue economy which is a popular strategy for providing sustainable, healthy, but cheap socioeconomic activities. This study innovatively implements the ideas of sustainability and economy from the blue economy, and the affection (or Kansei in Japanese) from the Kansei engineering into a product design process to become a novel affective-blue design methodology of a product form. The proposed methodology mainly contains three aspects. The first aspect is the merge of a novel Kansei blue model with the traditional Kansei engineering to deal with the semantic space and form decomposition issues encountered in the product form designing process. The second aspect is the adoption of proper data mining schemes to optimally trim and obtain the kernel information from the Kansei evaluation data of products. The third aspect is the usage of appropriate machine learning schemes to establish a precise relationship between product images and design elements from the kernel information. A case study was conducted for the form design of a computer-numerical-control lathe to evaluate the effectiveness of our proposed methodology. The verification results, that all predictive errors are within 4.5% for test samples, show that our blue-affective design methodology is quite satisfying. Through applying this proposed methodology, designers may correctly evaluate and easily catch the essential blue and affective design factors for designing a good industrial product, such as a computer-numerical-control machine tool.</t>
  </si>
  <si>
    <t>http://dx.doi.org/10.1155/2022/5019588</t>
  </si>
  <si>
    <t>Design Task: Product form design informed by affective/Kansei analysis | Reason: While the paper discusses using 'machine learning schemes' and 'data mining' to establish relationships between product images and design elements for affective product design, no specific AI/ML method (e.g., CNN, Random Forest, SVM) is mentioned in the provided pages - only generic terms are used. | Empirical: Yes</t>
  </si>
  <si>
    <t>NOVEL METHODOLOGY FOR REAL-TIME STRUCTURAL ANALYSIS ASSISTANCE IN CUSTOM PRODUCT DESIGN</t>
  </si>
  <si>
    <t>Zdravkovic, Milan; Korunovic, Nikola</t>
  </si>
  <si>
    <t>FACTA UNIVERSITATIS-SERIES MECHANICAL ENGINEERING</t>
  </si>
  <si>
    <t>Mass-customization is related to optimizing the balance between flexibility, strongly required by the customer-focused industries and manufacturing efficiency, which is critical for market competitiveness. In the conventional industries, the process of designing, validating and manufacturing a product is long and expensive. Some of the common approaches for addressing those issues are parametric product modeling and Finite Element Analysis (FEA). However, the costs involved are still relatively high because of the very special expertise needed and the cost of the specialized software. Also, the specific design of the product cannot be validated in a real-time, which often leads to making hard compromises between the specific customer requirements and the structural properties of the product in its exploitation. In this paper, we propose the novel methodology for real-time structural analysis assistance for custom product design. We introduce the concept of so-called compiled FEA model, a Machine Learning (ML) model, consisting of dataset of characteristic product parameters and associated physical quantities and properties, selected ML algorithms and the sets of associated hyperparameters. A case study of creating a compiled FEA model for the case of internal orthopedic fixator is provided.</t>
  </si>
  <si>
    <t>http://dx.doi.org/10.22190/FUME200828008Z</t>
  </si>
  <si>
    <t>AI Method: Gradient Boosting | Design Task: Real-time structural analysis for custom product design validation | Reason: The paper uses Machine Learning (Gradient Boosting) to provide real-time structural analysis assistance during custom product design, directly supporting designers in validating structural properties and making design decisions. | Empirical: Yes</t>
  </si>
  <si>
    <t>Contextual Meaning-Based Approach to Fine-Grained Online Product Review Analysis for Product Design</t>
  </si>
  <si>
    <t>Park, Kyunghoon; Park, Seyoung; Joung, Junegak</t>
  </si>
  <si>
    <t>Customers share their opinions about a product through online reviews. Companies incorporate customer opinions into product design to increase customer satisfaction and market success. Many studies have attempted to analyze customer opinions on specific product features. However, these studies do not attempt to understand the actual intent of customers when mentioning a product feature in the context of a review. To overcome this limitation, this study develops a contextual meaning-based approach that considers the contextual meanings of product features in reviews. This approach enables a deeper understanding of the intent behind the target features of a product. First, a large language model-based word embedding model and clustering algorithms are introduced to divide product features into sub-features based on contextual meanings. Second, a new method is developed for creating a contextual word map to interpret the clustering results. Third, a sentiment analysis is performed to evaluate customer satisfaction for each sub-feature using BERT. A case study of a television product was conducted to demonstrate the applicability of the developed approach. The results showed that, unlike in other studies, several sub-features were identified from four targeted TV features based on their contextual meanings. Furthermore, customer satisfaction was evaluated for each sub-feature. This study is the first attempt at providing a fine-grained online product review analysis based on unsupervised learning to clarify meanings according to the context. The developed approach can be useful for determining detailed directions for improvement in the product design process and is expected to offer a new perspective.</t>
  </si>
  <si>
    <t>http://dx.doi.org/10.1109/ACCESS.2023.3343501</t>
  </si>
  <si>
    <t>Machine learning-based design support system for the prediction of heterogeneous machine parameters in industry 4.0</t>
  </si>
  <si>
    <t>Romeo, Luca; Loncarski, Jelena; Paolanti, Marina; Bocchini, Gianluca; Mancini, Adriano; Frontoni, Emanuele</t>
  </si>
  <si>
    <t>In the engineering practice, it frequently occurs that designers, final or intermediate users have to roughly estimate some basic performance or specification data on the basis of input data available at the moment, which can be time-consuming. There is the need for a tool that will fill the missing gap in the optimization problems in engineering design processes, by making use of the advances in the artificial intelligence field. This paper aims to fill this gap by introducing an innovative Design Support System (DesSS), originated from the Decision Support System, for the prediction and estimation of machine specification data such as machine geometry and machine design on the basis of heterogeneous input parameters. As the main core of the developed DesSS, we introduced different machine learning (ML) approaches based on Decision/Regression Tree, k-Nearest Neighbors, and Neighborhood Component Features Selection. Experimental results obtained on a real use case and using two different real datasets demonstrated the reliability and the effectiveness of the proposed approach. The innovative machine learning-based DesSS meant for supporting the designing choice, can bring various benefits such as the easier decision-making, conservation of the company's knowledge, savings in man-hours, higher computational speed and accuracy. (C) 2019 Elsevier Ltd. All rights reserved.</t>
  </si>
  <si>
    <t>http://dx.doi.org/10.1016/j.eswa.2019.112869</t>
  </si>
  <si>
    <t>AI Method: Decision Tree, k-Nearest Neighbors, Neighborhood Component Features Selection | Design Task: Engineering design parameter prediction and machine specification estimation | Reason: The paper presents a machine learning-based Design Support System that predicts machine geometry and design specifications to support engineering design decisions, directly assisting designers in the design process. | Empirical: Yes</t>
  </si>
  <si>
    <t>Product Design Award Prediction Modeling: Design Visual Aesthetic Quality Assessment via DCNNs</t>
  </si>
  <si>
    <t>Wu, Jianfeng; Xing, Baixi; Si, Huahao; Dou, Jian; Wang, Jin; Zhu, Yuning; Liu, Xiaojian</t>
  </si>
  <si>
    <t>A visual aesthetic is a crucial determinant of product design evaluation. Through the analysis of image features, not only can we evaluate the aesthetic level, but also we can reveal the whole quality of the design proposal. We assume that it could be a potential pattern to predict the ultimate success of the proposal in product design that a visual aesthetic can be a cue for award classification modeling. Consequently, we conduct investigation on a dataset of over 10,003 design submissions in a design competition held once a year from 2008 to 2018 in order to manifest the assumption. Due to the remarkable performance of deep convolutional neural networks (DCNNs), we compare seven deep learning methods to explore an optimal model for design award prediction based on product image analysis. The result of the experiments indicates that the proposed method achieves comparative accuracy in design award classification result predication, with the optimal classification accuracy of 70.79% using the SEFL-ResNet (Squeeze and Excitation - Focal Loss - ResNet) method.</t>
  </si>
  <si>
    <t>http://dx.doi.org/10.1109/ACCESS.2020.3039715</t>
  </si>
  <si>
    <t>Leveraging deep reinforcement learning for design space exploration with multi-fidelity surrogate model</t>
  </si>
  <si>
    <t>Li, Haokun; Wang, Ru; Wang, Zuoxu; Li, Guannan; Wang, Guoxin; Yan, Yan</t>
  </si>
  <si>
    <t>Design automation is undergoing a new generation of changes caused by artificial intelligence technologies represented by deep learning and reinforcement learning. Notably, the advantages of deep reinforcement learning in addressing solution optimisation and decision-making tasks with cognitive automation functionality have garnered attention in design. In the context of surrogate model-driven engineering design optimisation, this paper addresses current research challenges such as reliance on domain knowledge for local development, shortcomings in the self-learning and adaptive capabilities of optimisation algorithms for global exploration, etc. Centred around the deep reinforcement learning model, Deep Q-learning, and complemented by self-organising maps and neural network technologies, we propose a methodology considering multi-fidelity simulation data for design space exploration. This approach effectively reduces sampling costs and enables the optimisation model to learn the optimal direction for high-precision predictions and achieve rapid, accurate optimisation. Finally, the effectiveness of the proposed method is comprehensively validated through four typical optimisation scenarios and a case study involving the optimisation of a wheeled robot's suspension swing arm structure. This work will be a crucial reference for applying deep reinforcement learning in simulation-driven engineering design optimisation.</t>
  </si>
  <si>
    <t>http://dx.doi.org/10.1080/09544828.2024.2366686</t>
  </si>
  <si>
    <t>Discovering the relationship between attributes of facial masks and review rating in online customer reviews using Explainable Artificial Intelligence (XAI)</t>
  </si>
  <si>
    <t>Aparicio-Aparicio, Inmaculada; Ruescas-Nicolau, Maria-Arantzazu; Duenas, Lirios; Sanchez-Jimenez, Jose Luis; Sanchez-Sanchez, M. Luz; Alcantara, Enrique</t>
  </si>
  <si>
    <t>APPLIED ARTIFICIAL INTELLIGENCE</t>
  </si>
  <si>
    <t>The COVID-19 pandemic led to a surge in facial mask usage. Analyzing customer feedback is crucial for enhancing this product, given the abundance of options and online reviews available. Techniques like Latent Dirichlet Allocation (LDA) combined with machine learning (ML) models help identify product attributes and their impact on reviews. However, successful models frequently employ black-box techniques that fail to explain how product attributes impact customer satisfaction. To address this, Explainable Artificial Intelligence (XAI) combined with advanced ML methods is suggested to create interpretable models. This paper evaluates the usefulness of combining LDA for topic modeling, Gradient Boost trees (GBT) for ML, and SHapley Additive exPlanations (SHAP) to develop an interpretable model for face mask attribute impact on online ratings. Analyzing 2,047 reviews of 35 mask products revealed seven key attributes. Labeling and nose-strap significantly influenced evaluations, while shopping experience, and packaging, filtering level, and fit were less impactful. This research supports the use of topic modeling combined with advanced ML techniques and XAI in analyzing online customer reviews to offer a time- and cost-effective method. It aids in understanding product attributes influencing satisfaction for product design and improvement, especially in the dynamic context of face mask preferences and purchasing decisions.</t>
  </si>
  <si>
    <t>http://dx.doi.org/10.1080/08839514.2024.2411780</t>
  </si>
  <si>
    <t>AI Method: Latent Dirichlet Allocation (LDA), Gradient Boost trees | Design Task: Product design improvement informed by customer feedback analysis | Reason: AI (LDA, Gradient Boost trees) analyzes customer reviews to identify product attributes of facial masks and their impact on satisfaction, providing insights to inform product design improvements and enhancement decisions. | Empirical: Yes</t>
  </si>
  <si>
    <t>Efficiency Monitoring of Engineering System Designer Work Based on Multi-System User Behavior Analysis with AI/ML Algorithms</t>
  </si>
  <si>
    <t>Nikiforova, Oksana; Rizhko, Ruslan; Zabiniako, Vitaly; Babris, Kristaps; Kornienko, Jurijs; Gasparovica-Asitc, Madara</t>
  </si>
  <si>
    <t>2021 IEEE 62ND INTERNATIONAL SCIENTIFIC CONFERENCE ON POWER AND ELECTRICAL ENGINEERING OF RIGA TECHNICAL UNIVERSITY (RTUCON)</t>
  </si>
  <si>
    <t>Efficiency monitoring is one of the important tasks in monitoring of employees activities, the solution of which is constantly in the focus of researchers and is still not supported by automated methods and universal tools. This task is especially relevant if the field of activity is narrowly specific, and solving such a task of efficiency monitoring is not a trivial accumulation of statistical data, but requires a unique method. However, potentially the method of evaluating the work efficiency of this specific field is not commonly used or adaptable in the analysis of a wide range of activities. The work of an engineering system designer is an example of such specific activities. This paper offers a method for construction of a unified model of behavior of users of specialized IT systems in the engineering design industry, which offers to evaluate the efficiency of work based on the development of a user profile that collects information about the designer's activities, sequence and times. The method defines the input data, the result output data, AI/ML algorithms for output data acquisition and is supported with the prototype system for the visual representation of the expected result, which is based on the input / output data regularities.</t>
  </si>
  <si>
    <t>http://dx.doi.org/10.1109/RTUCON53541.2021.9711720</t>
  </si>
  <si>
    <t>Reason: AI monitors designer work efficiency and productivity (workforce management), rather than supporting actual design tasks or processes. The AI tracks user behavior for performance measurement, not to create, optimize, evaluate, or inform design outputs. | Empirical: No</t>
  </si>
  <si>
    <t>Computers as co-creative assistants. A comparative study on the use of text-to-image AI models for computer aided conceptual design</t>
  </si>
  <si>
    <t>Alcaide-Marzal, Jorge; Diego-Mas, Jose Antonio</t>
  </si>
  <si>
    <t>This preliminary research presents a comparative study between Text-to-Image AI models and Shape Grammars, one of the main generative approaches to Computer Aided Conceptual Design. The goal is to determine to which extent AI models can reproduce or complement the performance of grammar algorithms as creative support tools for shape exploration in conceptual product design. Workflows, advantages and limitations are identified through a comprehensive practical comparison example. The results show many similarities regarding generative capabilities and highlight several advantages of Text-to-Image AI models, including an easier way of capturing product grammars and a wider and more immediate range of further applications. In contrast, Shape Grammars approach proved more solid in aspects related to exploration workflows and cognitive stimulation. These results encourage the research on new ways to address the interaction between designers and AI generative models, combining the AI potential with well-established generative strategies.</t>
  </si>
  <si>
    <t>http://dx.doi.org/10.1016/j.compind.2024.104168</t>
  </si>
  <si>
    <t>AI Method: Text-to-Image AI models (generative AI) | Design Task: Computer aided conceptual design and shape exploration for product design | Reason: Text-to-Image AI models directly support conceptual product design tasks, specifically for shape exploration and creative generation. The paper compares AI models with Shape Grammars as design support tools. | Empirical: Yes</t>
  </si>
  <si>
    <t>Learning to Design Without Prior Data: Discovering Generalizable Design Strategies Using Deep Learning and Tree Search</t>
  </si>
  <si>
    <t>Raina, Ayush; Cagan, Jonathan; McComb, Christopher</t>
  </si>
  <si>
    <t>Building an Artificial Intelligence (AI) agent that can design on its own has been a goal since the 1980s. Recently, deep learning has shown the ability to learn from large-scale data, enabling significant advances in data-driven design. However, learning over prior data limits us only to solve problems that have been solved before and biases data-driven learning toward existing solutions. The ultimate goal for a design agent is the ability to learn generalizable design behavior in a problem space without having seen it before. We introduce a self-learning agent framework in this work that achieves this goal. This framework integrates a deep policy network with a novel tree search algorithm, where the tree search explores the problem space, and the deep policy network leverages self-generated experience to guide the search further. This framework first demonstrates an ability to discover high-performing generative strategies without any prior data, and second, it illustrates a zero-shot generalization of generative strategies across various unseen boundary conditions. This work evaluates the effectiveness and versatility of the framework by solving multiple versions of two engineering design problems without retraining. Overall, this paper presents a methodology to self-learn high-performing and generalizable problem-solving behavior in an arbitrary problem space, circumventing the need for expert data, existing solutions, and problem-specific learning.</t>
  </si>
  <si>
    <t>http://dx.doi.org/10.1115/1.4056221</t>
  </si>
  <si>
    <t>Automated Evaluation and Rating of Product Repairability Using Artificial Intelligence-Based Approaches</t>
  </si>
  <si>
    <t>Liao, Hao-Yu; Esmaeilian, Behzad; Behdad, Sara</t>
  </si>
  <si>
    <t>JOURNAL OF MANUFACTURING SCIENCE AND ENGINEERING-TRANSACTIONS OF THE ASME</t>
  </si>
  <si>
    <t>Despite the importance of product repairability, current methods for assessing and grading repairability are limited, which hampers the efforts of designers, remanufacturers, original equipment manufacturers (OEMs), and repair shops. To improve the efficiency of assessing product repairability, this study introduces two artificial intelligence (AI) based approaches. The first approach is a supervised learning framework that utilizes object detection on product teardown images to measure repairability. Transfer learning is employed with machine learning architectures such as ConvNeXt, GoogLeNet, ResNet50, and VGG16 to evaluate repairability scores. The second approach is an unsupervised learning framework that combines feature extraction and cluster learning to identify product design features and group devices with similar designs. It utilizes an oriented FAST and rotated BRIEF feature extractor (ORB) along with k-means clustering to extract features from teardown images and categorize products with similar designs. To demonstrate the application of these assessment approaches, smartphones are used as a case study. The results highlight the potential of artificial intelligence in developing an automated system for assessing and rating product repairability.</t>
  </si>
  <si>
    <t>http://dx.doi.org/10.1115/1.4063561</t>
  </si>
  <si>
    <t>AI Method: ConvNeXt, ResNet50, VGG16, GoogLeNet, ORB, k-means clustering | Design Task: Product repairability assessment and rating to support design decisions | Reason: AI evaluates and rates product repairability, which is a design quality assessment that informs and supports designers' decision-making processes (indirect design support). | Empirical: Yes</t>
  </si>
  <si>
    <t>Margin-based approach for outlier detection of industrial design data using a modified general regression neural network</t>
  </si>
  <si>
    <t>Sivaramakrishnan, Jayaram; Lee, Gareth; Parlevliet, David; Wong, Kok Wai</t>
  </si>
  <si>
    <t>The choice of components in industrial design involves setting design parameters that typically must reside inside permissible ranges called design margins. This paper proposes a novel automated method called the Margin-Based General Regression Neural Network (MB-GRNN) that classifies design errors for design parameters that are outside of permissible ranges as outliers, directly from industrial design data, using an unsupervised machine learning approach. The method is based on a modified GRNN that estimates extremal margin boundaries of design parameters by self-learning the features from datasets. These extremal permissible margin boundaries are determined by stretching out the upper and lower GRNN surfaces using an iterative application of stretch factors (a second kernel weighting factor). The method creates a variable insensitive band surrounding the data cloud, interlinked with the normal regression function, providing upper and lower margin boundaries. These boundaries can then be used to determine outliers and to predict a range of permissible values of design parameters during design. Pushing out extremal margin boundaries reduce the false identification of outliers. This classification technique could be used by industrial engineers to detect likely outliers and to predict a range of permissible output limits for chosen design parameters. The efficacy of this method has been validated against the widespread Parzen window method by comparing experimental results from three multivariate datasets. It was found that the two methods have different but complementary capabilities. The MB-GRNN also uses a modified algorithm for estimating the smoothing parameter using a combination of clustering, k-nearest neighbor, and localized covariance matrix.</t>
  </si>
  <si>
    <t>http://dx.doi.org/10.1017/S0890060421000329</t>
  </si>
  <si>
    <t>Graph models for engineering design: Model encoding, and fidelity evaluation based on dataset and other sources of knowledge</t>
  </si>
  <si>
    <t>Coatanea, Eric; Nagarajan, Hari; Mokhtarian, Hossein; Wu, Di; Panicker, Suraj; Morales-Forero, Andres; Bassetto, Samuel</t>
  </si>
  <si>
    <t>Automatically extracting knowledge from small datasets with a valid causal ordering is a challenge for current state-of-the-art methods in machine learning. Extracting other type of knowledge is important but challenging for multiple engineering fields where data are scarce and difficult to collect. This research aims to address this problem by presenting a machine learning-based modeling framework leveraging the knowledge available in fundamental units of the variables recorded from data samples, to develop parsimonious, explainable, and graph-based simulation models during the early design stages. The developed approach is exemplified using an engineering design case study of a spherical body moving in a fluid. For the system of interest, two types of intricated models are generated by (1) using an automated selection of variables from datasets and (2) combining the automated extraction with supplementary knowledge about functions and dimensional homogeneity associated with the variables of the system. The effect of design, data, model, and simulation specifications on model fidelity are investigated. The study discusses the interrelationships between fidelity levels, variables, functions, and the available knowledge. The research contributes to the development of a fidelity measurement theory by presenting the premises of a standardized, modeling approach for transforming data into measurable level of fidelities for the produced models. This research shows that structured model building with a focus on model fidelity can support early design reasoning and decision making using for example the dimensional analysis conceptual modeling (DACM) framework.</t>
  </si>
  <si>
    <t>http://dx.doi.org/10.1017/S0890060422000269</t>
  </si>
  <si>
    <t>Design Task: Engineering design model generation and early-stage design decision support | Reason: While the paper supports engineering design through model generation for early-stage design decision-making, it only mentions generic 'machine learning' terms without specifying a concrete AI/ML method (e.g., CNN, Random Forest, Neural Networks). | Empirical: Yes</t>
  </si>
  <si>
    <t>ChatGPT and finetuned BERT: A comparative study for developing intelligent design support systems</t>
  </si>
  <si>
    <t>Qiu, Yunjian; Jin, Yan</t>
  </si>
  <si>
    <t>INTELLIGENT SYSTEMS WITH APPLICATIONS</t>
  </si>
  <si>
    <t>Large Language Models (LLMs), like ChatGPT, have sparked considerable interest among researchers across diverse disciplines owing to their remarkable text processing and generation capabilities. While ChatGPT is typically employed for tasks involving general knowledge, researchers increasingly explore the potential of this LLM-based tool in specific domains to enhance productivity. This study aims to compare the performance of a finetuned BERT model with that of ChatGPT on a domain-specific dataset in the context of developing an intelligent design support system. Through experiments conducted on classification and generation tasks, the knowledge transfer and elicitation abilities of ChatGPT are examined and contrasted with those of the finetuned BERT model. The findings indicate that ChatGPT exhibits comparable performance to the finetuned BERT model in sentence-level classification tasks but struggles with short sequences. However, ChatGPT's classification performance significantly improves when a few-shot setting is applied. Moreover, it can filter out unrelated data and enhance dataset quality by assimilating the underlying domain knowledge. Regarding content generation, ChatGPT with a zero-shot setting produces informative and readable output for domain-specific questions, albeit with an excessive amount of unrelated information, which can burden readers. In conclusion, ChatGPT demonstrates a promising potential for application in facilitating data labeling, knowledge transfer, and knowledge elicitation tasks. With minimal guidance, ChatGPT can substantially enhance the efficiency of domain experts in accomplishing their objectives. The findings suggest a nuanced integration of artificial intelligence (AI) with human expertise, bridging the gap from mere classification models to sophisticated human-analogous text generation systems. This signals a future in AI-augmented engineering design where the robust capabilities of AI technologies integrate with human creativity and innovation, creating a dynamic interactions to redefine how we tackle design challenges.</t>
  </si>
  <si>
    <t>http://dx.doi.org/10.1016/j.iswa.2023.200308</t>
  </si>
  <si>
    <t>AI Method: ChatGPT (GPT), BERT | Design Task: Intelligent design support system development for engineering design through knowledge transfer and elicitation | Reason: The paper explicitly develops intelligent design support systems for engineering design using ChatGPT and BERT for knowledge transfer and elicitation tasks, which indirectly support design decision-making processes. | Empirical: Yes</t>
  </si>
  <si>
    <t>The Generative Generic-Field Design Method Based on Design Cognition and Knowledge Reasoning</t>
  </si>
  <si>
    <t>Mo, Zhenchong; Gong, Lin; Zhu, Mingren; Lan, Junde</t>
  </si>
  <si>
    <t>Large language model (LLM) and Crowd Intelligent Innovation (CII) are reshaping the field of engineering design and becoming a new design context. Generative generic-field design can solve more general design problems innovatively by integrating multi-domain design knowledge. However, there is a lack of knowledge representation and design process model in line with the design cognition of the new context. It is urgent to develop generative generic-field design methods to improve the feasibility, innovation, and empathy of design results. This study proposes a method based on design cognition and knowledge reasoning. Firstly, through the problem formulation, a generative universal domain design framework and knowledge base are constructed. Secondly, the knowledge-based discrete physical structure set generation method and system architecture generation method are proposed. Finally, the application tool Intelligent Design Assistant (IDA) is developed, verified, and discussed through an engineering design case. According to the design results and discussion, the design scheme is feasible and reflects empathy for the fuzzy original design requirements. Therefore, the method proposed in this paper is an effective technical scheme of generative generic-field engineering design in line with the design cognition in the new context.</t>
  </si>
  <si>
    <t>http://dx.doi.org/10.3390/su16229841</t>
  </si>
  <si>
    <t>AI Method: Large Language Model (LLM) | Design Task: Generative engineering design - generates physical structures and system architectures for multi-domain design problems | Reason: The paper uses Large Language Models (LLM) and knowledge reasoning to directly generate engineering design solutions, including physical structures and system architectures, making it a clear AI-supported design method. | Empirical: Yes</t>
  </si>
  <si>
    <t>A case-based knowledge graph with reinforcement learning for intelligent design approach of complex product</t>
  </si>
  <si>
    <t>Huang, Yu; Wang, Guoxin; Wang, Ru; Peng, Tao; Li, Haokun; Yan, Yan</t>
  </si>
  <si>
    <t>Amidst the challenge of striving for rapid production and cost reduction, enterprises exhibit a growing demand for inventive, efficient, and high-caliber solutions in product design. The design field has followed the integration of Knowledge Graph and Artificial Intelligence technologies, and attempts have been made to address the demands of rapidity and intelligence. However, effectively leveraging knowledge to achieve rapid product generation remains a challenge. Thus, this paper proposes a case-based knowledge graph with reinforcement learning for the intelligent design approach of complex products, intending to tackle the difficulty of efficiently representing case knowledge of complex products and identifying key modification points in case reconstruction. Knowledge graph technology integrates and defines the features and component data from historical cases intuitively and structuredly. Similarity calculation is employed to facilitate case retrieval and the acquisition of configurable components. Combining the component relationships of the case graphs provides reward values for further adopted reinforcement learning, thereby aiding designers in identifying critical components to reconstruct the case further and achieving a balance between configuration efficiency and product quality. Finally, radar design is utilised as an exemplar to validate the efficacy of the proposed method.</t>
  </si>
  <si>
    <t>http://dx.doi.org/10.1080/09544828.2024.2355756</t>
  </si>
  <si>
    <t>Research on design forms based on artificial intelligence collaboration model</t>
  </si>
  <si>
    <t>Zhang, Zipeng; Yin, Hu</t>
  </si>
  <si>
    <t>COGENT ENGINEERING</t>
  </si>
  <si>
    <t>With the advent of the era of great intersection and integration, the development of generative artificial intelligence has caused the renewal of design methods, promoting a new paradigm of research in design fundamentals. The study seeks to investigate the research method of design form in the collaborative mode of artificial intelligence, to provide new ideas for design to conduct interdisciplinary research, and to promote design innovation under AI collaboration. This research begins with the design morphology theory, integrates interdisciplinary theories such as bionic design, and topology research, and collaborates with AIGC tools such as Midjourney, Stable Diffusion, and Chilloutmix to conduct case-specific research. To improve the accuracy of the morphological study, parametric design, bi-directional progressive topology optimization, genetic algorithm and simulation analysis, and other methods were also used in the research process to carry out a comprehensive design experiment exploration. This study also summarizes the AIGC prompt formula for the industrial design field and proposes an innovative seven-step design form research method with shape finding and shape making. This study also summarizes the AIGC prompt formula for the industrial design field and proposes an innovative seven-step design form research method with shape finding and shape making. Simultaneously, the pearl shell design morphology research is conducted in collaboration with AI technology, the full case design of the autonomous underwater vehicle is completed, and the efficacy of the seven-step design morphology research method is validated through fluid simulation. AI synergy provides new ideas for complex morphology research, extends and complements design, and plays a crucial role in the phases of morphology exploration, concept generation, and solution implementation, thereby assisting in the exploration of the central content of design morphology.</t>
  </si>
  <si>
    <t>http://dx.doi.org/10.1080/23311916.2024.2364051</t>
  </si>
  <si>
    <t>AI Method: Midjourney, Stable Diffusion, Chilloutmix, Genetic Algorithm, Topology Optimization | Design Task: Industrial design form generation and morphology exploration | Reason: The paper directly uses AI generative tools (Midjourney, Stable Diffusion, Chilloutmix) to generate and explore design forms, and employs genetic algorithms and topology optimization for industrial design morphology research. | Empirical: Yes</t>
  </si>
  <si>
    <t>A Generative Deep Learning Approach for Improving the Mechanical Performance of Structural Components</t>
  </si>
  <si>
    <t>Yuksel, Nurullah; Borklu, Huseyin Riza</t>
  </si>
  <si>
    <t>This study aimed to improve the mechanical properties of 3D concept designs by combining the design capability of a generative adversarial network with finite element analysis. This approach offers an innovative perspective on the conditioning of generative models while improving design properties and automation. A new design and evaluation framework has been developed for GAN models to generate 3D models with improved mechanical properties. The framework is an iterative process that includes dataset generation, GAN training, and finite element analysis. A joint component used in the aerospace industry is considered to demonstrate the proposed method's effectiveness. Over six iterations, an increase of 20% is recorded in the average safety factor of the designs, and the variety of designs produced is narrowed in the desired direction. These findings suggest that the direct generation of structural components with generative models can expand the potential of deep learning in engineering design. Another innovative aspect of this study is that it provides a new option for the conditioning of data-dependent generative design models.</t>
  </si>
  <si>
    <t>http://dx.doi.org/10.3390/app14093564</t>
  </si>
  <si>
    <t>AI Method: GAN (Generative Adversarial Network) | Design Task: Engineering design and optimization of 3D structural components | Reason: GAN directly generates and optimizes 3D structural component designs with improved mechanical properties, combining generative AI with finite element analysis for engineering design. | Empirical: Yes</t>
  </si>
  <si>
    <t>Combining style generative adversarial networks with particle swarm optimisation-support vector regression to design affective social robot for public health intervention</t>
  </si>
  <si>
    <t>Ren, Xipei; Wang, Nanyi; Pan, Jingru; Bu, Lingguo</t>
  </si>
  <si>
    <t>In order to improve the attractiveness of social robot serving health interventions in public workspace, we propose a product design method with the combination of Style-generative adversarial network (StyleGAN) model and particle swarm optimisation-support vector regression (PSO-SVR). This paper aims to explore the modelling generation method of social robots for health intervention based on artificial intelligence generated content (AIGC) and a mapping model between the shape characteristics and users' visual perception based on Kansei Engineering (KE). Firstly, to address the defects of typical KE over-reliance on existing samples, we introduce the StyleGAN model in AIGC to learn and train existing robots' shape samples and generate new robots' shape sample images. Secondly, the morphological deconstruction method is used to deconstruct the shape features of the new robot sample. Factor analysis (FA) is also used to reduce dimension and cluster emotional words and establish a Likert scale between the shape features of robots and users' emotional vocabulary. Finally, particle swarm optimisation-support vector regression (PSO-SVR) is used to establish a mapping model between the shape features of social robots and the emotional images of users, thus obtaining the most attractive shape combination scheme. The research results showed that the StyleGAN model in AIGC can be used to assist industrial designers in creative expression and provide rich sample sources for KE; and the PSO-SVR of machine learning can be used to build a mapping model among users' visual feelings, emotional images and shape features. In the end, we designed an attractive social robot for public health intervention.</t>
  </si>
  <si>
    <t>http://dx.doi.org/10.1080/09544828.2024.2415830</t>
  </si>
  <si>
    <t>Intelligent RFQ Summarization Using Natural Language Processing, Text Mining, and Machine Learning Techniques</t>
  </si>
  <si>
    <t>Trappey, Amy J. C.; Chang, Ai-Che; Trappey, Charles V.; Chien, Jack Y. C. Chang</t>
  </si>
  <si>
    <t>JOURNAL OF GLOBAL INFORMATION MANAGEMENT</t>
  </si>
  <si>
    <t>Request for quotation (RFQ) is a lengthy document soliciting vendor products and services according to rigid specifications. This research develops an integrated natural language processing (NLP), text mining, and machine learning approach for intelligent RFQ summarization. Over 1,300 power transformer RFQ requests are used to build a word-embedding model for training and testing. Domain keywords are extracted using N-gram TF-IDF. The method automatically extracts essential specifications such as voltage, capacity, and impedance from RFQs using text analytics. The K-means algorithm groups the sentences of each specification. The TextRank algorithm identifies important sentences of all specifications to generate RFQ summaries. The summarization system helps engineers shorten the time to identify all specifications and reduces the risk of missing important requirements during manual RFQ reading. The system helps improve the complex product design for manufacturers and improve the cost estimation and competitiveness of quotations in a highly competitive marketplace.</t>
  </si>
  <si>
    <t>http://dx.doi.org/10.4018/JGIM.309082</t>
  </si>
  <si>
    <t>AI Method: K-means, TextRank, N-gram TF-IDF | Design Task: Design requirement extraction and specification identification from RFQs to support product design | Reason: The AI system indirectly supports design tasks by automatically extracting critical design specifications (voltage, capacity, impedance) from RFQs, which the paper explicitly states 'helps improve the complex product design for manufacturers.' This is design requirement extraction to inform design processes. | Empirical: Yes</t>
  </si>
  <si>
    <t>TEACHING AI TO DESIGN FROM HUMANS: A COMPARISON OF BEHAVIORAL CLONING ARCHITECTURES</t>
  </si>
  <si>
    <t>Boozarjomehry, Ghazal Bozorgmehry; Thekinen, Joseph</t>
  </si>
  <si>
    <t>PROCEEDINGS OF ASME 2023 INTERNATIONAL DESIGN ENGINEERING TECHNICAL CONFERENCES AND COMPUTERS AND INFORMATION IN ENGINEERING CONFERENCE, IDETC-CIE2023, VOL 3B</t>
  </si>
  <si>
    <t>Reinforcement Learning (RL) has created agents with superhuman performance in robotics and gaming. A central issue in using RL methods to automate engineering design is the inability to generalize and slow training. Even the most advanced curiosity-based RL algorithms require exploring millions of design states, which is infeasible with expensive physics models. Data from a human-subject design study shows that even novice human designers can solve design tasks in a few hundred actions. Behavioral cloning allows RL agents to imitate the policies of a human designer from their decision data. We evaluate the performance of a behavioral cloning agent trained on human design decision data collected in a controlled experiment. We compare three popular sequence learning architectures for behavioral cloning. Subsequently, we evaluate an AI design agent trained through behavioral cloning on human design decision data to automatically design an electric aircraft, starting from a baseline design. The results demonstrate that behavioral cloning effectively transfers human strategies to AI design agents with high sample efficiency.</t>
  </si>
  <si>
    <t>https://doi.org/10.1115/DETC2023-115280</t>
  </si>
  <si>
    <t>Plan-Based Derivation of General Functional Structures in Product Design</t>
  </si>
  <si>
    <t>Rosenthal, Philipp; Demke, Niels; Mantwill, Frank; Niggemann, Oliver</t>
  </si>
  <si>
    <t>2024 IEEE 7TH INTERNATIONAL CONFERENCE ON INDUSTRIAL CYBER-PHYSICAL SYSTEMS, ICPS 2024</t>
  </si>
  <si>
    <t>In product design, a decomposition of the overall product function into a set of smaller, interacting functions is usually considered a crucial first step for any computer-supported design tool. Here, we propose a new approach for the decomposition of functions especially suited for later solutions based on Artificial Intelligence. The presented approach defines the decomposition problem in terms of a planning problem-a well established field in Artificial Intelligence. For the planning problem, logic-based solvers can be used to find solutions that compute a useful function structure for the design process. Well-known function libraries from engineering are used as atomic planning steps. The algorithms are evaluated using two different application examples to ensure the transferability of a general function decomposition.</t>
  </si>
  <si>
    <t>http://dx.doi.org/10.1109/ICPS59941.2024.10640039</t>
  </si>
  <si>
    <t>AI Method: Logic-based solvers, Automated planning | Design Task: Product function decomposition and functional structure generation | Reason: The paper uses logic-based planning solvers (specific AI methods) to decompose product functions into functional structures, directly supporting the product design process by automating a crucial first step in computer-aided design. | Empirical: Yes</t>
  </si>
  <si>
    <t>Machine learning for topology optimization: Physics-based learning through an independent training strategy</t>
  </si>
  <si>
    <t>V. Senhora, Fernando; Chi, Heng; Zhang, Yuyu; Mirabella, Lucia; Tang, Tsz Ling Elaine; Paulino, Glaucio H.</t>
  </si>
  <si>
    <t>The high computational cost of topology optimization has prevented its widespread use as a generative design tool. To reduce this computational cost, we propose an artificial intelligence approach to drastically accelerate topology optimization without sacrificing its accuracy. The resulting AI-driven topology optimization can fully capture the underlying physics of the problem. As a result, the machine learning model, which consists of a convolutional neural network with residual links, is able to generalize what it learned from the training set to solve a wide variety of problems with different geometries, boundary conditions, mesh sizes, volume fractions and filter radius. We train the machine learning model separately from the topology optimization, which allows us to achieve a considerable speedup (up to 30 times faster than traditional topology optimization). Through several design examples, we demonstrate that the proposed AI-driven topology optimization framework is effective, scalable and efficient. The speedup enabled by the framework makes topology optimization a more attractive tool for engineers in search of lighter and stronger structures, with the potential to revolutionize the engineering design process. Although this work focuses on compliance minimization problems, the proposed framework can be generalized to other objective functions, constraints and physics.(c) 2022 Published by Elsevier B.V.</t>
  </si>
  <si>
    <t>http://dx.doi.org/10.1016/j.cma.2022.115116</t>
  </si>
  <si>
    <t>AI Method: Convolutional Neural Network (CNN) with residual links | Design Task: Topology optimization for structural engineering design | Reason: The AI (CNN with residual links) directly performs topology optimization, which is an engineering design task that generates optimal structural forms. The system accelerates the design process for creating lighter and stronger structures. | Empirical: Yes</t>
  </si>
  <si>
    <t>Decision-Making with Probabilistic Reasoning in Engineering Design</t>
  </si>
  <si>
    <t>Plappert, Stefan; Gembarski, Paul Christoph; Lachmayer, Roland</t>
  </si>
  <si>
    <t>FOUNDATIONS OF INTELLIGENT SYSTEMS (ISMIS 2020)</t>
  </si>
  <si>
    <t>The goal of decision making is to select the most suitable option from a number of possible alternatives. Which is easy, if all possible alternatives are known and evaluated. This case is rarely encountered in practice; especially in product development, decisions often have to be made under uncertainty. As uncertainty cannot be avoided or eliminated, actions have to be taken to deal with it. In this paper a tool from the field of artificial intelligence, decision networks, is used. Decision networks utilize probabilistic reasoning to model uncertainties with probabilities. If the influence of uncertainty cannot be avoided, a variation of the product is necessary so that it adjusts optimally to the changed situation. In contrast, robust products are insensitive to the influence of uncertainties. An application example from the engineering design has shown, that a conclusion about the robustness of a product for possible scenarios can be made by the usage of the decision network. It turned out that decision networks can support the designer well in making decisions under uncertainty.</t>
  </si>
  <si>
    <t>http://dx.doi.org/10.1007/978-3-030-59491-6_6</t>
  </si>
  <si>
    <t>AI Method: Decision Networks, Bayesian Networks | Design Task: Engineering design decision-making and product robustness analysis | Reason: Decision networks and Bayesian networks (specific AI methods) support engineering design by providing decision support and uncertainty analysis to help designers make robust product design choices under uncertainty. | Empirical: Yes</t>
  </si>
  <si>
    <t>Deep learning-based surrogate modeling via physics-informed artificial image (PiAI) for strongly coupled multidisciplinary engineering systems</t>
  </si>
  <si>
    <t>Hwang, Sungkun; Choi, Seung-Kyum</t>
  </si>
  <si>
    <t>KNOWLEDGE-BASED SYSTEMS</t>
  </si>
  <si>
    <t>The design of strongly coupled multidisciplinary engineering systems is challenging since it is characterized by the complex interaction of different disciplines. Such complexity cannot be easily captured by explicit analytical solutions, which motivates the development of a surrogate model. Deep learning (DL) has gained considerable interest among existing surrogate modeling techniques because of the flexible non-linear formulation, comparability to data format diversity, and applicability to data driven analysis. Notably, a convolution neural network (CNN) has been employed in multifold research to ameliorate the prediction accuracy of the surrogate model once images representing physical phenomena are utilized. Nevertheless, it is still questionable to guarantee the feasibility of the CNN based surrogate model in the multi-physics domain due to (1) unreliable correlation representation between multi-domain design parameters and the coupled responses and (2) massive training costs. To address those issues, therefore, this research proposes a framework of CNN-based deep surrogate model (DSM), developing a novel input structure called physics-informed artificial image (PiAI). PiAI incubates (1) geometry-informed CAD representing physical uncertainties of engineering systems, (2) location-clarified filter improving CNN training accuracy, and (3) simulation conditions essentially required in the multi-physics analysis, which reinforces the prediction credibility. Moreover, in lieu of employing multi-modalities or multiple image channels, the proposed method applies unimodal-based single image inputs to escalate computational efficiency. The proposed framework's efficacy and applicability are addressed in practical engineering design applications: a cantilever beam and a stretchable strain sensor. (C) 2021 Elsevier B.V. All rights reserved.</t>
  </si>
  <si>
    <t>http://dx.doi.org/10.1016/j.knosys.2021.107446</t>
  </si>
  <si>
    <t>AI Method: CNN (Convolutional Neural Network), Deep Learning | Design Task: Engineering design optimization and evaluation for multidisciplinary systems (cantilever beam, stretchable strain sensor) | Reason: CNN-based deep surrogate model supports engineering design by enabling rapid evaluation of design parameters for multidisciplinary systems, replacing expensive simulations to facilitate design space exploration. | Empirical: Yes</t>
  </si>
  <si>
    <t>SplineLearner: Generative learning system of design constraints for models represented using B-spline surfaces</t>
  </si>
  <si>
    <t>Tasmektepligil, A. Alper; Gunpinar, Erkan</t>
  </si>
  <si>
    <t>Product design involves a computer-aided design (CAD) model with its design (dimensional) parameters. A generative design (GD) system can then be utilized to generate new designs by modifying these parameters. There is a need for a GD system to determine the visual validity of a design that is obtained after parametric modification. In this context, this paper introduces an approach to learn visual (i.e., design) constraints of a CAD model (represented using B-spline surfaces) by means of user feedbacks. A deformation technique (utilizing modification and limit curves) for B-spline surfaces is first introduced, which involves a few design (deformation) parameters. Via a generative learning process, the proposed system, SplineLearner, generates random designs, which are shown to user(s) for visual validity classifications. In a machine learning step, a mathematical model is computed that can perform prediction for a design to be valid or not. The mathematical model is also integrated into SplineLearner (after some user interactions) to prevent imbalances between the numbers of valid and invalid designs. As a proof of concept, B-spline surface models of a car body parts (hood, roof, side and trunk) are utilized, and two user studies are conducted to demonstrate the efficacy of the proposed method.</t>
  </si>
  <si>
    <t>http://dx.doi.org/10.1016/j.aei.2021.101478</t>
  </si>
  <si>
    <t>Design Task: Generative design and design constraint learning for CAD models (B-spline surfaces) | Reason: While the paper clearly supports design tasks through generative learning of design constraints for CAD models, no specific AI/ML method (e.g., Random Forest, SVM, Neural Network) is explicitly mentioned in the provided text—only generic terms like 'machine learning' and 'generative learning process' are used. | Empirical: Yes</t>
  </si>
  <si>
    <t>Integrating and navigating engineering design decision-related knowledge using decision knowledge graph</t>
  </si>
  <si>
    <t>Hao, Jia; Zhao, Lei; Milisavljevic-Syed, Jelena; Ming, Zhenjun</t>
  </si>
  <si>
    <t>Designers are usually facing a problem of finding information from a huge amount of unstructured textual documents in order to prepare for a decision to be made. The major challenge is that knowledge embedded in the textual documents are difficult to search at a semantic level and therefore not ready to support decisions in a timely manner. To address this challenge, in this paper we propose a knowledge-graph-based method for integrating and navigating decision-related knowledge in engineering design. The presented method is based on a meta-model of decision knowledge graph (mDKG) that is grounded in the compromise Decision Support Problem (cDSP) construct which is used by designers as a means to formulate design decisions linguistically and mathematically. Based on the mDKG, we propose a procedure for automatically converting word-based cDSPs to knowledge graph through natural language processing, and a procedure for rapidly and accurately navigating decision-related knowledge through divergence and convergence processes. The knowledge-graph-based method is verified using the textual data from the supply chain design domain. Results show that our method has better performance than the conventional keyword-based searching method in terms of both effectiveness and efficiency in finding the target knowledge.</t>
  </si>
  <si>
    <t>http://dx.doi.org/10.1016/j.aei.2021.101366</t>
  </si>
  <si>
    <t>ENGINEERING.PRODUCT? SERVICE?</t>
  </si>
  <si>
    <t>AI Method: Natural Language Processing (NLP) | Design Task: Engineering design decision support and knowledge navigation | Reason: The paper uses NLP and knowledge graphs to support engineering design decision-making by helping designers search and navigate decision-related knowledge, which indirectly supports design processes. | Empirical: Yes</t>
  </si>
  <si>
    <t>The form of AI-driven luxury: how generative AI (GAI) and Large Language Models (LLMs) are transforming the creative process</t>
  </si>
  <si>
    <t>Pantano, Eleonora; Serravalle, Francesca; Priporas, Constantinos-Vasilios</t>
  </si>
  <si>
    <t>JOURNAL OF MARKETING MANAGEMENT</t>
  </si>
  <si>
    <t>This paper aims to provide a comprehensive understanding of the extent to which generative AI (GAI) tools and Large Language Models (LLMs) can design new creative and meaningful products in the luxury industry. To this end, the research involves three qualitative studies to understand the cognitive and emotional response towards the creative outcome. Results reveal that consumers perceived that the GAI-designed luxury products reflect and reinforce the essence and symbolic values of the brands, and that their perception is influenced by knowledge of GAI authorship of the product. Finally, our findings open new possible scenarios based on the high/low GAI creativity employment for product design vs. high/low quality of manufacturing and materials on product/brand essence (namely product/brand essence matrix).</t>
  </si>
  <si>
    <t>http://dx.doi.org/10.1080/0267257X.2024.2436096</t>
  </si>
  <si>
    <t>AI Method: Generative AI (GAI), Large Language Models (LLMs) | Design Task: Luxury product design and creative process | Reason: GAI and LLMs are used to directly design luxury products. The paper studies GAI-designed luxury products and their creative outcomes, examining consumer perceptions of AI-generated product designs. | Empirical: Yes</t>
  </si>
  <si>
    <t>Configuration-Based Smart Customization Service: A Multitask Learning Approach</t>
  </si>
  <si>
    <t>Wang, Yue; Li, Xiang; Tsung, Fugee</t>
  </si>
  <si>
    <t>Smart customization service is an important element for smart manufacturing. The success of smart customization requires that designers, manufacturers, and customers with differences in context, semantics, and other cognitive aspects be engaged in a collaborative process. With product configurators reported to have positive impacts on product quality to meet customers' needs, this article attempts to explore an approach for smart customization service based on configurators. To better address the semantic gap between customers and designers/manufacturers, a new configuration mechanism is proposed that takes into consideration customer needs using natural language as the input and maps them to product specifications in the design stage. We collected a massive amount of review text from e-commerce websites and used ELMo, a contextualized word representation based on a deep bidirectional language model, to encode the text. A multitask learning-based neural network was adopted to build the mapping from layman customer needs to product specifications. Our experiments show that this approach can achieve a promising performance for the configuration task and, thereby, facilitate smart customization services. Note to Practitioners-Smart customization has been adopted by various industries to tailor companies' business streams and customize solutions for customers. It is a complicated service process involving cross-functional teams for identifying customer needs and establishing product design and manufacturing specifications. However, communication in the collaborative process may be challenging. Customers may express their needs using layman's terms. The expressed needs can even be ambiguous and imprecise. Miscommunication hinders the efficiency of smart customization services. This article uses natural language processing and machine learning techniques to map product review text, which is crawled from e-commerce websites to the corresponding product specifications. Given a new customer's needs in free-form text, the mapping can automatically identify the satisfactory product configurations. This has the potential to improve the efficiency of product customization and shield customers and companies from the back-and-forth communication procedure in the customization service.</t>
  </si>
  <si>
    <t>http://dx.doi.org/10.1109/TASE.2020.2986774</t>
  </si>
  <si>
    <t>SERVICE</t>
  </si>
  <si>
    <t>AI Method: ELMo (Embeddings from Language Models), multitask learning, deep bidirectional language model | Design Task: Product configuration and customization - mapping customer needs to design specifications | Reason: AI (ELMo and multitask learning) maps customer needs from natural language to product specifications in the design stage, indirectly supporting product customization design by extracting and translating design requirements. | Empirical: Yes</t>
  </si>
  <si>
    <t>Majid, Gilang Maulana; Tussyadiah, Iis; Kim, Yoo Ri</t>
  </si>
  <si>
    <t>JOURNAL OF TRAVEL RESEARCH</t>
  </si>
  <si>
    <t>Recent advancement in Generative Conversational Artificial Intelligence (AI) has opened the possibility of promoting chatbots for nudging. Tourists returning home from destinations that enforce sustainable transport regulations might be nudged to continue traveling sustainably. Through exploratory qualitative research, this study conceptualizes a chatbot to facilitate pro-environmental behavior spillover among domestic tourists in the Gili Islands, Indonesia. The Service Design approach and Grounded Theory were applied throughout the data collection process involving semi-structured in-depth interviews, focus group discussions and field observations. Insights obtained from stakeholders from multidisciplinary backgrounds were used to provide an overview of how the chatbot can be developed and the potential impact it could bring. A theoretical model predicting factors that play important roles in adopting the proposed chatbot and its respective nudges was developed. It informs policymakers and practitioners about the potential use of AI to help transform tourist experiences and shape lasting responsible behaviors.</t>
  </si>
  <si>
    <t>http://dx.doi.org/10.1177/00472875241247316</t>
  </si>
  <si>
    <t>Digital servitization of symbiotic service composition in product-service systems</t>
  </si>
  <si>
    <t>Chuang, Yen-Ching; Chen, Yee Ming</t>
  </si>
  <si>
    <t>Product service systems (PSSs) are accelerating the shift in value in the creation of cloud manufacturing (CMfg), from product design and production to providing solutions that integrate products and services. Cyber-physical systems (CPSs) are taking center stage in CMfg, thereby integrating cyberspace and dynamic manufacturing physical spaces. Selecting the best combination of services to fulfil customer requirements is the most important issue in the CMfg platform. To address this issue, symbiotic simulations have been proposed to bridge the gap between cyberspace and the physical space. Cyberspace works by establishing a symbiotic relationship between users in physical space and information resources (e.g., computational algorithms and data) in cyberspace. In this study, we propose symbiotic simulations to perform efficient service combinations in CMfg, adopting computational algorithms ranging from operations research (OR) to machine learning (ML). This can overcome the inherent heterogeneity and complexity of these services in terms of functionality, quality, and execution paths. Several test cases were conducted to validate the performance of the multiagent-based symbiotic simulation platform, and the results of the symbiotic simulations demonstrate the performance of the approach in terms of reduced combined resources and wait times.(c) 2022 Published by Elsevier B.V.</t>
  </si>
  <si>
    <t>http://dx.doi.org/10.1016/j.compind.2022.103630</t>
  </si>
  <si>
    <t>Design Task: Service composition and selection in product-service systems | Reason: While the paper mentions 'machine learning' for service composition in product-service systems, no specific AI/ML method (e.g., CNN, Random Forest, specific algorithm name) is identified in the provided content, which is required per inclusion criteria. | Empirical: Yes</t>
  </si>
  <si>
    <t>Collaborative Decision-Making Assistant for Healthcare Professionals: A Human-Centered AI Prototype Powered by Azure Open AI</t>
  </si>
  <si>
    <t>Fukizi, Kenneth Yamikani</t>
  </si>
  <si>
    <t>PROCEEDINGS OF THE ACM SIGCAS/SIGCHI CONFERENCE ON COMPUTING AND SUSTAINABLE SOCIETIES 2023,COMPASS 2023</t>
  </si>
  <si>
    <t>This paper presents a demonstration of a collaborative decision-making assistant designed to support healthcare professionals in making informed and personalized treatment decisions for their patients. The prototype highlights the integration of advanced AI algorithms, explainable AI techniques, and the utilization of mainly Microsoft related technology stacks, including ASP.Net Core and Azure Open AI services. The significance of this prototype lies in its contribution to the field of human-computer interaction, design and critical perspectives, specifically within the sub-domain of Human-centered AI. The prototype demonstration highlights innovation in the design, usage, sociotechnical context, and application of the prototype, and emphasizes commitment to ethical AI practices and responsible AI development, with considerations for fairness, transparency, and mitigating bias in AI algorithms, promoting the ethical use of AI in healthcare.</t>
  </si>
  <si>
    <t>http://dx.doi.org/10.1145/3588001.3609370</t>
  </si>
  <si>
    <t>AI Method: Azure OpenAI (GPT models) | Reason: The AI supports healthcare clinical decision-making for treatment plans, not design tasks or processes. The 'design' mentioned refers to designing the AI system itself, not AI supporting design activities. | Empirical: No</t>
  </si>
  <si>
    <t>Classifying design-level requirements using machine learning for a recommender of interaction design patterns</t>
  </si>
  <si>
    <t>Silva-Rodriguez, Viridiana; Edith Nava-Munoz, Sandra; Castro, Luis A.; Martinez-Perez, Francisco E.; Perez-Gonzalez, Hector G.; Torres-Reyes, Francisco</t>
  </si>
  <si>
    <t>IET SOFTWARE</t>
  </si>
  <si>
    <t>Software Engineering is a discipline that encompasses processes associated with the development of interactive systems. The perceived quality of an interactive system is heavily influenced by the user interface design, which may result in many challenges. One such challenge is design-level requirements analysis. The success of the software system is mostly dependent on how well users' requirements have been understood and translated into appropriate functionalities. During the interactive system design process, it is common to find recurring problems in human-computer interactions, for which reusing solutions is highly feasible. Interaction design patterns seek to support designers in decision making during the design of interactive systems. Due to the design task tends to be subjective and prone to errors. This work aims at presenting and evaluating an interaction design patterns recommendation model based on design-level requirements classification, through the application of supervised machine learning algorithms. To compare the performance of four classification algorithms, a study was carried out, in which the linear support vector machine was the most suitable to this problem. The results of this work can be used for implementing frameworks that can better support designers' decision making when designing user interfaces.</t>
  </si>
  <si>
    <t>http://dx.doi.org/10.1049/iet-sen.2019.0291</t>
  </si>
  <si>
    <t>UI.UX</t>
  </si>
  <si>
    <t>Impaction of Artificial Intelligence on Interaction Design</t>
  </si>
  <si>
    <t>Du, Jiamei</t>
  </si>
  <si>
    <t>2021 2ND INTERNATIONAL CONFERENCE ON COMPUTER ENGINEERING AND INTELLIGENT CONTROL (ICCEIC 2021)</t>
  </si>
  <si>
    <t>In recent years, artificial intelligence (AI) technology has made rapid development. Speech recognition, face recognition, natural language processing, limb recognition and other technologies are becoming more and more mature. The development of human technology has constantly changed the interaction mode between people and computers. For example, the maturity of touch screen technology has brought the popularity of tablet computers. The theme of this study is to investigate the impact of artificial intelligence (AI) technology on interaction design and how to use the interaction mode of AI technology to improve user experience. The research method of this paper is through the investigation of literature and face recognition experiments. The research results show that AI technology has a great impact on interaction design, Chat robot and speech recognition have been applied in many interaction designs. The recognition of facial expressions and human body movements can recognize more detailed feature information (such as expression, mental state, skin state, etc.), open more interaction space and provide users with better user experience.</t>
  </si>
  <si>
    <t>http://dx.doi.org/10.1109/ICCEIC54227.2021.00044</t>
  </si>
  <si>
    <t>Reason: While the paper discusses AI's impact on interaction design (a valid design domain), no specific AI/ML method (e.g., CNN, RNN, Deep Learning) is mentioned in the visible content. Only generic 'AI' and 'speech recognition' (an application, not a method) appear. | Empirical: No</t>
  </si>
  <si>
    <t>PIKAR: A Pixel-Level Image Kansei Analysis and Recognition System Based on Deep Learning for User-Centered Product Design</t>
  </si>
  <si>
    <t>Gong, Yun; Wang, Bingcheng; Rau, Pei-Luen Patrick</t>
  </si>
  <si>
    <t>CROSS-CULTURAL DESIGN-USER EXPERIENCE OF PRODUCTS, SERVICES, AND INTELLIGENT ENVIRONMENTS, CCD 2020, PT I</t>
  </si>
  <si>
    <t>Can machines learn to perceive products like humans? Kansei Engineering has been developed to connect product design and human perception. While conventional Kansei Engineering Systems exhibit a high dependency on manual extraction of design elements and thereby are restricted to validity issues, we present a Pixel-level Image Kansei Analysis and Recognition (PIKAR) system that applies deep learning to extract and analyze the formation of human perception towards product designs automatically. Method validation is performed based on the evaluation of cosmetic packaging's kawaii. Two neural nets trained on 1,414 images, labeled by eight participants based on their perception of kawaii (1-5 Likert Scale), have achieved a better prediction than test persons. The implemented neuron analysis methodology for Kansei analysis points towards consistency with previous experimental kawaii studies and gives insight to individual differences. This work addresses the possibility of applying deep learning to support product design and user experience researches.</t>
  </si>
  <si>
    <t>http://dx.doi.org/10.1007/978-3-030-49788-0_5</t>
  </si>
  <si>
    <t>AI Method: Deep Learning, Neural Networks | Design Task: Product design support through user perception analysis and prediction (Kansei Engineering) | Reason: The AI system uses deep learning to analyze and predict user perception (Kansei) towards product designs, indirectly supporting design decisions by informing designers how users will perceive design elements. | Empirical: Yes</t>
  </si>
  <si>
    <t>User Experience Design Professionals' Perceptions of Generative Artificial Intelligence</t>
  </si>
  <si>
    <t>Li, Jie; Cao, Hancheng; Lin, Laura; Hou, Youyang; Zhu, Ruihao; El Ali, Abdallah</t>
  </si>
  <si>
    <t>PROCEEDINGS OF THE 2024 CHI CONFERENCE ON HUMAN FACTORS IN COMPUTING SYTEMS, CHI 2024</t>
  </si>
  <si>
    <t>Among creative professionals, Generative Artificial Intelligence (GenAI) has sparked excitement over its capabilities and fear over unanticipated consequences. How does GenAI impact User Experience Design (UXD) practice, and are fears warranted? We interviewed 20 UX Designers, with diverse experience and across companies (startups to large enterprises). We probed them to characterize their practices, and sample their attitudes, concerns, and expectations. We found that experienced designers are confident in their originality, creativity, and empathic skills, and find GenAI's role as assistive. They emphasized the unique human factors of enjoyment and agency, where humans remain the arbiters of AI alignment. However, skill degradation, job replacement, and creativity exhaustion can adversely impact junior designers. We discuss implications for human-GenAI collaboration, specifically copyright and ownership, human creativity and agency, and AI literacy and access. Through the lens of responsible and participatory AI, we contribute a deeper understanding of GenAI fears and opportunities for UXD.</t>
  </si>
  <si>
    <t>http://dx.doi.org/10.1145/3613904.3642114</t>
  </si>
  <si>
    <t>AI Method: GPT-3, BERT, DALL-E, Stable Diffusion, Transformer-based models | Reason: This is a qualitative perception study examining UX designers' attitudes toward GenAI through interviews, not an implementation or evaluation of AI actively supporting design tasks. While GenAI tools mentioned can support design, the paper's contribution is understanding designer attitudes and concerns, not demonstrating AI support for design processes. | Empirical: Yes</t>
  </si>
  <si>
    <t>A Novel User Emotional Interaction Design Model Using Long and Short-Term Memory Networks and Deep Learning</t>
  </si>
  <si>
    <t>Chen, Xiang; Huang, Rubing; Li, Xin; Xiao, Lei; Zhou, Ming; Zhang, Linghao</t>
  </si>
  <si>
    <t>FRONTIERS IN PSYCHOLOGY</t>
  </si>
  <si>
    <t>Emotional design is an important development trend of interaction design. Emotional design in products plays a key role in enhancing user experience and inducing user emotional resonance. In recent years, based on the user's emotional experience, the design concept of strengthening product emotional design has become a new direction for most designers to improve their design thinking. In the emotional interaction design, the machine needs to capture the user's key information in real time, recognize the user's emotional state, and use a variety of clues to finally determine the appropriate user model. Based on this background, this research uses a deep learning mechanism for more accurate and effective emotion recognition, thereby optimizing the design of the interactive system and improving the user experience. First of all, this research discusses how to use user characteristics such as speech, facial expression, video, heartbeat, etc., to make machines more accurately recognize human emotions. Through the analysis of various characteristics, the speech is selected as the experimental material. Second, a speech-based emotion recognition method is proposed. The mel-Frequency cepstral coefficient (MFCC) of the speech signal is used as the input of the improved long and short-term memory network (ILSTM). To ensure the integrity of the information and the accuracy of the output at the next moment, ILSTM makes peephole connections in the forget gate and input gate of LSTM, and adds the unit state as input data to the threshold layer. The emotional features obtained by ILSTM are input into the attention layer, and the self-attention mechanism is used to calculate the weight of each frame of speech signal. The speech features with higher weights are used to distinguish different emotions and complete the emotion recognition of the speech signal. Experiments on the EMO-DB and CASIA datasets verify the effectiveness of the model for emotion recognition. Finally, the feasibility of emotional interaction system design is discussed.</t>
  </si>
  <si>
    <t>http://dx.doi.org/10.3389/fpsyg.2021.674853</t>
  </si>
  <si>
    <t>AI Method: LSTM (Long Short-Term Memory), Deep Learning, Self-attention mechanism | Design Task: Emotional interaction system design | Reason: AI (LSTM with attention mechanism) performs speech-based emotion recognition to optimize emotional interaction system design and improve user experience. This indirectly supports interaction design by analyzing user emotional data to inform design decisions. | Empirical: Yes</t>
  </si>
  <si>
    <t>Will artificial intelligence platforms replace designers in the future? analyzing the impact of artificial intelligence platforms on the engineering design industry through color perception</t>
  </si>
  <si>
    <t>Li, Yu</t>
  </si>
  <si>
    <t>This research investigates the impact of artificial intelligence platforms on the engineering design industry by analyzing the perceptions of color and views on artificial intelligence development among designers and nondesigners. The study utilized a two-stage approach: the first involved artificial intelligence-assisted design tasks and focus group discussions with 24 participants, capturing both visual and textual data. K-means color clustering and thematic analysis were applied to images and texts. The second stage involved surveying 222 individuals and conducting a chi-square test to analyze the frequency of different color dimensions used by the two groups. The results demonstrate that differences in color perception influenced design decision-making outcomes. There was widespread acknowledgment across all groups of the efficiency and inspirational potential of artificial intelligence platforms. However, variations in design education resulted in differing opinions on the replaceability of designers. Future trajectories for artificial intelligence platforms are likely to focus on specialization while addressing challenges such as echo chamber effects, copyright disputes, and the prevention of private information leakage.</t>
  </si>
  <si>
    <t>http://dx.doi.org/10.1016/j.engappai.2024.109369</t>
  </si>
  <si>
    <t>AI Method: K-means clustering, Machine Learning, Support Vector Machines, Decision Trees, Bayesian Networks | Design Task: AI-assisted engineering design tasks and design decision-making | Reason: The paper investigates AI-assisted design tasks in the engineering design industry, analyzing how AI platforms support designers' work and design decision-making through color perception analysis. | Empirical: Yes</t>
  </si>
  <si>
    <t>Intelligent emotion recognition in product design using multimodal physiological signals and machine learning</t>
  </si>
  <si>
    <t>Zhang, Lekai; Hu, Fo; Liu, Xingyu; Wang, Yingfan; Zhang, Hailong; Liu, Zheng; Yu, Chunyang</t>
  </si>
  <si>
    <t>Identifying emotional responses in products is essential for product design and user research. Traditional methods, such as interviews and surveys, for gathering product experience data are time-consuming and resource-intensive, and often fail to capture users' genuine emotional intentions. This article introduces an intelligent method for accurately identifying user-product emotions using multimodal physiological signals and machine learning techniques. The study involves designing experiments with 63 representative product images, and collecting various physiological signals (eye movement, electrodermal activity, and pulse). Using the K-means algorithm, we establish efficacy-arousal assessment labels to create a product emotion dataset. Preprocessing methods, including time-frequency analysis and wavelet transformation, ensure high-quality signal analysis data. By extracting temporal, frequency, and time-frequency features from multimodal physiological signals, the Relief algorithm determines the optimal feature combination. Finally, the study evaluates the performance of five machine learning classifiers, with results indicating an 81.31% recognition accuracy for the proposed product emotion recognition framework. This framework proves effective for objectively analyzing user emotions in product experiences.</t>
  </si>
  <si>
    <t>http://dx.doi.org/10.1080/09544828.2024.2362589</t>
  </si>
  <si>
    <t>Exploring the Potential of Chatbots</t>
  </si>
  <si>
    <t>Zhang, Luyao; Shu, Jianhua; Hu, Jili; Li, Fangfang; He, Junjun; Wang, Peng; Shen, Yiqing</t>
  </si>
  <si>
    <t>Large language models (LLMs) have demonstrated remarkable capabilities in natural language processing tasks, including conversation, in-context learning, reasoning, and code generation. This paper explores the potential application of LLMs in radiological information systems (RIS) and assesses the impact of integrating LLMs on RIS development and human-computer interaction. We present ChatUI-RIS, a prototype chat-based user interface that leverages LLM capabilities to enhance RIS functionality and user experience. Through an exploratory study involving 26 medical students, we investigate the efficacy of natural language dialogue for learning and operating RIS. Our findings suggest that LLM integration via a chat interface can significantly improve operational efficiency, reduce learning time, and facilitate rapid expansion of RIS capabilities. By interacting with ChatUI-RIS using natural language instructions, medical students can access and retrieve radiology information in a conversational manner. The LLM-powered chat interface not only streamlines user interactions, but also enables more intuitive and efficient navigation of complex RIS functionalities. Furthermore, the natural language processing capabilities of LLMs can be harnessed to automatically generate code snippets and database queries, accelerating RIS development and customization. Preliminary observations indicate that integrating LLMs in RIS has the potential to revolutionize user interface design, enhance system capabilities, and ultimately improve the overall user experience for radiologists and medical professionals.</t>
  </si>
  <si>
    <t>http://dx.doi.org/10.3390/electronics13112002</t>
  </si>
  <si>
    <t>AI Method: Generative Conversational AI | Reason: The paper designs a chatbot service for sustainable tourism behavior change. The AI is the product being designed, not a tool that supports design tasks or processes. | Empirical: Yes</t>
  </si>
  <si>
    <t>Designing Age-Inclusive Interfaces: Emerging Mobile, Conversational, and Generative AI to Support Interactions across the Life Span</t>
  </si>
  <si>
    <t>Sarcar, Sayan; Munteanu, Cosmin; Sin, Jaisie; Wei, Christina; Sayago, Sergio; Zhao, Wei; Waycott, Jenny</t>
  </si>
  <si>
    <t>PROCEEDINGS OF THE 6TH CONFERENCE ON ACM CONVERSATIONAL USER INTERFACES, CUI 2024</t>
  </si>
  <si>
    <t>We are concurrently witnessing two significant shifts: voice and chat-based conversational user interfaces (CUIs) are becoming ubiquitous (especially more recently due to advances in generative AI and LLMs - large language models), and older people are becoming a very large demographic group (and increasingly adopting of mobile technology on which such interfaces are present). However, despite the recent increase in research activity, age-relevant and inter/crossgenerational aspects continue to be underrepresented in both research and commercial product design. Therefore, the overarching aim of this workshop is to increase the momentum for research within the space of hands-free, mobile, and conversational interfaces that centers on age-relevant and inter- and cross-generational interaction. For this, we plan to create an interdisciplinary space that brings together researchers, designers, practitioners, and users, to discuss and share challenges, principles, and strategies for designing such interfaces across the life span. We thus welcome contributions of empirical studies, theories, design, and evaluation of hands-free, mobile, and conversational interfaces designed with aging in mind (e.g. older adults or inter/cross-generational). We particularly encourage contributions focused on leveraging recent advances in generative AI or LLMs. Through this, we aim to grow the community of CUI researchers across disciplinary boundaries (human-computer interaction, voice and language technologies, geronto-technologies, information studies, etc.) that are engaged in the shared goal of ensuring that the aging dimension is appropriately incorporated in mobile / conversational interaction design research.</t>
  </si>
  <si>
    <t>http://dx.doi.org/10.1145/3640794.3669998</t>
  </si>
  <si>
    <t>AI Method: LLMs | Reason: This is a workshop paper about designing AI-based conversational interfaces (CUIs) for older adults. The AI (generative AI, LLMs) is the interface being designed, not a tool supporting design tasks. Falls under exclusion: 'design of AI systems' only. | Empirical: No</t>
  </si>
  <si>
    <t>The artistic design of user interaction experience for mobile systems based on context-awareness and machine learning</t>
  </si>
  <si>
    <t>Liu, Lina</t>
  </si>
  <si>
    <t>This paper investigates the art design of user interaction experience in mobile systems through the methods of contextual perception and machine learning. The theoretical foundations for the design of intangible cultural heritage interactive display resources include digital display theory, intangible cultural heritage education theory, embodied cognition theory, and gamification design theory. Based on the modelling and analysis of the theoretical foundations, the design principles are derived, including the heritage education principle, the somatic interaction design principle, and the content design principle. In this paper, we use ontologies to construct user knowledge models, fuse multi-situational similarity metrics, screen out candidate neighbour sets through preliminary screening, then combine the user's activity to construct time-based weight tensor scores, use tensor decomposition to obtain recommendation evaluation values, and finally use the recommendation evaluation values to make artistic recommendations. The experimental results show that the algorithm can still obtain a good recommendation implementation in the case of extremely sparse data. The analysis of the fit between augmented reality and folk art appreciation class, as well as the reference to relevant application cases, make design and practice of augmented reality application in folk art appreciation class, try to solve the common problems in folk art appreciation class, analyse the feedback effect and make a summary and outlook.</t>
  </si>
  <si>
    <t>http://dx.doi.org/10.1007/s00521-021-06160-x</t>
  </si>
  <si>
    <t>AI Method: Tensor decomposition, similarity metrics | Design Task: User interaction experience design and content recommendation for mobile systems | Reason: The paper uses machine learning to support user interaction experience design for mobile systems through personalized artistic recommendations and context-aware content delivery, which directly informs and shapes the interaction design process. | Empirical: Yes</t>
  </si>
  <si>
    <t>ITIU: Intention Understanding via Interactive Table in Large Language Models</t>
  </si>
  <si>
    <t>Liao, Zenghua; Liao, Jinzhi; Zhao, Xiang</t>
  </si>
  <si>
    <t>PROCEEDINGS OF THE 33RD ACM INTERNATIONAL CONFERENCE ON INFORMATION AND KNOWLEDGE MANAGEMENT, CIKM 2024</t>
  </si>
  <si>
    <t>Large language models (LLMs) have shown impressive success in various applications. However, they encounter issues in accurately understanding user intentions, thereby impeding the successful accomplishment of tasks. The pioneering study tackles intention understanding through iteratively interacting with users to enhance response quality; however, it fails to identify the notorious challenges associated with the task, where efficiency and accuracy are paramount for ensuring optimal user experience. To address these challenges, we introduce a new interactive table based intention understanding (ITIU) framework, which refers to and implements non-linear thinking in psychology such that details of intention are parallelly generated. Specifically, in the table interacting design phase, ITIU first brainstorms a more concrete intention table relevant to user instructions and subsequently incorporates a rule-based supervision mechanism to enhance the accuracy of its content. In the specialized model training phase, we obtain the procedural records generated by ITIU to develop a specialized upstream interactive intention understanding model. The specialized model replaces internal steps within the original interaction design for further efficiency improvement. Comprehensive experimental results demonstrate that ITIU significantly outperforms existing intention understanding methods, particularly in terms of interaction efficiency and intention understanding accuracy. Furthermore, whether integrated into the open-source LLaMA or powerful LLMs like GPT-4 and Claude-3, ITIU shows significant performance improvements. All the data and codes are released(1).</t>
  </si>
  <si>
    <t>http://dx.doi.org/10.1145/3627673.3679688</t>
  </si>
  <si>
    <t>AI Method: Large Language Models (LLMs), GPT, LLaMA, ChatGLM, Mistral | Reason: This paper focuses on improving LLM systems' ability to understand user intentions, which is 'design of AI systems' rather than using AI to support design tasks or processes. No specific design applications are mentioned. | Empirical: Yes</t>
  </si>
  <si>
    <t>CUI@CHI: Mapping Grand Challenges for the Conversational User Interface Community</t>
  </si>
  <si>
    <t>Candello, Heloisa; Munteanu, Cosmin; Clark, Leigh; Sin, Jaisie; Ines Torres, Maria; Porcheron, Martin; Myers, Chelsea M.; Cowan, Benjamin; Fischer, Joel; Schloegl, Stephan; Murad, Christine; Reeves, Stuart</t>
  </si>
  <si>
    <t>CHI'20: EXTENDED ABSTRACTS OF THE 2020 CHI CONFERENCE ON HUMAN FACTORS IN COMPUTING SYSTEMS</t>
  </si>
  <si>
    <t>The aim of this workshop is twofold. First, it aims to grow critical mass in Conversational User Interfaces (CUI) research by mapping the grand challenges in designing and researching these interactions. Second, this workshop is intended to further build the CUI community with these challenges in mind, whilst also growing CUI research presence at CHI. In particular, the workshop will survey and map topics such as: interaction design for text and voice-based CUI; the interplay between engineering efforts such as in Natural language Processing (NLP) and the design of CUI; practical CUI applications (e.g. human-robot interaction, public spaces, hands-free and wearables); and social, contextual, and cultural aspects of CUI design (e.g. ethics, privacy, trust, information exploration, persuasion, well-being, or decision-making, marginalized users). By drawing from the diverse interdisciplinary expertise that defines CHI, we are proposing this workshop as a platform on which to build a community that is better equipped to tackle an emerging field that is rapidly-evolving, yet is under-studied - especially as the commercial advances seem to outpace the scholarly research in this space.</t>
  </si>
  <si>
    <t>http://dx.doi.org/10.1145/3334480.3375152</t>
  </si>
  <si>
    <t>Reason: This is a workshop proposal paper focused on identifying research challenges in CUI design. It does not present a specific AI/ML method that supports design tasks, nor does it demonstrate AI application to design processes. | Empirical: No</t>
  </si>
  <si>
    <t>Combining a Universal OBD-II Module with Deep Learning to Develop an Eco-Driving Analysis System</t>
  </si>
  <si>
    <t>Yen, Meng-Hua; Tian, Shang-Lin; Lin, Yan-Ting; Yang, Cheng-Wei; Chen, Chi-Chun</t>
  </si>
  <si>
    <t>Vehicle technology development drives economic development but also causes severe mobile pollution sources. Eco-driving is an effective driving strategy for solving air pollution and achieving driving safety. The on-board diagnostics II (OBD-II) module is a common monitoring tool used to acquire sensing data from in-vehicle electronic control units. However, different vehicle models use different controller area network (CAN) standards, resulting in communication difficulties; however, relevant literature has not discussed compatibility problems. The present study researched and developed the universal OBD-II module, adopted deep learning methods to evaluate fuel consumption, and proposed an intuitive driving graphic user interface design. In addition to using the universal module to obtain data on different CAN standards, this study used deep learning methods to analyze the fuel consumption of three vehicles of different brands on various road conditions. The accuracy was over 96%, thus validating the practicability of the developed system. This system will greatly benefit future applications that employ OBD-II to collect various types of driving data from different car models. For example, it can be implemented for achieving eco-driving in bus driver training. The developed system outperforms those proposed by previous research regarding its completeness and universality.</t>
  </si>
  <si>
    <t>http://dx.doi.org/10.3390/app11104481</t>
  </si>
  <si>
    <t>AI Method: Deep Learning | Reason: The AI (deep learning) is used to analyze driving behavior and predict fuel consumption for eco-driving evaluation, not to support any design tasks or processes. The mentioned UI design is merely a presentation interface for displaying results, not a design task that AI supports. | Empirical: Yes</t>
  </si>
  <si>
    <t>Optimizing HMI for Intelligent Electric Vehicles Using BCI and Deep Neural Networks with Genetic Algorithms</t>
  </si>
  <si>
    <t>Jin, Xinmin; Teng, Jian; Lee, Shaw-mung</t>
  </si>
  <si>
    <t>WORLD ELECTRIC VEHICLE JOURNAL</t>
  </si>
  <si>
    <t>This study utilizes a brain-computer interface (BCI)-based deep neural network (DNN) and genetic algorithm (GA) method. This research explores the interaction design of the main control human-machine interaction interfaces (HMIs) for intelligent electric vehicles (EVs) by integrating neural network predictions with genetic algorithm optimizations. Augmented reality (AR) was incorporated into the experimental setup to simulate real driving conditions, providing participants with an immersive and realistic experience. A comparative analysis of several models including the support vector machines-genetic algorithm (SVMs-GA), decision trees-genetic algorithm (DT-GA), particle swarm optimization-genetic algorithm (PSO-GA), and deep neural network-genetic algorithm (DNN-GA) was conducted. The results indicate that the DNN-GA model exhibited superior prediction accuracy with the lowest mean squared error (MSE) of 0.22 and mean absolute error (MAE) of 0.31. Additionally, the DNN-GA model demonstrated the shortest training time of 69.93 s, making it 4.5% more efficient than the PSO-GA model and 51.8% more efficient compared to the SVMs-GA model. This research focuses on promoting an innovative and efficient machine learning hybrid model with the goal of improving the efficiency of the human-machine interaction interfaces (HMIs) interface of intelligent electric vehicles. By optimizing the accuracy and response speed, the aim is to enhance the control interface and significantly improve user experience and usability.</t>
  </si>
  <si>
    <t>http://dx.doi.org/10.3390/wevj15080338</t>
  </si>
  <si>
    <t>AI Method: Deep Neural Networks (DNN), Genetic Algorithms (GA) | Design Task: HMI/interaction design optimization for intelligent electric vehicles | Reason: AI (DNN-GA) optimizes human-machine interaction interface (HMI) design for electric vehicles by analyzing BCI data to improve interface efficiency, user experience, and usability. This indirectly supports design through data-driven optimization and decision support. | Empirical: Yes</t>
  </si>
  <si>
    <t>Empirical Evidence on Conversational Control of GUI in Semantic Automation</t>
  </si>
  <si>
    <t>Weidele, Daniel Karl I.; Martino, Mauro; Valente, Abel N.; Rossiello, Gaetano; Strobelt, Hendrik; Franke, Loraine; Alvero, Kathryn; Misko, Shayenna; Auer, Robin; Bagchi, Sugato; Mihindukulasooriya, Nandana; Chowdhury, Faisal; Bramble, Gregory; Samulowitz, Horst; Gliozzo, Alfio; Amini, Lisa</t>
  </si>
  <si>
    <t>PROCEEDINGS OF 2024 29TH ANNUAL CONFERENCE ON INTELLIGENT USER INTERFACES, IUI 2024</t>
  </si>
  <si>
    <t>This research explores integration of a Large Language Model (LLM) fine-tuned to conversationally control the user interface (UI) for a Semantic Automation Layer (SAL). We condense SAL capabilities from prior work and prioritize with business analysts and data engineers via a Kano model, before implementing a prototypical UI. We augment the UI with our conversational engine and propose In-situ Prompt Engineering and learn from Human Feedback to smoothen the interaction and manipulation of UI through natural language commands. To evaluate the efficacy and usability of conversational control in various use-case scenarios, we conduct and report on an empirical interaction design user study. Our findings provide evidence supporting enhanced user engagement and satisfaction. We also observe significant increase of trust in AI after working with our conversational UI. This work generates areas for further refinement and research towards more intelligent, highly-integrated conversational UIs even beyond our application within Semantic Automation. We discuss our findings and point out next steps paving the way for future research and development in creating more intuitive and adaptive user interfaces.</t>
  </si>
  <si>
    <t>http://dx.doi.org/10.1145/3640543.3645172</t>
  </si>
  <si>
    <t>AI Method: Large Language Model (LLM) | Design Task: Conversational UI design and interaction design for semantic automation interface | Reason: LLM is used to design and enable a conversational user interface system for semantic automation, directly supporting interaction design and UI design tasks through natural language control. | Empirical: Yes</t>
  </si>
  <si>
    <t>Generating educational mobile applications using UIDPs identified by artificial intelligence techniques</t>
  </si>
  <si>
    <t>Nely Sanchez-Morales, Laura; Alor-Hernandez, Giner; Yarel Rosales-Morales, Viviana; Augusto Cortes-Camarillo, Cesar; Luis Sanchez-Cervantes, Jose</t>
  </si>
  <si>
    <t>COMPUTER STANDARDS &amp; INTERFACES</t>
  </si>
  <si>
    <t>Commercial mobile devices vary in brand, size, and functionalities, but they all allow people to interact with educational applications. In software engineering, application development techniques, approaches, methodologies, and processes (e.g., BBD, FDD, RAD, DDD) are often time consuming, costly, or aim at expert developers - which implies that users outside the software development field (e.g., teachers) need great practice to become experienced application developers. This work proposes an artificial-intelligence-based process for generating educational mobile apps from freehand-generated images. The images' design is based on User Interface Design Pattern (UIDP) representations. As a proof of concept, we introduce EduMatic, an application development tool. To test our process, we assessed Wiki-Comp, an application built with EduMatic, along with three other external educational applications: Khan Academy, Wiki encyclopedia, and Kiwix. According to the evaluation results, Wiki-Comp outstands in functionality, usability, and performance aspects.</t>
  </si>
  <si>
    <t>http://dx.doi.org/10.1016/j.csi.2019.103407</t>
  </si>
  <si>
    <t>APPLICATION OF AR VIRTUAL IMPLANTATION TECHNOLOGY BASED ON DEEP LEARNING AND EMOTIONAL TECHNOLOGY IN THE CREATION OF INTERACTIVE PICTURE BOOKS</t>
  </si>
  <si>
    <t>Liu, Sidan; Peng, Peng; Cao, Lei</t>
  </si>
  <si>
    <t>3C TIC</t>
  </si>
  <si>
    <t>In recent years, the field of deep learning has flourished, not only breaking through many difficult problems that are difficult to be solved by traditional algorithms but also bursting with greater vitality when combined with other fields. For example, product emotional design based on deep learning can integrate users' emotional needs into the actual product design. In this paper, we aim to use deep learning , affective technology in the creation of AR interactive picture books to transform the reading process from static to dynamic, enrich visual stimulation , increase the fun and interactivity of reading. In this paper, based on the three-level theoretical model of emotion, the emotion labeling results are input to a deep neural network for learning, to establish an emotion-based recognition model for picture book images. The results show that the model can well analyze the emotion of images in AR picture books, and the accuracy of prediction is a big improvement compared with traditional machine recognition algorithms. The application of AR virtual implantation technology in interactive picture books on the market is often just a marketing gimmick while combining deep learning and emotional technology can better create diverse interactive picture books to meet children's emotional reading needs, enhance reading engagement, and stimulate children's creativity.</t>
  </si>
  <si>
    <t>http://dx.doi.org/10.17993/3ctic.2023.121.176-198</t>
  </si>
  <si>
    <t>AI Method: Deep neural network | Design Task: Interactive picture book creation informed by emotional image analysis | Reason: Deep neural networks analyze emotions in picture book images to inform and guide the creation of interactive AR picture books, indirectly supporting the design process by integrating users' emotional needs into product design. | Empirical: Yes</t>
  </si>
  <si>
    <t>A training and assessment system for human-computer interaction combining fNIRS and eye-tracking data</t>
  </si>
  <si>
    <t>Qu, Jing; Bu, Lingguo; Zhao, Lei; Wang, Yonghui</t>
  </si>
  <si>
    <t>In the domain of engineering interactive product design, the optimization of Human-Computer Interaction (HCI) is central to enhancing user experience and system efficiency. Notably, the application of cognitive load theory holds significant prominence in this field. Efficient evaluation of cognitive load not only facilitates the optimization of resource management and task allocation, but is also the key to creating a fluent interactive experience. With the advancement of Artificial Intelligence (AI) and physiological measurement technologies, new methodologies have emerged to measure and understand cognitive load. This research introduces a system for HCI training and assessment. The system, through the development of digital memory paradigms, induces and verifies varying levels of cognitive load with precision, thereby providing data-driven insights for HCI design. Specifically, this study constructs an AI-assisted multimodal cognitive load assessment framework, integrating physiological data collected from Functional Near-Infrared Spectroscopy (fNIRS) and eye-tracking technologies. By extracting and analyzing 29 physiological features, including channel features, graph-theoretic features, and features pertaining to eyelid and iris movements, we propose an innovative multimodal recognition approach to classify cognitive load across individuals. The experimental results not only verified the validity of the method, but also revealed changes in physiological patterns at different levels of cognitive load. In particular, the significant potential of the fNIRS feature in band I. This discovery suggests that we can monitor and predict cognitive load with greater precision through physiological signals, hence optimizing the design of HCI systems to alleviate user strain, prevent information overload, and enhance the naturalness and intuitiveness of interaction.</t>
  </si>
  <si>
    <t>http://dx.doi.org/10.1016/j.aei.2024.102765</t>
  </si>
  <si>
    <t>Design Task: HCI system design optimization based on cognitive load analysis | Reason: While the paper uses AI to assess cognitive load for optimizing HCI design (indirect design support), no specific AI/ML method is explicitly mentioned in the provided excerpt. | Empirical: Yes</t>
  </si>
  <si>
    <t>Beyond Manual Modeling: Automating GUI Model Generation Using Design Documents</t>
  </si>
  <si>
    <t>Cao, Shaoheng; Chen, Renyi; Pan, Minxue; Yang, Wenhua; Li, Xuandong</t>
  </si>
  <si>
    <t>PROCEEDINGS OF 2024 39TH ACM/IEEE INTERNATIONAL CONFERENCE ON AUTOMATED SOFTWARE ENGINEERING, ASE 2024</t>
  </si>
  <si>
    <t>GUI models encapsulate the desired visual appearance and interactive behaviors of applications, facilitating various downstream tasks like model-based testing (MBT). Manually constructing high-quality GUI models is not only labor-intensive and costly but also prone to errors, particularly as applications evolve and require frequent model updates. Existing automated approaches for GUI model generation heavily rely on reverse engineering, where the models are abstractions of the code. As a result, they are not suitable for MBT to test functional issues because they are consistent with the code. Meanwhile, valuable development artifacts such as UI/UX design documents, which reflect design intentions, are often overlooked. In this paper, a novel approach named DemGen is proposed to seek a unique pathway for GUI model generation. Leveraging design documents, DemGen employs computer vision pre-trained models in conjunction with a rule-based correction mechanism to identify GUI elements and their intended behaviors as defined in those documents. Subsequently, the identified content is transformed into a formal GUI model adhering to the IFML modeling language. Our evaluation, conducted in collaboration with an industry partner on commercial applications, demonstrates the effectiveness and efficiency of DemGen in GUI element recognition and GUI model generation. Moreover, we conducted a comparative analysis of manual, automated, and hybrid modeling techniques, assessing the usefulness of generated models on MBT tasks.</t>
  </si>
  <si>
    <t>http://dx.doi.org/10.1145/3691620.3695032</t>
  </si>
  <si>
    <t>AI Method: Computer vision pre-trained models | Design Task: GUI model generation from design documents for UI/UX design support and testing | Reason: The AI uses computer vision pre-trained models to automatically generate GUI models from UI/UX design documents, which automates the design-to-implementation process and supports model-based testing of GUI applications. | Empirical: Yes</t>
  </si>
  <si>
    <t>Exploring the impact of integrated design on employee learning engagement in the ubiquitous learning context: A deep learning-based hybrid multistage approach</t>
  </si>
  <si>
    <t>Shang, Dawei; Zhang, Caiyi; Jin, Li</t>
  </si>
  <si>
    <t>COMPUTERS IN HUMAN BEHAVIOR</t>
  </si>
  <si>
    <t>Learning engagement has received the attention of academics and practitioners; however, studies on employee learning engagement are limited. Based on an integrated hardware-software-value-design perspective and domain-specific innovativeness theory, we developed and tested a theoretical framework using a novel and hybrid multistage approach combining a partial least squares (PLS) structural equation model (SEM) and artificial neural networks from deep learning. We used multigroup analysis (PLS-MGA-ANN), which examines key integrated design elements and domain-specific innovativeness drivers of employee learning engagement in ubiquitous learning context. According to a sample of learners' responses, the linear PLS-SEM results demonstrated that (a) integrating design elements, including perceived compatibility, familiarity, value, and user interface design, had a direct impact on domain-specific innovativeness; (b) domain-specific innovativeness had a direct impact on employee learning engagement and played a mediating role in the relationship between integrating design elements and employee learning engagement; and (c) copresence moderated the relationships between domain-specific innovativeness and employee learning engagement. Furthermore, through the evaluation of nonlinear models of the neural network, perceived compatibility and value revealed nonlinear average importance. Practical and theoretical implications are discussed.</t>
  </si>
  <si>
    <t>http://dx.doi.org/10.1016/j.chb.2024.108468</t>
  </si>
  <si>
    <t>AI Method: Artificial Neural Networks (ANN), Deep Learning | Reason: The AI (artificial neural networks/deep learning) is used purely for statistical analysis to model relationships between design variables and learning engagement, not to support, create, optimize, evaluate, or inform any design tasks or processes. | Empirical: Yes</t>
  </si>
  <si>
    <t>(Re-)connecting with Nature in Urban Life: Engaging with Wildlife via AI-powered Wearables</t>
  </si>
  <si>
    <t>Li, Zhuying; Cheng, Si; Wang, Wei; Zhang, Min-Ling</t>
  </si>
  <si>
    <t>ADJUNCT PUBLICATION OF THE 24TH ACM INTERNATIONAL CONFERENCE ON HUMAN-COMPUTER INTERACTION WITH MOBILE DEVICES AND SERVICES, MOBILEHCI 2022</t>
  </si>
  <si>
    <t>Connecting with nature is essential for our health and well-being. However, we are getting less connected with nature today because of urbanization. Considering urban is where human and other species co-habit, we believe there is an opportunity to design interactive technologies to engage urban residents with those wild species to deepen the residents' connection with nature in their daily life. In this paper, we present GoChirp, an always-available AI-powered wearable device that connects users with nature by engaging them with surrounding wild birds. GoChirp embeds machine learning techniques to detect surrounding birds by recognizing birds' chirping sound. The device brings the birds to users' attention via haptic feedback that mimics the bird flapping. GoChirp comes with a mobile APP that supports users to take photos and identifying the species of the bird showing in the photo. With GoChirp, we hope to further the understanding of interaction design for connecting people with nature and inspire designers to consider the role of always-available technology in supporting human-nature interaction.</t>
  </si>
  <si>
    <t>http://dx.doi.org/10.1145/3528575.3551435</t>
  </si>
  <si>
    <t>Reason: The paper describes the design OF an AI-powered wearable for human-nature interaction, not AI supporting design tasks. The AI detects birds and identifies species for nature connection purposes, not for creating, optimizing, or informing design outputs. | Empirical: No</t>
  </si>
  <si>
    <t>Society sync - Digitalize society management systems with artificial intelligence technologies</t>
  </si>
  <si>
    <t>Thacker, Mayank; Shah, Lay; Shah, Manan</t>
  </si>
  <si>
    <t>Society Sync is society administration software in the form of a website/app that makes managing residential societies easier. It's a step toward digitalization and increased transparency in society's work. It will also assist the authorities in keeping track of their records. The watchman module will ensure that society's security functions and is maintained digitally, while also reducing the watchman's workload and increasing efficiency. The secretary module will include all administrative functions such as watchman attendance, resident payment dues, and so on, making his or her job easier and more efficient . The resident module will have services that will benefit them, such as polling, filing complaints, receiving daily notifications, knowing about their maintenance expenses, car activities, and so on. Visitor management, parking, maintenance, polling, amenities management, and attendance management are just a few of the services available. As a result, the society management software handles and manages the society digitally, which provides improved security, efficiency, involvement, hassle-free management, easy administration, and record maintenance, among other benefits. For vehicle management and attendance, we employed AI technologies such as OCR and face recognition to construct different characteristics in different modules of our system. We've employed AI/machine learning algorithms to keep track of features like complaint logs and vehicle logs so that we can deliver the best outcomes for user. The utilization of Big Data in our system is to improve the psychological health of our system. With the use of big data analysis, we have tracked how consumers react to various elements and designs to get the best desired results for user experience and user interface design. (c) 2022 The Authors. Published by Elsevier Ltd. This is an open access article under the CC BY-NC-ND license ( http://creativecommons.org/licenses/by-nc-nd/4.0/ )</t>
  </si>
  <si>
    <t>http://dx.doi.org/10.1016/j.iswa.2022.200069</t>
  </si>
  <si>
    <t>AI Method: OCR, Face Recognition, Machine Learning | Design Task: None (UI/UX mentioned but not primary focus) | Reason: While the paper mentions using Big Data to optimize UI/UX design, this is a minor aspect. The primary application is a society management system where AI methods (OCR, face recognition, ML) are used for functional purposes (vehicle management, attendance, complaint tracking), not design support. | Empirical: No</t>
  </si>
  <si>
    <t>User Feedback Design in AI-Driven Mood Tracker Mobile Apps</t>
  </si>
  <si>
    <t>Chu, Hsi Yuan; Shen, Yvette</t>
  </si>
  <si>
    <t>HUMAN-COMPUTER INTERACTION: USER EXPERIENCE AND BEHAVIOR, PT III</t>
  </si>
  <si>
    <t>AI-driven civilian healthcare systems can offer personalized mental health care to more people. When users provide feedback to the system, they can influence the results of the AI models and improve their user experiences over time. In this study, we investigate feedback designs in mood tracker apps and identify feedback implementation opportunities through the lens of user experience and user interface design. We reviewed the feedback designs on popular mood tracker apps and discovered that the feedback mechanisms were not regularly implemented in all stages of tracking moods. To explore feedback design opportunities in line with user actions, usermindsets, and user emotions, a journey map was developed to visualize the interaction with a mood tracker app from the user perspective. Based on the journey map, a mood tracker app prototype was created for the purpose of user testing. The preliminary user testing results validated some feedback design recommendations that highlight the human-centered design approach of crafting user experiences that leverage AI.</t>
  </si>
  <si>
    <t>http://dx.doi.org/10.1007/978-3-031-05412-9_24</t>
  </si>
  <si>
    <t>Reason: This paper is about designing user feedback mechanisms FOR AI-driven mood tracker apps (design OF AI systems), not AI supporting design tasks. No specific AI/ML method is mentioned, only generic 'AI' terms. | Empirical: Yes</t>
  </si>
  <si>
    <t>Boundary-Aware Supervoxel-Level Iteratively Refined Interactive 3D Image Segmentation With Multi-Agent Reinforcement Learning</t>
  </si>
  <si>
    <t>Ma, Chaofan; Xu, Qisen; Wang, Xiangfeng; Jin, Bo; Zhang, Xiaoyun; Wang, Yanfeng; Zhang, Ya</t>
  </si>
  <si>
    <t>IEEE TRANSACTIONS ON MEDICAL IMAGING</t>
  </si>
  <si>
    <t>Interactive segmentation has recently been explored to effectively and efficiently harvest high-quality segmentation masks by iteratively incorporating user hints. While iterative in nature, most existing interactive segmentation methods tend to ignore the dynamics of successive interactions and take each interaction independently. We here propose to model iterative interactive image segmentation with a Markov decision process (MDP) and solve it with reinforcement learning (RL) where each voxel is treated as an agent. Considering the large exploration space for voxel-wise prediction and the dependence among neighboring voxels for the segmentation tasks, multi-agent reinforcement learning is adopted, where the voxel-level policy is shared among agents. Considering that boundary voxels are more important for segmentation, we further introduce a boundary-aware reward, which consists of a global reward in the form of relative cross-entropy gain, to update the policy in a constrained direction, and a boundary reward in the form of relative weight, to emphasize the correctness of boundary predictions. To combine the advantages of different types of interactions, i. e., simple and efficient for point-clicking, and stable and robust for scribbles, we propose a supervoxel-clicking based interaction design. Experimental results on four benchmark datasets have shown that the proposed method significantly outperforms the state-of-the-arts, with the advantage of fewer interactions, higher accuracy, and enhanced robustness.</t>
  </si>
  <si>
    <t>http://dx.doi.org/10.1109/TMI.2020.3048477</t>
  </si>
  <si>
    <t>AI Method: Multi-Agent Reinforcement Learning | Reason: This paper focuses on medical image segmentation for clinical diagnosis and treatment planning, not design tasks. The AI segments medical images to identify organs/lesions, which is a computer vision application, not design creation, optimization, or support. | Empirical: Yes</t>
  </si>
  <si>
    <t>AI driven human-computer interaction design framework of virtual environment based on comprehensive semantic data analysis with feature extraction</t>
  </si>
  <si>
    <t>Li, Kunyu; Li, Xunxiang</t>
  </si>
  <si>
    <t>INTERNATIONAL JOURNAL OF SPEECH TECHNOLOGY</t>
  </si>
  <si>
    <t>The most basic and important attributes of virtual reality (VR) are immersion, interactivity and creativity. For this young media, the continuous development and change and the exploration of content are the current situation of VR art. The arrival of 5G communication technology provides an important foundation for the popularization of VR technology. The rapid development of technology and hardware rewrites and expands the possibility of VR art design expression at any time. As the latest technology of natural human-computer interaction, somatosensory interaction technology enables users to interact with computers directly through body movements, gestures, etc., and control the environment at will. Its core value lies in that it not only enables the computer to have more accurate and effective eyes to observe the world, not only to understand human body language, but also to complete various instructions according to the body language, to achieve real-time interaction with people. Gesture, as a common communication mode with the ability of information expression, has the advantages of intuitionistic, natural and easy to understand. Therefore, the somatosensory interaction technology based on gesture recognition has become an effective means of natural human-computer interaction. With the rapid development of key technologies of VR, VR has been widely used in games, fitness, real estate, education, film and television and other industries. In recent years, VR systems are everywhere, including virtual home decoration system, virtual panoramic VR live broadcasting system, virtual fitness system, etc. The design and implementation of this VR system mainly includes four parts: scene modeling, rendering and rendering, performance and interaction, and network application. Based on this, this paper uses the comprehensive data analysis technology to build the human-computer interaction design model in the virtual environment. The AI and speech information are combined to perform the optimal analysis.</t>
  </si>
  <si>
    <t>http://dx.doi.org/10.1007/s10772-021-09954-5</t>
  </si>
  <si>
    <t>Design Task: Human-computer interaction design framework for virtual environments | Reason: While the paper addresses human-computer interaction design for VR environments, no specific AI/ML method is explicitly mentioned in the provided content. Only generic terms like 'AI', 'data analysis', and 'feature extraction' are used. | Empirical: No</t>
  </si>
  <si>
    <t>Conversations in the Cloud: Crafting Harmony in AliCloud Computing Interaction Design</t>
  </si>
  <si>
    <t>Huang, Xintong; Chen, Yiqi; Qiu, Dan; Zhou, Xuan; Fang, Yuzhe; Liu, Yiyang; Wu, Zeyu; Zhang, Zhongbo; Rong, Qu; Wang, Tianyu; Wu, Xiaofan; Liu, Mengke; Yang, Yuwei; Wang, Xiang; Li, Chenyu; Wen, Jiazhi; Sun, Shihua; Liu, Wei</t>
  </si>
  <si>
    <t>DESIGN, USER EXPERIENCE, AND USABILITY, DUXU 2024, PT I</t>
  </si>
  <si>
    <t>With the rapid development of cloud services, it has become the core driving force for innovation and business development in the digital era. The emerging technology of cloud computing has transformed cloud services from simple resource providers into comprehensive ecosystems, offering users unprecedented convenience, flexibility, and efficiency. In this context, this project focuses on the application of conversational interaction design in the field of cloud services, aiming to enhance the user interface and provide a more convenient and comfortable user experience (UX). Conversational interaction design, based on human-computer interaction (HCI), aims to deliver a more natural, intuitive, and personalized UX. By integrating artificial intelligence technology with cloud services, an intelligent conversational interface is created, allowing users to interact, manage, and optimize cloud services effortlessly. Through in-depth research and practical implementation, this project explores the diversity of user needs to ensure that conversational interaction design can meet the requirements of different user groups.</t>
  </si>
  <si>
    <t>http://dx.doi.org/10.1007/978-3-031-61351-7_4</t>
  </si>
  <si>
    <t>Design Task: Conversational interaction design for cloud services | Reason: While the paper discusses using AI to create conversational interfaces for cloud service interaction design, no specific AI/ML method is mentioned in the provided content - only generic 'artificial intelligence technology' is referenced. | Empirical: No</t>
  </si>
  <si>
    <t>Vehicle Multi-sensory User Interaction Design Research Based on MINDS Methods</t>
  </si>
  <si>
    <t>Wu, Qianqian; Zhang, Zhang</t>
  </si>
  <si>
    <t>ADVANCES IN HUMAN FACTORS AND SYSTEMS INTERACTION</t>
  </si>
  <si>
    <t>With the Development of Artificial Intelligence, there are different ways to interact with vehicles besides graphical user interface (GUI). Technology such as speech recognition, gesture recognition, facial expression recognition, and gaze tracking has gradually gained application in vehicle interaction. The advances in autonomous driving technology will also lead to the transformation of vehicle functions from transportation to multi-sensory space. Users can get a comprehensive experience based on sight, hearing, touch, taste and smell in future vehicles. Therefore, an exploration of the future vehicle interaction design combined with vehicle technology is needed. The objective of this paper is to deliver a vehicle multi-sensory user interaction design model based on the MINDS method [1]. This paper starts with the function analysis based on user requirement. On this basis, a connection between user and innovative services can be illustrated which enhances the user experience. Then an interaction sketch offered a detailed view of how users interact with vehicles and how technology impacts interaction. Finally, a new vehicle interaction model can be created by integrating the scenarios, technology, and users.</t>
  </si>
  <si>
    <t>http://dx.doi.org/10.1007/978-3-030-20040-4_40</t>
  </si>
  <si>
    <t>Design Task: Vehicle multi-sensory user interaction design | Reason: While the paper discusses AI technologies (speech recognition, gesture recognition) supporting vehicle interaction design, it does not explicitly mention any specific AI/ML methods (e.g., CNN, LSTM, Random Forest). Only generic AI capabilities are mentioned. | Empirical: No</t>
  </si>
  <si>
    <t>GANSpiration: Balancing Targeted and Serendipitous Inspiration in User Interface Design with Style-Based Generative Adversarial Network</t>
  </si>
  <si>
    <t>Mozaffari, Mohammad Amin; Zhang, Xinyuan; Cheng, Jinghui; Guo, Jin L. C.</t>
  </si>
  <si>
    <t>PROCEEDINGS OF THE 2022 CHI CONFERENCE ON HUMAN FACTORS IN COMPUTING SYSTEMS (CHI' 22)</t>
  </si>
  <si>
    <t>Inspiration from design examples plays a crucial role in the creative process of user interface design. However, current tools and techniques that support inspiration usually only focus on example browsing with limited user control or similarity-based example retrieval, leading to undesirable design outcomes such as focus drift and design fxation. To address these issues, we propose the GANSpiration approach that suggests design examples for both targeted and serendipitous inspiration, leveraging a style-based Generative Adversarial Network. A quantitative evaluation revealed that the outputs of GANSpiration-based example suggestion approaches are relevant to the input design, and at the same time include diverse instances. A user study with professional UI/UX practitioners showed that the examples suggested by our approach serve as viable sources of inspiration for overall design concepts and specifc design elements. Overall, our work paves the road of using advanced generative machine learning techniques in supporting the creative design practice.</t>
  </si>
  <si>
    <t>http://dx.doi.org/10.1145/3491102.3517511</t>
  </si>
  <si>
    <t>AI Method: Style-based Generative Adversarial Network (GAN) | Design Task: UI/UX design inspiration and example suggestion | Reason: AI (Style-based GAN) directly supports UI design process by suggesting relevant design examples for targeted and serendipitous inspiration to help designers with overall design concepts and specific design elements. | Empirical: Yes</t>
  </si>
  <si>
    <t>Enhancing Human-AI (H-AI) Collaboration On Design Tasks Using An Interactive Text/Voice Artificial Intelligence (AI) Agent</t>
  </si>
  <si>
    <t>Makokha, Joseph M.</t>
  </si>
  <si>
    <t>PROCEEDINGS OF THE WORKING CONFERENCE ON ADVANCED VISUAL INTERFACES AVI 2022</t>
  </si>
  <si>
    <t>In this presentation, we demonstrate a way to develop a class of AI systems, the Disruptive Interjector (DI), which observe what a human is doing, then interject with suggestions that aid in idea generation or problem solving in a human-AI (H-AI) team; something that goes beyond current creativity support systems by replacing a human-human (H-H) team with a H-AI one. The proposed DI is distinct from tutors, chatbots, recommenders and other similar systems since they seek to diverge from a solution (rather than converge towards one) by encouraging consideration of other possibilities. We develop a conceptual design of the system, then present examples from deep Convolution Neural Networks[1, 7] learning models. The first example shows results from a model that was trained on an open-source dataset (publicly available online) of a community technical support chat transcripts, while the second one was trained on a design-focused dataset obtained from transcripts of experts engaged in engineering design problem solving (unavailable publicly). Based on the results from these models, we propose the necessary improvements on models and training datasets that must be resolved in order to achieve usable and reliable collaborative text/voice systems that fall in this class of AI systems.</t>
  </si>
  <si>
    <t>http://dx.doi.org/10.1145/3531073.3534478</t>
  </si>
  <si>
    <t>AI Method: CNN (Convolutional Neural Networks) | Design Task: Collaborative idea generation and engineering design problem-solving support | Reason: The AI system (Disruptive Interjector) directly supports design tasks by providing real-time suggestions during collaborative ideation and engineering design problem-solving. | Empirical: Yes</t>
  </si>
  <si>
    <t>Machine Learning Based User Interface Generation</t>
  </si>
  <si>
    <t>Mistry, Mihir; Apte, Ameya; Ghodake, Varad; Mane, S. B.</t>
  </si>
  <si>
    <t>INTELLIGENT COMPUTING, INFORMATION AND CONTROL SYSTEMS, ICICCS 2019</t>
  </si>
  <si>
    <t>Every product development starts with idea conceptualization and design. The ideators and designers first choice is sketching the idea to conceptualize the product. After a few iterations of product design, mockups/prototypes are passed to developers who have the job of converting these designs into a functional product by grasping the design concepts and using their coding skills. Utilizing the advancements in deep learning and computer vision technologies, gap between designers and developers is bridged by simplifying the product development process. This will also help people with little or no knowledge of web development to bring their design ideas into reality. The service will consist of two stages firstly accepting images of web mockups including hand-drawn sketches and identifying the various HTML components in the sketch using Convolutional Neural Networks and tag them appropriately, secondly, the identified components will be converted to structured JSON files which will be converted to code based on HTML5, Flexbox and Bootstrap.</t>
  </si>
  <si>
    <t>http://dx.doi.org/10.1007/978-3-030-30465-2_50</t>
  </si>
  <si>
    <t>AI Method: Convolutional Neural Networks (CNN) | Design Task: UI/UX design - automatic conversion of design mockups and sketches to HTML code | Reason: AI directly supports UI design tasks by automatically converting design mockups and hand-drawn sketches into functional HTML code using CNNs, bridging the gap between designers and developers. | Empirical: No</t>
  </si>
  <si>
    <t>Interaction Design With Multi-Objective Bayesian Optimization</t>
  </si>
  <si>
    <t>Liao, Yi-Chi; Dudley, John J.; Mo, George B.; Cheng, Chun-Lien; Chan, Liwei; Oulasvirta, Antti; Kristensson, Per Ola</t>
  </si>
  <si>
    <t>IEEE PERVASIVE COMPUTING</t>
  </si>
  <si>
    <t>Interaction design typically involves challenging decision making that requires designers to consider multiple parameters and careful tradeoffs between various objectives. This article examines how AI can facilitate the process of interaction design by offloading some of the complex decision making required of designers. We study how multi-objective Bayesian optimization can be used to support designers when creating a tactile display for smart watches. We present the results of a study that explores how such human-AI collaboration afforded by multi-objective Bayesian optimization can be exploited by designers, and the advantages and disadvantages this solution offers over conventional design practice.</t>
  </si>
  <si>
    <t>http://dx.doi.org/10.1109/MPRV.2022.3230597</t>
  </si>
  <si>
    <t>AI Method: Multi-Objective Bayesian Optimization | Design Task: Interaction design - tactile display design for smartwatches with vibration-based notifications | Reason: The paper uses multi-objective Bayesian optimization to directly support interaction designers in creating tactile displays for smartwatches. The AI agent intelligently proposes design configurations for evaluation, facilitating the design space exploration process. | Empirical: Yes</t>
  </si>
  <si>
    <t>A Checklist for the Usability Evaluation of Artificial Intelligence (AI) mHealth Applications Graphical User Interface</t>
  </si>
  <si>
    <t>Tu, Chanjuan; Russo, Alessia; Zhang, Ying</t>
  </si>
  <si>
    <t>The download rate of AI mobile health (mHealth) apps has increased rapidly, and there are many usability evaluation studies based on mobile apps, but few studies have been conducted on the usability of AI mHealth applications. This study aims to develop a task-based usability checklist based on heuristic evaluation based on the opinions of AI mobile health app user interface (UI) practitioners. This study was divided into two phases. The first phase of the study developed a hierarchical structure of graphical user interface design elements and usability principles related to AI mHealth applications, which used to develop the visual checklist for the usability evaluation. In order to demonstrate the practical effectiveness of the proposed checklist, the second phase of the study makes the usability evaluation with the checklist in AI m-Health application. Thirty user interface practitioners were recruited for this test, and they will use a visual checklist to evaluate the usability of AI GUIs in mHealth applications. The results showed that this usability checklist identified most of the usability issues and considerations that should be taken into account when developing AI mHealth, especially the usability of conversational AI and chatbot. This facilitates the study of potential ways to standardize AI GUIs to enhance the user experience in AI mHealth applications. The usability checklist proposed in this study is expected to be used quickly and effectively by usability practitioners for user interface evaluation during AI m-Health application development.</t>
  </si>
  <si>
    <t>http://dx.doi.org/10.1007/978-3-031-61351-7_23</t>
  </si>
  <si>
    <t>Reason: This paper is about designing/evaluating user interfaces FOR AI systems (mHealth chatbots), not about AI supporting design tasks. Additionally, no specific AI/ML method is mentioned - only generic terms like 'conversational AI' and 'chatbot'. | Empirical: Yes</t>
  </si>
  <si>
    <t>User emotion recognition and indoor space interaction design: a CNN model optimized by multimodal weighted networks</t>
  </si>
  <si>
    <t>Zhang, Lingyu</t>
  </si>
  <si>
    <t>PEERJ COMPUTER SCIENCE</t>
  </si>
  <si>
    <t>In interior interaction design, achieving intelligent user-interior interaction is contingent upon understanding the user's emotional responses. Precise identification of the user's visual emotions holds paramount importance. Current visual emotion recognition methods rely solely on singular features, predominantly facial expressions, resulting in inadequate coverage of visual characteristics and low recognition rates. This study introduces a deep learning-based multimodal weighting network model to address this challenge. The model initiates with a convolutional attention module, employing a self-attention mechanism within a convolutional neural network (CNN). As a result, the multimodal weighting network model is integrated to optimize weights during training. Finally, a weight network classifier is derived from these optimized weights to facilitate visual emotion recognition. Experimental outcomes reveal a 77.057% correctness rate and a 74.75% accuracy rate in visual emotion recognition. Comparative analysis against existing models demonstrates the superiority of the multimodal weight network model, showcasing its potential to enhance human-centric and intelligent indoor interaction design.</t>
  </si>
  <si>
    <t>http://dx.doi.org/10.7717/peerj-cs.2450</t>
  </si>
  <si>
    <t>AI Method: CNN (Convolutional Neural Network) with self-attention mechanism and multimodal weighting network | Design Task: Interior interaction design / indoor space interaction design informed by user emotion analysis | Reason: The CNN-based emotion recognition system indirectly supports interior interaction design by analyzing user emotional responses to inform design decisions and enhance human-centric intelligent indoor spaces. | Empirical: Yes</t>
  </si>
  <si>
    <t>AN EEG-BASED EMOTION RECOGNITION MODEL USING AN INTERACTION DESIGN FRAMEWORK AND DEEP LEARNING</t>
  </si>
  <si>
    <t>Wang, Li; Go, Jungwook; Chen, Xiang</t>
  </si>
  <si>
    <t>JOURNAL OF MECHANICS IN MEDICINE AND BIOLOGY</t>
  </si>
  <si>
    <t>This research makes significant advances in the field of emotion recognition by presenting a new generative adversarial network (GAN) model that integrates deep learning with electroencephalography (EEG). To achieve more accurate data production and real data matching, the model utilizes self-attention and residual neural networks. Additionally, this process is accomplished by substituting an autoencoder for the discriminator in the GAN, and incorporating a reconstruction loss function. We include the self-attention mechanism and residual block in the building of the model to overcome the vanishing gradient problem. This allows the model to acquire information related to emotions in a more in-depth manner, which ultimately results in an improvement in the emotion detection accuracy. The DEAP and MAHNOB-HCI datasets are chosen for the experimental validation portion of this research. These datasets are subsequently compared and analyzed with traditional deep learning methods and well-known emotion identification algorithms. Based on these findings, it is evident that the model that we propose performs exceptionally well on the emotion recognition test, which offers substantial support for studies and applications in this field. In addition, within the context of emotion detection systems, this study places particular emphasis on the crucial role that interaction design frameworks play in enhancing both the user experience and the usability of the system. By pushing the emotion recognition technology boundaries, a new paradigm for the application of deep learning in EEG emotion recognition is provided with this comprehensive research contribution.</t>
  </si>
  <si>
    <t>http://dx.doi.org/10.1142/S0219519424400220</t>
  </si>
  <si>
    <t>UI.UX, ENGINEERING.PRODUCT</t>
  </si>
  <si>
    <t>AI Method: GAN (Generative Adversarial Network), self-attention mechanism, residual neural networks, autoencoder | Reason: The paper focuses on developing an emotion recognition system using deep learning. While it mentions interaction design frameworks, these are used in designing the emotion detection system itself, not for AI supporting design tasks or processes. | Empirical: Yes</t>
  </si>
  <si>
    <t>Understanding AI-Generated Personal Narratives as Design Material for Socially Engaging Things</t>
  </si>
  <si>
    <t>Cho, Hyungjun; Yun, Gyeongwon; Lee, JiYeon; Nam, Tek-Jin</t>
  </si>
  <si>
    <t>WITH DESIGN: REINVENTING DESIGN MODES, IASDR 2021</t>
  </si>
  <si>
    <t>Requirements of interaction design are becoming increasingly sophisticated and complex. Interaction designers should consider not only usability, intuitiveness, and aesthetics but also the quality of the social experience of interactive things. However, traditional design approaches for social experiences have limitations in terms of sustainability, diversity of outcomes, and adaptability. In this paper, we propose utilizing AI-generated personal narratives as new material for socially engaging things and share our understanding of it from a user study. We first generated and qualitatively analyzed 100 different personal narratives to understand the diversity of AI-generated personal narratives and derived 20 types as a result. We developed a software prototype generating personal narratives. We then conducted a user study using the prototype of sharing platform and the representative cases of each type and investigated user experiences through in-depth interviews. Our findings show that an AI-generated personal narrative reframes the relationship between people and things as if there were social relationships between people and people. People perceived the thing as a social entity. Depending on the contents of the narrative, they felt intimate or distant. Finally, we discuss the requirements and make suggestions for AI-generated personal narratives to provide a satisfactory social experience.</t>
  </si>
  <si>
    <t>http://dx.doi.org/10.1007/978-981-19-4472-7_75</t>
  </si>
  <si>
    <t>UI.UX, SERVICE</t>
  </si>
  <si>
    <t>The Application of Deep Learning for the Evaluation of User Interfaces</t>
  </si>
  <si>
    <t>Keselj, Ana; Milicevic, Mario; Zubrinic, Krunoslav; Car, Zeljka</t>
  </si>
  <si>
    <t>SENSORS</t>
  </si>
  <si>
    <t>In this study, we tested the ability of a machine-learning model (ML) to evaluate different user interface designs within the defined boundaries of some given software. Our approach used ML to automatically evaluate existing and new web application designs and provide developers and designers with a benchmark for choosing the most user-friendly and effective design. The model is also useful for any other software in which the user has different options to choose from or where choice depends on user knowledge, such as quizzes in e-learning. The model can rank accessible designs and evaluate the accessibility of new designs. We used an ensemble model with a custom multi-channel convolutional neural network (CNN) and an ensemble model with a standard architecture with multiple versions of down-sampled input images and compared the results. We also describe our data preparation process. The results of our research show that ML algorithms can estimate the future performance of completely new user interfaces within the given elements of user interface design, especially for color/contrast and font/layout.</t>
  </si>
  <si>
    <t>http://dx.doi.org/10.3390/s22239336</t>
  </si>
  <si>
    <t>AI Method: CNN (Convolutional Neural Network) | Design Task: User interface design evaluation and assessment | Reason: The paper uses CNN-based deep learning to automatically evaluate user interface designs, providing designers and developers with benchmarks for choosing the most user-friendly and effective design. This is indirect design support through AI-based design quality evaluation. | Empirical: Yes</t>
  </si>
  <si>
    <t>Design Discipline</t>
  </si>
  <si>
    <t>Data About</t>
  </si>
  <si>
    <t>Data Modality</t>
  </si>
  <si>
    <t>AI methods</t>
  </si>
  <si>
    <t>AI Assistance Types (Lee and Kim, 2025)</t>
  </si>
  <si>
    <t>Design Phase</t>
  </si>
  <si>
    <t>Design Practice/Task</t>
  </si>
  <si>
    <t>167</t>
  </si>
  <si>
    <t>2024</t>
  </si>
  <si>
    <t>Multiple [UI/UX Design, Industrial Design/ Engineering design/ product design]</t>
  </si>
  <si>
    <t>Physiology</t>
  </si>
  <si>
    <t>Multimodal [Time Series, Image]</t>
  </si>
  <si>
    <t>Deep models in CV</t>
  </si>
  <si>
    <t>Multiple [Design generation, Prediction, Decision making (Validation, evaluation)]</t>
  </si>
  <si>
    <t>Define</t>
  </si>
  <si>
    <t>Define (To understand user behaviour (UI) pattern)</t>
  </si>
  <si>
    <t>108</t>
  </si>
  <si>
    <t>2021</t>
  </si>
  <si>
    <t>Industrial Design/ Engineering design/ product design</t>
  </si>
  <si>
    <t>Product</t>
  </si>
  <si>
    <t>Image</t>
  </si>
  <si>
    <t>Gen AI</t>
  </si>
  <si>
    <t>Multiple [Design generation, Prediction]</t>
  </si>
  <si>
    <t>Develop</t>
  </si>
  <si>
    <t>Design exploration and optimization with performance assessment</t>
  </si>
  <si>
    <t>172</t>
  </si>
  <si>
    <t>Multimodal [Image, Text]</t>
  </si>
  <si>
    <t>Design generation</t>
  </si>
  <si>
    <t>To identify GUI elements and their intended behaviors as defined in those documents)</t>
  </si>
  <si>
    <t>136</t>
  </si>
  <si>
    <t>Text</t>
  </si>
  <si>
    <t>Traditional ML (shallow models)</t>
  </si>
  <si>
    <t>Design cognition and knowledge reasonin</t>
  </si>
  <si>
    <t>96</t>
  </si>
  <si>
    <t>2022</t>
  </si>
  <si>
    <t>Multimodal [Text, Image]</t>
  </si>
  <si>
    <t>Generative design / Design generation</t>
  </si>
  <si>
    <t>146</t>
  </si>
  <si>
    <t>Prediction</t>
  </si>
  <si>
    <t>135</t>
  </si>
  <si>
    <t>Large Gen AI</t>
  </si>
  <si>
    <t>Multiple [Sense making, Prediction]</t>
  </si>
  <si>
    <t>Design knowledge extraction and documentation analysis</t>
  </si>
  <si>
    <t>Discover</t>
  </si>
  <si>
    <t>184</t>
  </si>
  <si>
    <t>2023</t>
  </si>
  <si>
    <t>UI/UX Design</t>
  </si>
  <si>
    <t>Behavior</t>
  </si>
  <si>
    <t>Time Series</t>
  </si>
  <si>
    <t>Multiple [Decision making (Validation, evaluation)]</t>
  </si>
  <si>
    <t>Design space exploration, iterative prototyping and testing, design optimization</t>
  </si>
  <si>
    <t>186</t>
  </si>
  <si>
    <t>Multiple [Service Design /System Design/ Business design, UI/UX Design]</t>
  </si>
  <si>
    <t>Multimodal [Image, Video]</t>
  </si>
  <si>
    <t>Multiple [Prediction, Sense making]</t>
  </si>
  <si>
    <t xml:space="preserve">Understand user emotion and experience </t>
  </si>
  <si>
    <t>82</t>
  </si>
  <si>
    <t>Deep models in NLP</t>
  </si>
  <si>
    <t>Decision making (Validation, evaluation)</t>
  </si>
  <si>
    <t>Product Evaluation and Design Decision-Making</t>
  </si>
  <si>
    <t>182</t>
  </si>
  <si>
    <t>Multiple [Design generation, Sense making]</t>
  </si>
  <si>
    <t>Ideation/Idea Generation</t>
  </si>
  <si>
    <t>130</t>
  </si>
  <si>
    <t>2025</t>
  </si>
  <si>
    <t>Concept Generation / Ideation</t>
  </si>
  <si>
    <t>86</t>
  </si>
  <si>
    <t>Multiple [Prediction, Decision making (Validation, evaluation)]</t>
  </si>
  <si>
    <t>104</t>
  </si>
  <si>
    <t>132</t>
  </si>
  <si>
    <t>Design evaluation and assessment for repairability</t>
  </si>
  <si>
    <t>128</t>
  </si>
  <si>
    <t>Multiple [Prediction, Sense making, Decision making (Validation, evaluation)]</t>
  </si>
  <si>
    <t>Define - User requirements identification and product attribute analysis</t>
  </si>
  <si>
    <t>111</t>
  </si>
  <si>
    <t>Multiple [Prediction, Decision making (Validation, evaluation), Sense making]</t>
  </si>
  <si>
    <t>149</t>
  </si>
  <si>
    <t>Perception</t>
  </si>
  <si>
    <t>New Product Design/Development</t>
  </si>
  <si>
    <t>88</t>
  </si>
  <si>
    <t>Engineering Performance Analysis and Evaluation</t>
  </si>
  <si>
    <t>170</t>
  </si>
  <si>
    <t>Multiple [Industrial Design/ Engineering design/ product design, UI/UX Design]</t>
  </si>
  <si>
    <t>Multimodal [Image, Text, Audio]</t>
  </si>
  <si>
    <t>121</t>
  </si>
  <si>
    <t>Multiple [Prediction, Design generation]</t>
  </si>
  <si>
    <t>141</t>
  </si>
  <si>
    <t>Multiple [Sense making, Decision making (Validation, evaluation)]</t>
  </si>
  <si>
    <t>Requirement Analysis and Specification Extraction</t>
  </si>
  <si>
    <t>123</t>
  </si>
  <si>
    <t>Structural validation and testing of custom product designs</t>
  </si>
  <si>
    <t>102</t>
  </si>
  <si>
    <t>156</t>
  </si>
  <si>
    <t>2020</t>
  </si>
  <si>
    <t>Design Evaluation and Analysis</t>
  </si>
  <si>
    <t>89</t>
  </si>
  <si>
    <t>Design synthesis / Generative design</t>
  </si>
  <si>
    <t>168</t>
  </si>
  <si>
    <t>Multiple [Design generation, Prediction, Sense making]</t>
  </si>
  <si>
    <t>User Testing/Evaluation</t>
  </si>
  <si>
    <t>87</t>
  </si>
  <si>
    <t>Reinforcement learning</t>
  </si>
  <si>
    <t>Multiple [Design generation, Decision making (Validation, evaluation)]</t>
  </si>
  <si>
    <t>144</t>
  </si>
  <si>
    <t>139</t>
  </si>
  <si>
    <t>Develop (Concept Generation, Evaluation, and Optimization)</t>
  </si>
  <si>
    <t>189</t>
  </si>
  <si>
    <t>Evaluation/Testing (Usability Testing and Performance Evaluation)</t>
  </si>
  <si>
    <t>81</t>
  </si>
  <si>
    <t>148</t>
  </si>
  <si>
    <t>Information gathering and knowledge management for decision preparation</t>
  </si>
  <si>
    <t>84</t>
  </si>
  <si>
    <t>Design Research and Information Retrieval</t>
  </si>
  <si>
    <t>115</t>
  </si>
  <si>
    <t>159</t>
  </si>
  <si>
    <t>Concept Design, Ideation, and Inspiration Collection</t>
  </si>
  <si>
    <t>105</t>
  </si>
  <si>
    <t>Develop (3D modeling and shape reconstruction from conceptual sketches)</t>
  </si>
  <si>
    <t>94</t>
  </si>
  <si>
    <t>Concept Generation and Configuration Design</t>
  </si>
  <si>
    <t>183</t>
  </si>
  <si>
    <t>Prototyping and Wireframing</t>
  </si>
  <si>
    <t>145</t>
  </si>
  <si>
    <t>Decision-Making</t>
  </si>
  <si>
    <t>98</t>
  </si>
  <si>
    <t>Design Development / Engineering Design</t>
  </si>
  <si>
    <t>158</t>
  </si>
  <si>
    <t>Audio</t>
  </si>
  <si>
    <t>Multiple [Sense making, Decision making]</t>
  </si>
  <si>
    <t>System Development and Implementation</t>
  </si>
  <si>
    <t>125</t>
  </si>
  <si>
    <t>110</t>
  </si>
  <si>
    <t>Multimodal [Text, Time Series]</t>
  </si>
  <si>
    <t>181</t>
  </si>
  <si>
    <t>Ideation / Design Inspiration</t>
  </si>
  <si>
    <t>138</t>
  </si>
  <si>
    <t>Develop - Design exploration, concept generation, and form development</t>
  </si>
  <si>
    <t>92</t>
  </si>
  <si>
    <t>Design generation and optimization</t>
  </si>
  <si>
    <t>113</t>
  </si>
  <si>
    <t>Multiple [Sense making, Design generation]</t>
  </si>
  <si>
    <t>Concept Generation</t>
  </si>
  <si>
    <t>143</t>
  </si>
  <si>
    <t>Functional decomposition in conceptual design</t>
  </si>
  <si>
    <t>150</t>
  </si>
  <si>
    <t>Multiple [Industrial Design/ Engineering design/ product design, Service Design /System Design/ Business design]</t>
  </si>
  <si>
    <t>Product Configuration and Requirements Specification</t>
  </si>
  <si>
    <t>80</t>
  </si>
  <si>
    <t>Idea generation and prototyping</t>
  </si>
  <si>
    <t>163</t>
  </si>
  <si>
    <t>Multimodal [Text, Image, Audio]</t>
  </si>
  <si>
    <t>Prototyping/Development and User Testing/Evaluation</t>
  </si>
  <si>
    <t>91</t>
  </si>
  <si>
    <t>Multiple [Industrial Design/ Engineering design/ product design, Service Design /System Design/ Business design, UI/UX Design]</t>
  </si>
  <si>
    <t>User research and post-deployment evaluation</t>
  </si>
  <si>
    <t>99</t>
  </si>
  <si>
    <t>Design generation and development - specifically packaging design creation with hand-drawn illustrations</t>
  </si>
  <si>
    <t>Methodological and substantive features</t>
  </si>
  <si>
    <t>Discipline refers to where AI is applied for</t>
  </si>
  <si>
    <t>Data About (DATA SOURCE: sensor, design component(artifhact), natural language)</t>
  </si>
  <si>
    <t>What the data inform</t>
  </si>
  <si>
    <t>A distinct format or structure of input data- text, images, audio, video, or time series, each requiring different approaches for labeling and analysis.</t>
  </si>
  <si>
    <t>Description</t>
  </si>
  <si>
    <t>Design practice/Task</t>
  </si>
  <si>
    <t>Insudtrial Design/ Engineering design/ product design</t>
  </si>
  <si>
    <t>Including engineering design, product design,</t>
  </si>
  <si>
    <t xml:space="preserve">Perception </t>
  </si>
  <si>
    <t>Subjective information about individuals' attitudes, beliefs, preferences, and experiences</t>
  </si>
  <si>
    <t>Review data, documents, spec sheets</t>
  </si>
  <si>
    <t>Machine learning algorithms that use relatively simple architectures with few layers or parameters, typically requiring manual feature engineering. These include classical statistical and algorithmic approaches.</t>
  </si>
  <si>
    <t>AI creates multiple design variations quickly to expand creative options</t>
  </si>
  <si>
    <t>Discovery</t>
  </si>
  <si>
    <t>Service Design /System Design/ Business design</t>
  </si>
  <si>
    <t>Including service design, Product service system, Cyber physical system,</t>
  </si>
  <si>
    <t>Information about body functions and physiological states, without direct interaction with external things (heart rate, blood pressure, respiration rate, body temperature, etc.)</t>
  </si>
  <si>
    <t>Visual data, image labeling involvse tagging objects, defining regions, or classifying entire images to help models interpret visual input (i.e., Design artifacts, 3D models) (Key tasks: object detection, image classification, segmentation)</t>
  </si>
  <si>
    <t>Deep neural network architectures specifically designed for processing and analyzing visual data, using multiple layers to automatically learn hierarchical feature representations from images or videos.</t>
  </si>
  <si>
    <t>AI anticipates outcomes and simulates how dseigns might perform before implementation</t>
  </si>
  <si>
    <t>Including Human Computer Interaction</t>
  </si>
  <si>
    <t>Information about behavior patterns and activities or interactions of users with materials, systems, or the world</t>
  </si>
  <si>
    <t>Speech recognition,</t>
  </si>
  <si>
    <t>Deep learning architectures designed for understanding, processing, and generating human language, capable of capturing complex linguistic patterns and semantic relationships.</t>
  </si>
  <si>
    <t>AI evaluates design options against specific criteria to assist with objective design-making</t>
  </si>
  <si>
    <t>Multiple</t>
  </si>
  <si>
    <t>Including more than two design disciplines</t>
  </si>
  <si>
    <t>Information related to product design, performance, and maintenance</t>
  </si>
  <si>
    <t>Video</t>
  </si>
  <si>
    <t>Activity detection, frame labeling, scene classification</t>
  </si>
  <si>
    <t xml:space="preserve">Gen AI </t>
  </si>
  <si>
    <t>Artificial intelligence models capable of generating new content (text, images, audio, etc.) by learning patterns from training data and creating novel outputs that resemble the original data - Examples: GANs, VAEs, Diffusion Models, smaller generative models like StyleGAN, Pix2Pixdistribution.</t>
  </si>
  <si>
    <t>Coordination</t>
  </si>
  <si>
    <t>AI improves team communication and project management across design workflows.</t>
  </si>
  <si>
    <t>Delivery</t>
  </si>
  <si>
    <t>Synthetic</t>
  </si>
  <si>
    <t>Artificially created or simulated data rather than naturally occurring data</t>
  </si>
  <si>
    <t>IoT signals, financial data, medical monitoring</t>
  </si>
  <si>
    <t xml:space="preserve">Large Gen AI </t>
  </si>
  <si>
    <t>Large-scale generative models with billions of parameters, typically based on transformer architectures, capable of complex multi-modal generation and understanding across various domains.
- Examples: GPT-3/4, Claude, LLaMA, PaLM, DALL-E, Stable Diffusion, Midjourney, Gemini</t>
  </si>
  <si>
    <t>Sense making</t>
  </si>
  <si>
    <t xml:space="preserve">Knowledge augmentation + Knwoeldge generation -&gt; sense making /   Not consider supportive one (in the framework or process). </t>
  </si>
  <si>
    <t>Demographic</t>
  </si>
  <si>
    <t>Group information based on demographic characteristics (age, sex, place of residence, etc.)</t>
  </si>
  <si>
    <t>Multimodal</t>
  </si>
  <si>
    <t>Combining text, image, audio, or other formats for richer model context</t>
  </si>
  <si>
    <t>Learning paradigm where agents learn optimal behavior through trial-and-error interactions with an environment, receiving rewards or penalties based on their actions.</t>
  </si>
  <si>
    <t>Environments</t>
  </si>
  <si>
    <t>Information about natural environment and surrounding conditions (air, water, sound, light, ecosystems, etc.)</t>
  </si>
  <si>
    <t>Exploratory data analysis</t>
  </si>
  <si>
    <t>Statistical and visualization techniques used to understand data characteristics, identify patterns, detect anomalies, and test hypotheses before applying formal modeling techniques. Not strictly AI but foundational for AI/ML workflows.
- Examples: Descriptive statistics, correlation analysis, data visualization (histograms, scatter plots, box plots), dimensionality reduction (PCA, t-SNE), clustering analysis, outlier detection</t>
  </si>
  <si>
    <t>-&gt; We consider the only ultimate goal of the paper when we decied to the ai assi-. type.</t>
  </si>
  <si>
    <t>Rank</t>
  </si>
  <si>
    <t>Design_Score</t>
  </si>
  <si>
    <t>AI_Score</t>
  </si>
  <si>
    <t>Overall_Score</t>
  </si>
  <si>
    <t>Is_Top_Paper</t>
  </si>
  <si>
    <t>Inclusion (Y/N/Q)</t>
  </si>
  <si>
    <t>Towards cognitive intelligence-enabled product design: The evolution, state-of-the-art, and future of AI-enabled product design</t>
  </si>
  <si>
    <t>Wang, Zuoxu; Liang, Xinxin; Li, Mingrui; Li, Shufei; Liu, Jihong; Zheng, Lianyu</t>
  </si>
  <si>
    <t>JOURNAL OF INDUSTRIAL INFORMATION INTEGRATION</t>
  </si>
  <si>
    <t>Engineering design researchers have increasing interests in leveraging artificial intelligence (AI) techniques to a wide range of product design tasks, such as customer requirement analysis, product concept generation, design synthesis, and decision-making in product design. Indeed, AI techniques perform excellently on well-defined design tasks with clear problem definition, specialized solutions, and abundant training data. However, facing the ever-evolving AI techniques rapidly and radically changing the product design manner, there is still a lack of a systematic summary about the current stage of AI-enabled product design. Besides, although the current AIenabled product design performs excellently on the well-defined tasks, the other advanced design tasks that need cognitive capability can still hardly be satisfyingly completed by the current product design system. This study systematically reviewed the literature on AI-enabled product design to understand its evolution and stateof-the-arts. To bridge the semantic gap between humans and systems, a novel cognitive intelligence-enabled product design (CIPD) framework is proposed, in which cognitive intelligence is the key enabler. The CIPD's key aspects, including its system architecture, human-like capabilities, enabling technologies, and potential applications, are also systematically discussed. It is hoped that this study could contribute to the future directions of the product design field and offer insightful guidance to the practitioners and researchers in their product design process.</t>
  </si>
  <si>
    <t>http://dx.doi.org/10.1016/j.jii.2024.100759</t>
  </si>
  <si>
    <t>Developing a Course on Human-Centered Machine Learning-Based Product Design</t>
  </si>
  <si>
    <t>Jung, Eui-Chul; Le, Meile</t>
  </si>
  <si>
    <t>IAFOR JOURNAL OF EDUCATION</t>
  </si>
  <si>
    <t>Interpreting and incorporating machine learning technology from a human perspective helps define the role of product designers in the era of artificial intelligence. With this background, this study developed a 7-week design course about machine learning-based product design. Subsequently, in Fall 2023, a class with seven undergraduate students from different majors was held on the subject of home camera. The design process consisted of (a) user research and need definition based on machine learning understanding and (b) machine learning-based interaction design development using a coding platform. The course was designed to explore the role of designers who implement human-centered design planning and prototypes considering machine learning tools. In addition, the course provided a basis for suggesting the direction of design education methods given emerging AI technology. The essence of design education is not merely about efficiency; rather, it is about nurturing designers' ability to think critically and use tools to cultivate innovation.</t>
  </si>
  <si>
    <t>Design Pedagogy: Pictographic design artefacts perceived artificial intelligence elements for product designers</t>
  </si>
  <si>
    <t>Chumiran, Mohd Hasni; Abidin, Shahriman Zainal</t>
  </si>
  <si>
    <t>ENVIRONMENT-BEHAVIOUR PROCEEDINGS JOURNAL</t>
  </si>
  <si>
    <t>This paper interprets a design pedagogy based on the Internet of Things (IoT) communication in the cyber-physical system challenges. This literature study discovers pictographic through artificial intelligence (AI). The product designers perceive the product form imaging beyond the engagement of design artefacts in the industrial design. The digital information sets are supplied through a design artefact evolution using heuristic evaluation. By the dual-method of designers' human cognition, the design concept continuum develops arts and design education. The results identify an exact meaning of design pedagogy that the academicians will understand the specific content analysis type.</t>
  </si>
  <si>
    <t>http://dx.doi.org/10.21834/ebpj.v6iSI4.2901</t>
  </si>
  <si>
    <t>Explainable AI for engineering design: A unified approach of systems engineering and component-based deep learning demonstrated by energy-efficient building design</t>
  </si>
  <si>
    <t>Geyer, Philipp; Singh, Manav Mahan; Chen, Xia</t>
  </si>
  <si>
    <t>Data-driven models created by machine learning (ML) have gained importance in all fields of design and engineering. They have high potential to assist decision-makers in creating novel artifacts with better performance and sustainability. However, limited generalization and the black-box nature of these models lead to limited explainability and reusability. To overcome this situation, we developed a component-based approach to create partial component models by ML. This component-based approach aligns deep learning with systems engineering (SE). The key contribution of the component-based method is that activations at interfaces between the components are interpretable engineering quantities. In this way, the hierarchical component system forms a deep neural network (DNN) that a priori integrates interpretable information for explainability of predictions. The large range of possible configurations in composing components allows the examination of novel unseen design cases outside training data. The matching of parameter ranges of components using similar probability distributions produces reusable, well-generalizing, and trustworthy models. The approach adapts the model structure to SE methods and domain knowledge. We examine the performance of the approach in the field of energyefficient building design: First, we observed better generalization of the component-based method by analyzing prediction accuracy outside the training data. Especially for representative designs that are different in structure, we observed a much higher accuracy (R2 = 0.94) compared to conventional monolithic methods (R2 = 0.71). Second, we illustrate explainability by demonstrating how sensitivity information from SE and an interpretable model based on rules from low-depth decision trees serve engineering design. Third, we evaluate explainability using qualitative and quantitative methods that demonstrate the matching of preliminary knowledge and data-driven derived strategies and show correctness of activations at component interfaces compared to white-box simulation results (envelope components: R2 = 0.92..0.99; zones: R2 = 0.78..0.93).</t>
  </si>
  <si>
    <t>http://dx.doi.org/10.1016/j.aei.2024.102843</t>
  </si>
  <si>
    <t>Architecture design</t>
  </si>
  <si>
    <t>Key Enablers for Deploying Artificial Intelligence for Circular Economy Embracing Sustainable Product Design: Three Case Studies</t>
  </si>
  <si>
    <t>13TH INTERNATIONAL ENGINEERING RESEARCH CONFERENCE (13TH EURECA 2019)</t>
  </si>
  <si>
    <t>This paper explorer how Artificial Intelligence (AI) techniques integration into circular economy (CE) in product design phase. Designing products for circularity is a phenomenon, which is rising in manufacturing industries to develop and improve product sustainability as well as to drive extra cost prevention mechanisms in production. Circular product design strategies and similarly some guides have been developed by academia to help designers in industries to design products which match best with characteristics of circular products. In addition, implementation of AI technologies in CE solutions increases productivity through higher optimization and real-time data analysis. This research used qualitative research methodology as two stage process. First a literature review on concepts of circular material design and integration of AI in CE along with smart production. Secondly, framework on the key roles of AI in circular product design and the key enablers are proposed based on the findings of qualitative research and theoretical part of the study. The outcomes of the study suggest a positive influence on implementing AI techniques in CE solutions in manufacturing industries.</t>
  </si>
  <si>
    <t>http://dx.doi.org/10.1063/5.0001339</t>
  </si>
  <si>
    <t>Research on Human-Computer Interaction Design Standards in Artificial Intelligence Products</t>
  </si>
  <si>
    <t>Jing, Guan</t>
  </si>
  <si>
    <t>PROCEEDINGS OF INTERNATIONAL CONFERENCE ON MODELING, NATURAL LANGUAGE PROCESSING AND MACHINE LEARNING, CMNM 2024</t>
  </si>
  <si>
    <t>This article first analyzes the concept and development process of artificial intelligence products, then delves into the application and development of human-computer interaction technology in artificial intelligence products, and then analyzes the standardization research of human-computer interaction design in artificial intelligence products; Finally, the two-dimensional architecture of human-computer interaction design for artificial intelligence products was elaborated, with detailed discussions and planning in terms of technical and value dimensions. The rapid development of artificial intelligence has driven the emergence of a large number of artificial intelligence products, resulting in a fundamental change in the human-computer interaction mode of products and higher requirements for human-computer interaction design. Therefore, how to construct standardized human-computer interaction design patterns in artificial intelligence products in the new era is a key research topic in the development of artificial intelligence products.</t>
  </si>
  <si>
    <t>http://dx.doi.org/10.1145/3677779.3677815</t>
  </si>
  <si>
    <t>Cultural and Creative Product Design and Image Recognition Based on Deep Learning</t>
  </si>
  <si>
    <t>Li, Ren; Wang, Chunbin</t>
  </si>
  <si>
    <t>In today's technological world, advanced intelligence technologies such as deep learning (DL) techniques are widely applied in various fields. In this study, people are going to research cultural and creative product design and image recognition based on deep learning. Cultural creative products are referred to as products that are designed by taking inspiration from the cultural aspects. The use of cultural and creative products has increased among the people, thus creating a fair market. Artificial intelligence deep learning (DL) is employed for the design of culturally creative objects. Deep learning is referred to as a machine learning technique that is used to teach machines to imitate human behaviour so that computers can learn from examples. The proposed system utilizes image recognition technique which is referred as the ability of computer systems to identify objects from an image. The image recognition technique integrates machine vision technology, which uses cameras and artificial intelligent software for recognising images. This technology is widely used for various functions, such as self-driven cars, image content searches, and machine vision robots. In our proposed system, image recognition based on deep learning is used in the design of cultural and creative products through the utilisation of randomized algorithms. The system is found to deliver more accurate solutions when compared with the existing LDA, HMM, and optimization algorithms.</t>
  </si>
  <si>
    <t>http://dx.doi.org/10.1155/2022/7256584</t>
  </si>
  <si>
    <t>Research and Exploration of Artificial Intelligence in Product Design in the Era of Intelligent Interconnection</t>
  </si>
  <si>
    <t>Lv, Ming; Li, Zimeng; Guo, Cen</t>
  </si>
  <si>
    <t>FORTHCOMING NETWORKS AND SUSTAINABILITY IN THE IOT ERA (FONES-IOT 2021), VOL 1</t>
  </si>
  <si>
    <t>In the era of intelligent interconnection, artificial intelligence has brought tremendous technological changes to people's production and life. Including smart home, smart city, intelligent design, and artificial intelligence has been applied to all areas of our life, its application in the field of product design and creation is more and more extensive. Through the analysis of the concept of artificial intelligence, combined with the development of artificial intelligence and product design tools driven by new technological revolution such as Internet of Things, big data and artificial intelligence, this paper determines the value of artificial intelligence in product design and development, and explores the application strategy and future development prospect of artificial intelligence in product design process. Through the creative integration of artificial intelligence and product design, it can not only bring innovative means and paradigms for product design, but also bring more choices and possibilities for designers and users. However, AI cannot completely replace human product design and creation. Artificial intelligence will be the focus of product design development in the new era, and some empirical applications of artificial intelligence in product design are given. Analyzing the application of AI in product design in the era of intelligent interconnection can help us better understand the real demand and development direction of artificial intelligence.</t>
  </si>
  <si>
    <t>http://dx.doi.org/10.1007/978-3-030-99616-1_42</t>
  </si>
  <si>
    <t>Multi-Modal Machine Learning in Engineering Design: A Review and Future Directions</t>
  </si>
  <si>
    <t>Song, Binyang; Zhou, Rui; Ahmed, Faez</t>
  </si>
  <si>
    <t>In the rapidly advancing field of multi-modal machine learning (MMML), the convergence of multiple data modalities has the potential to reshape various applications. This paper presents a comprehensive overview of the current state, advancements, and challenges of MMML within the sphere of engineering design. The review begins with a deep dive into five fundamental concepts of MMML: multi-modal information representation, fusion, alignment, translation, and co-learning. Following this, we explore the cutting-edge applications of MMML, placing a particular emphasis on tasks pertinent to engineering design, such as cross-modal synthesis, multi-modal prediction, and cross-modal information retrieval. Through this comprehensive overview, we highlight the inherent challenges in adopting MMML in engineering design, and proffer potential directions for future research. To spur on the continued evolution of MMML in engineering design, we advocate for concentrated efforts to construct extensive multi-modal design datasets, develop effective data-driven MMML techniques tailored to design applications, and enhance the scalability and interpretability of MMML models. MMML models, as the next generation of intelligent design tools, hold a promising future to impact how products are designed.</t>
  </si>
  <si>
    <t>http://dx.doi.org/10.1115/1.4063954</t>
  </si>
  <si>
    <t>Technical aspect</t>
  </si>
  <si>
    <t>Envisioning the incorporation of Generative Artificial Intelligence into future product design education: Insights from practitioners, educators, and students</t>
  </si>
  <si>
    <t>Gao, Weiyue; Mei, Yihan; Duh, Henry; Zhou, Zhibin</t>
  </si>
  <si>
    <t>DESIGN JOURNAL</t>
  </si>
  <si>
    <t>The advancement of Generative Artificial Intelligence (GenAI) has introduced diverse opportunities and challenges in product design, demanding a corresponding evolution in design education. This study investigated GenAI's roles in product design and its implications for design education through semi-structured interviews with 24 participants, comprising practitioners, educators, and students, who had hands-on experience leveraging GenAI in design. Through thematic analysis, we identified critical functions of GenAI in product design, including generating inspiration, exploring potential solutions, conducting prototyping, performing evaluations, finalizing detailed outputs, and serving as design materials, presenting both opportunities and challenges. Moreover, fully incorporating GenAI in product design requires adaptation in educational initiatives, including capability development, curriculum content, and assessment methods. This study provides insights from a multi-stakeholder perspective, revealing the roles of GenAI in product design and advancing educational curricula to prepare the next-generation designers to be proficient in effectively leveraging GenAI for innovation.</t>
  </si>
  <si>
    <t>http://dx.doi.org/10.1080/14606925.2024.2435703</t>
  </si>
  <si>
    <t>Development of an AI Userbot for Engineering Design Education Using an Intent and Flow Combined Framework</t>
  </si>
  <si>
    <t>Chien, Yu-Hung; Yao, Chun-Kai</t>
  </si>
  <si>
    <t>As the inclusion of users in the design process receives greater attention, designers need to not only understand users, but also further cooperate with them. Therefore, engineering design education should also follow this trend, in order to enhance students' ability to communicate and cooperate with users in the design practice. However, it is difficult to find users on teaching sites to cooperate with students because of time and budgetary constraints. With the development of artificial intelligence (AI) technology in recent years, chatbots may be the solution to finding specific users to participate in teaching. This study used Dialogflow and Google Assistant to build a system architecture, and applied methods of persona and semi-structured interviews to develop AI virtual product users. The system has a compound dialog mode (combining intent- and flow-based dialog modes), with which multiple chatbots can cooperate with students in the form of oral dialog. After four college students interacted with AI userbots, it was proven that this system can effectively participate in student design activities in the early stage of design. In the future, more AI userbots could be developed based on this system, according to different engineering design projects for engineering design teaching.</t>
  </si>
  <si>
    <t>http://dx.doi.org/10.3390/app10227970</t>
  </si>
  <si>
    <t>Evaluating ChatGPT Generative AI in UX design and web development pedagogy</t>
  </si>
  <si>
    <t>York, Eric J.</t>
  </si>
  <si>
    <t>PROCEEDINGS OF THE 41ST INTERNATIONAL CONFERENCE ON DESIGN OF COMMUNICATION, SIGDOC 2023</t>
  </si>
  <si>
    <t>The advent of widely-accessible generative AI tools and their rapid adoption across industry and education is necessitating large-scale revisions to user experience design and web development pedagogies and curricula, a process that will take some time. This report describes a series of initial experiments using generative AI tools as a student or junior designer or web developer might, sometimes naively and sometimes in more sophisticated ways, to complete beginner-level and advanced projects. The report evaluates how ChatGPT performs across three categories of prompts (brainstorming, design, and coding) and assesses the quality of the outputs in order to inform the research design of a larger, ongoing interdisciplinary study in its initial phases and to document the results for instructors or senior members of design and development teams to aid them in assessing the fitness of generative AI for user experience design and web development production.</t>
  </si>
  <si>
    <t>http://dx.doi.org/10.1145/3615335.3623035</t>
  </si>
  <si>
    <t>SIGCHI Outstanding Dissertation Award: Profiling Artificial Intelligence as a Material for User Experience Design</t>
  </si>
  <si>
    <t>Yang, Qian</t>
  </si>
  <si>
    <t>EXTENDED ABSTRACTS OF THE 2021 CHI CONFERENCE ON HUMAN FACTORS IN COMPUTING SYSTEMS (CHI'21)</t>
  </si>
  <si>
    <t>HCI has become especially interested in the promises and challenges of user experience of AI, such as user acceptance, human-agent teamwork, and accessibility. Less discussed, however, is that the field of HCI routinely grapples with such challenges; across the various technologies commonly referred to as AI (e.g., predictive modeling, computer vision, NLP), what shared characteristics made human-AI interaction appeared uniquely difficult to design in the first place? Synthesizing my hands-on design and research over the past six years, in my dissertation, I worked to articulate whether, why, and how human-AI interaction appears uniquely challenging to design with established HCI methods. In this extended abstract, I first describe a human-AI interaction design framework as an answer to this question. I then discuss one critical implication of this framework: Framing data-driven AI systems as living socio-technical systems that co-evolve with their users. I analogize this reframing to the shift from desktop computing to ubiquitous computing and outline the ethnographic, design, and technological research opportunities it reveals.</t>
  </si>
  <si>
    <t>http://dx.doi.org/10.1145/3411763.3457783</t>
  </si>
  <si>
    <t>An integrative review exploring the development of sustainable product design in the technological context of Industry 4.0</t>
  </si>
  <si>
    <t>Chou, Jyh-Rong</t>
  </si>
  <si>
    <t>Recent developments in the field of Industry 4.0 (I4.0) and its enabling technologies have led to a renewed interest in sustainable product design (SPD). So far, however, little research has adequately addressed these issues. Inspired by I4.0 and sustainability initiatives, this study aims to present a new perspective on the development of SPD through an integrative review. The purpose is to provide frameworks as a stepping stone toward the development of SPD in the technology-driven context of I4.0. Based on the four characteristics of intelligentization, digitalization, servitization, and networkization of I4.0, four pillows of the development framework were introduced. These include artificial intelligence-aided design (AI-aided design, AIAD), cyberphysical design (CPD), product-service design (PSD), and cross-platform collaborative design (CPCD). The proposed frameworks have a meaningful impact and positive implications for SPD associated with the corresponding I4.0 technologies. They can offer holistic solutions for SPD, leading to a more agile, responsive, resourceefficient, and sustainability-visible design process and design outcome. The study also discusses limitations and future research implications.</t>
  </si>
  <si>
    <t>http://dx.doi.org/10.1016/j.aei.2024.102689</t>
  </si>
  <si>
    <t>Generative Artificial Intelligence in Product Design Education: Navigating Concerns of Originality and Ethics</t>
  </si>
  <si>
    <t>Bartlett, Kristin A.; Camba, Jorge D.</t>
  </si>
  <si>
    <t>INTERNATIONAL JOURNAL OF INTERACTIVE MULTIMEDIA AND ARTIFICIAL INTELLIGENCE</t>
  </si>
  <si>
    <t>Image -generative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 -generative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</si>
  <si>
    <t>http://dx.doi.org/10.9781/ijimai.2024.02.006</t>
  </si>
  <si>
    <t>Big Data and AI-Driven Product Design: A Survey</t>
  </si>
  <si>
    <t>Quan, Huafeng; Li, Shaobo; Zeng, Changchang; Wei, Hongjing; Hu, Jianjun</t>
  </si>
  <si>
    <t>As living standards improve, modern products need to meet increasingly diversified and personalized user requirements. Traditional product design methods fall short due to their strong subjectivity, limited survey scope, lack of real-time data, and poor visual display. However, recent progress in big data and artificial intelligence (AI) are bringing a transformative big data and AI-driven product design methodology with a significant impact on many industries. Big data in the product lifecycle contains valuable information, such as customer preferences, market demands, product evaluation, and visual display: online product reviews reflect customer evaluations and requirements, while product images contain shape, color, and texture information that can inspire designers to quickly generate initial design schemes or even new product images. This survey provides a comprehensive review of big data and AI-driven product design, focusing on how big data of various modalities can be processed, analyzed, and exploited to aid product design using AI algorithms. It identifies the limitations of traditional product design methods and shows how textual, image, audio, and video data in product design cycles can be utilized to achieve much more intelligent product design. We finally discuss the major deficiencies of existing data-driven product design studies and outline promising future research directions and opportunities, aiming to draw increasing attention to modern AI-driven product design.</t>
  </si>
  <si>
    <t>http://dx.doi.org/10.3390/app13169433</t>
  </si>
  <si>
    <t>Integrating AIGC into product design ideation teaching: An empirical study on self-efficacy and learning outcomes</t>
  </si>
  <si>
    <t>Huang, Kuo-Liang; Liu, Yi-Chen; Dong, Ming-Qing; Lu, Chia-Chen</t>
  </si>
  <si>
    <t>LEARNING AND INSTRUCTION</t>
  </si>
  <si>
    <t>Background: The emergence of artificial intelligence-generated content (AIGC) in the realm of education, notably in product design, signifies a watershed moment, heralding significant enhancements over conventional pedagogies by potentially catalyzing unparalleled innovation. Aims: This investigation assesses the ramifications of assimilating AIGC into product design instruction, focusing on its advantages, constraints, and consequent influence on students' design cognition across a spectrum of proficiency levels. Sample: The study encompassed 119 scholars with a focus on product or industrial design, delineated into three distinct echelons of proficiency. Methods: Utilizing Technology-mediated Learning Theory, an empirical field study was initiated to explore AIGC's impact on self-efficacy, ideation volume, innovation, diversity, and the aggregate quality of outcomes, taking into account the divergence in pedagogical strategies and student competency tiers. Results: AIGC notably augmented students' self-efficacy, ideation, novelty, and variety, albeit with a potential diminution in ideational quality. Disparities in self-efficacy, volume of ideas, and their caliber were discernibly evident across varying tiers of competency. Conclusions: AIGC markedly fosters innovation within product design pedagogy, demonstrating its ascendancy over traditional instructional methods in catalyzing scholastic innovation. However, orthodox teaching methodologies retain their critical role in the cultivation of problem-solving acumen. Personalized support, particularly for those demonstrating lower self-efficacy, is paramount in amplifying their creative ideation through bespoke pedagogical strategies, thus maximizing the utility of AIGC integration.</t>
  </si>
  <si>
    <t>http://dx.doi.org/10.1016/j.learninstruc.2024.101929</t>
  </si>
  <si>
    <t>The Talent Training Mode of International Service Design Using a Human-Computer Interaction Intelligent Service Robot From the Perspective of Cognitive Psychology</t>
  </si>
  <si>
    <t>Yang, Yayun</t>
  </si>
  <si>
    <t>To effectively improve the efficiency of international service design talent training and make it more in line with society's needs, we analyze the current status of international service design talent training and its professional training focus. Based on the above problems, from the perspective of cognitive psychology, artificial intelligence and human-computer interaction (HCI) technology are used to construct the international service design talent training mode of the HCI intelligent service robot. This mode can be used to solve the existing teaching problems by using novel means to ensure the quality of teaching. Finally, through the actual analysis of teaching cases, the effectiveness of the proposed talent training mode is verified. The HCI system is based on knowledge of cognitive psychology. According to the characteristics and functions of an educational robot, the robot is combined with traditional teaching activities, and the robot-assisted talent training mode is designed. Robot-assisted talent training is a feasible training method that can improve the efficiency of talent training. Students have confidence in their learning skills before the course, and the confidence is further strengthened after the end of the course. After the course, the students have a stronger sense of cooperation. This study can provide theoretical ideas for the research of international service talent training mode.</t>
  </si>
  <si>
    <t>http://dx.doi.org/10.3389/fpsyg.2021.600218</t>
  </si>
  <si>
    <t>HUMAN-CENTRIC DESIGN REQUIREMENTS AND CHALLENGES FOR ENABLING HUMAN-AI INTERACTION IN ENGINEERING DESIGN: AN INTERVIEW STUDY</t>
  </si>
  <si>
    <t>Shergadwala, Murtuza N.; El-Nasr, Magy Seif</t>
  </si>
  <si>
    <t>PROCEEDINGS OF ASME 2021 INTERNATIONAL DESIGN ENGINEERING TECHNICAL CONFERENCES AND COMPUTERS AND INFORMATION IN ENGINEERING CONFERENCE, IDETC-CIE2021, VOL 6</t>
  </si>
  <si>
    <t>AI technologies are enabling the development of not only active tools that provide decision-support, but also interactive tools that seek human input and feedback. As interactive tools facilitate human-AI interaction, their design needs to be informed by human-centric requirements, that is, the needs of the users of such tools. In the context of engineering design, there is a gap in our understanding of designing intelligent tools that facilitate human-AI interaction. To fill this gap, the research question of this study is, What are the human-centric design requirements for the design of AI agents to enable human-AI interaction in engineering design contexts? To answer this question, we conducted an interview study with faculty members in engineering design. The faculty predominantly discussed engineers, designers, and engineering design students as the potential stakeholders who would directly benefit from human-AI interaction. For such stakeholders, we identify several human-centric design requirements and challenges in designing AI tools that facilitate human-AI interaction in engineering design. We find that the requirements focused on the need to understand the stakeholders' cognition and the engineering design contexts. The results of our study point to the need for the theory of mind in AI agents to enable them to infer stakeholder preferences while engaging in engineering design activities.</t>
  </si>
  <si>
    <t>The Analysis of Optimization Strategy of Industrial Design in Automatic Sketch Generation Based on Deep Learning</t>
  </si>
  <si>
    <t>Ye, Tian</t>
  </si>
  <si>
    <t>This study is devoted to exploring the strategy of automatic sketch generation and optimization of industrial design based on deep learning. By combining the Generative Adversarial Network (GAN) with the optimization algorithm, this paper proposes an innovative method to realize the automatic generation of high-quality and diverse industrial design sketches. In the experiment, this paper selects SketchyCAD and other public data sets, trains them through deep learning model, and introduces genetic algorithm(GA) and differential evolution algorithm to optimize the parameters. In terms of experimental results, we observed that the quality of generated sketches was significantly improved, and the design sketches generated by the mode (GAN+GA) were more realistic and innovative. The introduction of optimization strategy further improves the generation effect and intelligently adjusts the model parameters to adapt to different design styles. In this paper, the influence of hyperparameter tuning is analyzed in detail, and it is found that the adjustment of learning rate plays a key role in generating quality and diversity. However, the experiment also revealed some challenges and room for improvement. We noticed that the generated results may have the risk of over-fitting in the training process, and with the increase of training times, the diversity gradually decreased. This suggests that more complex model structure and richer data sets are needed to improve the generalization performance. Generally speaking, this study provides new ideas and methods for the integration of deep learning and industrial design. By innovatively combining generation model and optimization algorithm, this research has contributed beneficial research results to the development of industrial design automation. This research is of great significance to promote the intelligence and innovation in the field of industrial design.</t>
  </si>
  <si>
    <t>http://dx.doi.org/10.1109/ACCESS.2024.3370438</t>
  </si>
  <si>
    <t>Concerns and Challenges of AI Tools in the UI/UX Design Process: A Cross-Sectional Survey</t>
  </si>
  <si>
    <t>Chaudhry, Beenish Moalla</t>
  </si>
  <si>
    <t>The study aimed to gain a comprehensive understanding of AI integration in UI/UX design process from the perspective of professionals directly engaged with these tools. Two surveys were conducted in August 2023, to explore attitudes, ethical concerns, and future views on AI-assisted design technologies through both closed and open-ended questions. Using both thematic and descriptive analyses, the results showed that designers were cautiously optimistic about AI tools. This shows how important it is to think about ethics, understand how AI works, and find a good balance between integrating AI into the design workflow. These insights are crucial for AI tool developers, design educators, and the design community to develop more effective, ethical, and user-centric AI tools.</t>
  </si>
  <si>
    <t>http://dx.doi.org/10.1145/3613905.3650878</t>
  </si>
  <si>
    <t>ChatGPT in the Classroom: A shift in Engineering Design Education</t>
  </si>
  <si>
    <t>Ambikairajah, Eliathamby; Sirojan, Tharmakulasingam; Thiruvaran, Tharmarajah; Sethu, Vidhyasaharan</t>
  </si>
  <si>
    <t>2024 IEEE GLOBAL ENGINEERING EDUCATION CONFERENCE, EDUCON 2024</t>
  </si>
  <si>
    <t>Artificial intelligence tools like ChatGPT are increasingly being incorporated into our education paradigm. This paper explores how ChatGPT was used in an Electrical Engineering Design Proficiency course at the University of New South Wales in Sydney. The course is a term-long laboratory-based class that centres on independent student work in system design, implementation, and validation. Students were encouraged to consult ChatGPT for design solutions, explanations, and suggestions, with the requirement that they declare any use of AI tools. The assessment process was carefully designed to determine whether responses originated from AI tools or the students' own understanding. Notably, 70% of the fifty students in the class utilised ChatGPT to enhance their understanding of the subject. The paper will also discuss the specific design tasks given to students, the assessment process, and explore ChatGPT's potential as a supportive educational tool in other courses.</t>
  </si>
  <si>
    <t>http://dx.doi.org/10.1109/EDUCON60312.2024.10578884</t>
  </si>
  <si>
    <t>Research on Smart Home Product Design Driven by Big Data</t>
  </si>
  <si>
    <t>Yan, Shengzan; Hou, Yajing; Han, Zhitian</t>
  </si>
  <si>
    <t>2021 2ND INTERNATIONAL CONFERENCE ON INTELLIGENT DESIGN (ICID 2021)</t>
  </si>
  <si>
    <t>In the era of big data and artificial intelligence, more and more intelligent products enter the market and people's lives. The best product design is to pursue the high unity of function and shape, art and technology, and the key to design is to locate the function and shape of intelligent products properly. Aiming at the problem of lack or redundancy on functions of multi-functional intelligent products, in order to improve the functional practicability, operability, human-machine interaction of intelligent product design, and improve the user experience. From the perspective of enriching data, based on objective behavior and actual users of products, this paper explores ways to improve the industrial design level and value of intelligent products by designing multi-functional products with information feedback ability. Through a design case of smart home products, the practical significance of this design idea and method is elaborated. It is expected that the design discussion will help to simplify and optimize the functions of intelligent products, and promote the reform and development of industrial design driven by big data.</t>
  </si>
  <si>
    <t>http://dx.doi.org/10.1109/ICID54526.2021.00107</t>
  </si>
  <si>
    <t>Research on Interaction Design of Artificial Intelligence Mock Interview Application Based on Goal-Directed Design Theory</t>
  </si>
  <si>
    <t>Miao, Yingying; Huang, Wenqian; Jiang, Bin</t>
  </si>
  <si>
    <t>HUMAN-COMPUTER INTERACTION. MULTIMODAL AND NATURAL INTERACTION, HCI 2020, PT II</t>
  </si>
  <si>
    <t>In recent years, the employment problems confronted with the graduates become a livelihood issue in China. How to build an effective mock interview platform to provide more practical interview experience for graduates is an important direction for employment guidance. The gradual maturity of artificial intelligence technology provides technical support, but in academic research, it still focuses on system architecture design and artificial intelligence algorithm development, and few people have studied the improvement of the system user experience. This paper aims to use the goal-directed design theory to research the applications of artificial intelligence mock interview, identity user goals and needs. Propose interaction design principles and strategies to provide ideas and reference for the future design of such products. First, conduct theoretical research and elaborate related concepts to provide a basic theoretical framework for subsequent research; then, follow the design process provided by goal-directed theory to conduct research, modeling, and requirements construction of mock interview applications; and finally according to the user goals and artificial intelligence application interaction design trends, this paper proposes some principles and strategies of interaction design for artificial intelligence mock interview applications.</t>
  </si>
  <si>
    <t>http://dx.doi.org/10.1007/978-3-030-49062-1_15</t>
  </si>
  <si>
    <t>Online and Offline Machine Learning for Industrial Design Flow Tuning</t>
  </si>
  <si>
    <t>Ziegler, Matthew M.; Kwon, Jihye; Liu, Hung-Yi; Carloni, Luca P.</t>
  </si>
  <si>
    <t>2021 IEEE/ACM INTERNATIONAL CONFERENCE ON COMPUTER AIDED DESIGN (ICCAD)</t>
  </si>
  <si>
    <t>Modern logic and physical synthesis tools provide numerous options and parameters that can drastically affect design quality; however, the large number of options leads to a complex design space difficult kir human designers to navigate. Fortunately, machine learning approaches and cloud computing environments are well suited for tackling complex parameter tuning problems like those seen in VLSI design flows. This paper proposes a holistic approach where online and offline machine learning approaches work together for tuning industrial design flows. We describe a system called SynTunSys (STS) that has been used to optimize multiple industrial high-performance processors. STS consists of an online system that optimizes designs and generates data for a recommender system that performs offline training and recommendation. Experimental results show the collaboration between STS online and offline machine learning systems as well as insight from human designers provide best-of-breed results. Finally, we discuss potential new directions for research on design flow tuning.</t>
  </si>
  <si>
    <t>http://dx.doi.org/10.1109/ICCAD51958.2021.9643577</t>
  </si>
  <si>
    <t>From service design thinking to the third generation of activity theory: a new model for designing AI-based decision-support systems</t>
  </si>
  <si>
    <t>Marocco, Silvia; Talamo, Alessandra; Quintiliani, Francesca</t>
  </si>
  <si>
    <t>FRONTIERS IN ARTIFICIAL INTELLIGENCE</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</si>
  <si>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</si>
  <si>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http://dx.doi.org/10.3389/frai.2024.1303691</t>
  </si>
  <si>
    <t>Uncertainty quantification in machine learning for engineering design and health prognostics: A tutorial</t>
  </si>
  <si>
    <t>Nemani, Venkat; Biggio, Luca; Huan, Xun; Hu, Zhen; Fink, Olga; Tran, Anh; Wang, Yan; Zhang, Xiaoge; Hu, Chao</t>
  </si>
  <si>
    <t>MECHANICAL SYSTEMS AND SIGNAL PROCESSING</t>
  </si>
  <si>
    <t>On top of machine learning (ML) models, uncertainty quantification (UQ) functions as an essential layer of safety assurance that could lead to more principled decision making by enabling sound risk assessment and management. The safety and reliability improvement of ML models empowered by UQ has the potential to significantly facilitate the broad adoption of ML solutions in high-stakes decision settings, such as healthcare, manufacturing, and aviation, to name a few. In this tutorial, we aim to provide a holistic lens on emerging UQ methods for ML models with a particular focus on neural networks and the applications of these UQ methods in tackling engineering design as well as prognostics and health management problems. Towards this goal, we start with a comprehensive classification of uncertainty types, sources, and causes pertaining to UQ of ML models. Next, we provide a tutorial-style description of several state-of-the-art UQ methods: Gaussian process regression, Bayesian neural network, neural network ensemble, and deterministic UQ methods focusing on spectral-normalized neural Gaussian process. Established upon the mathematical formulations, we subsequently examine the soundness of these UQ methods quantitatively and qualitatively (by a toy regression example) to examine their strengths and shortcomings from different dimensions. Then, we review quantitative metrics commonly used to assess the quality of predictive uncertainty in classification and regression problems. Afterward, we discuss the increasingly important role of UQ of ML models in solving challenging problems in engineering design and health prognostics. Two case studies with source codes available on GitHub are used to demonstrate these UQ methods and compare their performance in the life prediction of lithium-ion batteries at the early stage (case study 1) and the remaining useful life prediction of turbofan engines (case study 2).</t>
  </si>
  <si>
    <t>http://dx.doi.org/10.1016/j.ymssp.2023.110796</t>
  </si>
  <si>
    <t>Let me explain!: exploring the potential of virtual agents in explainable AI interaction design</t>
  </si>
  <si>
    <t>Weitz, Katharina; Schiller, Dominik; Schlagowski, Ruben; Huber, Tobias; Andre, Elisabeth</t>
  </si>
  <si>
    <t>JOURNAL ON MULTIMODAL USER INTERFACES</t>
  </si>
  <si>
    <t>While the research area of artificial intelligence benefited from increasingly sophisticated machine learning techniques in recent years, the resulting systems suffer from a loss of transparency and comprehensibility, especially for end-users. In this paper, we explore the effects of incorporating virtual agents into explainable artificial intelligence (XAI) designs on the perceived trust of end-users. For this purpose, we conducted a user study based on a simple speech recognition system for keyword classification. As a result of this experiment, we found that the integration of virtual agents leads to increased user trust in the XAI system. Furthermore, we found that the user's trust significantly depends on the modalities that are used within the user-agent interface design. The results of our study show a linear trend where the visual presence of an agent combined with a voice output resulted in greater trust than the output of text or the voice output alone. Additionally, we analysed the participants' feedback regarding the presented XAI visualisations. We found that increased human-likeness of and interaction with the virtual agent are the two most common mention points on how to improve the proposed XAI interaction design. Based on these results, we discuss current limitations and interesting topics for further research in the field of XAI. Moreover, we present design recommendations for virtual agents in XAI systems for future projects.</t>
  </si>
  <si>
    <t>http://dx.doi.org/10.1007/s12193-020-00332-0</t>
  </si>
  <si>
    <t>Intelligent product design and its platform based on AI hardware</t>
  </si>
  <si>
    <t>Li, Beibei</t>
  </si>
  <si>
    <t>In recent years, the application of AI hardware technology in different fields has attracted the attention of many scholars studying intelligent product design. Some other research experts have linked AI hardware technology with intelligent product design and platform construction, which also makes it convenient for research experts to further explore the new ideas of AI hardware in intelligent product design. This paper analyzes the design of intelligent products and the meaning, characteristics and function of AI hardware technology. At the same time, this paper also points out the principles and development path of AI hardware technology in intelligent product design. The principles and development methods of AI hardware technology enrich the development ideas of AI hardware technology in intelligent product design, and also lay a certain foundation for the creation of intelligent product platform.</t>
  </si>
  <si>
    <t>http://dx.doi.org/10.1109/ICID54526.2021.00043</t>
  </si>
  <si>
    <t>Adaptive user interfaces and universal usability through plasticity of user interface design</t>
  </si>
  <si>
    <t>Miraz, Mahdi H.; Ali, Maaruf; Excell, Peter S.</t>
  </si>
  <si>
    <t>COMPUTER SCIENCE REVIEW</t>
  </si>
  <si>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 (C) 2021 Elsevier Inc. All rights reserved.</t>
  </si>
  <si>
    <t>http://dx.doi.org/10.1016/j.cosrev.2021.100363</t>
  </si>
  <si>
    <t>Precision manufacturing based on thermal environment sensors, artificial intelligence production, computer-aided product design☆</t>
  </si>
  <si>
    <t>Ye, Zhongkai</t>
  </si>
  <si>
    <t>THERMAL SCIENCE AND ENGINEERING PROGRESS</t>
  </si>
  <si>
    <t>With the popularization of Industry 4.0, the demand for intelligence and automation in the field of precision manufacturing is constantly increasing. This article aims to explore the method of computer-aided product design for precision manufacturing artificial intelligence production based on thermal environment sensors, and improve the efficiency and quality of production systems. The study reviewed the current thermal energy environment monitoring technology and its application in the manufacturing industry, pointing out the limitations and development potential of existing technologies. A precision manufacturing artificial intelligence production system was constructed against this background, and its effectiveness and practicality were verified through a series of testing and analysis. The thermal environment sensing module of the production system designed in this article includes a thermal environment monitoring structure, sensor hardware design, and thermal environment temperature control model, ensuring real-time monitoring and precise control of the production environment temperature. The test results show that the module can maintain temperature stability in dynamic environments and significantly reduce production fluctuations. The research has achieved product parametric design and sustainable design functions, thereby enhancing the flexibility and environmental friendliness of product design. Through the analysis of production management effects, it was found that this module has shown significant performance in optimizing resource allocation and improving production efficiency, emphasizing its application prospects in future manufacturing and the necessity of further research, providing strong support for achieving more efficient and sustainable production modes.</t>
  </si>
  <si>
    <t>http://dx.doi.org/10.1016/j.tsep.2024.103155</t>
  </si>
  <si>
    <t>A Computational Approach to Identifying Engineering Design Problems</t>
  </si>
  <si>
    <t>Obieke, Chijioke C.; Milisavljevic-Syed, Jelena; Silva, Arlindo; Han, Ji</t>
  </si>
  <si>
    <t>Identifying new problems and providing solutions are necessary tasks for design engineers at early-stage product design and development. A new problem fosters innovative and inventive solutions. Hence, it is expected that engineering design pedagogy and practice should equally focus on engineering design problem-exploring (EDPE)-a process of identifying or coming up with a new problem or need at the early-stage of design, and engineering design problem-solving (EDPS)-a process of developing engineering design solutions to a given problem. However, studies suggest that EDPE is scarcely practiced or given attention to in academia and industry, unlike EDPS. The aim of this paper is to investigate the EDPE process for any information relating to its scarce practice in academia and industry. This is to explore how emerging technologies could support the process. Natural models and phenomena that explain the EDPE process are investigated, including the rational and garbage can models, and associated challenges identified. A computational framework that mimics the natural EDPE process is presented. The framework is based on Markovian model and computational technologies, including machine learning. A case study is conducted with a sample size of 43 participants drawn worldwide from the engineering design community in academia and industry. The case study result shows that the first-of-its-kind computational EDPE framework presented in this paper supports both novice and experienced design engineers in EDPE.</t>
  </si>
  <si>
    <t>http://dx.doi.org/10.1115/1.4056496</t>
  </si>
  <si>
    <t>Artificial Intelligence for Humankind: A Panel on How to Create Truly Interactive and Human-Centered AI for the Benefit of Individuals and Society</t>
  </si>
  <si>
    <t>Schmidt, Albrecht; Giannotti, Fosca; Mackay, Wendy; Shneiderman, Ben; Vaananen, Kaisa</t>
  </si>
  <si>
    <t>HUMAN-COMPUTER INTERACTION, INTERACT 2021, PT V</t>
  </si>
  <si>
    <t>This panel discusses the role of human-computer interaction (HCI) in the conception, design, and implementation of human-centered artificial intelligence (AI). For us, it is important that AI and machine learning (ML) are ethical and create value for humans - as individuals as well as for society. Our discussion emphasizes the opportunities of using HCI and User Experience Design methods to create advanced AI/MLbased systems that will be widely adopted, reliable, safe, trustworthy, and responsible. The resulting systems will integrate AI and ML algorithms while providing user interfaces and control panels that ensure meaningful human control.</t>
  </si>
  <si>
    <t>http://dx.doi.org/10.1007/978-3-030-85607-6_32</t>
  </si>
  <si>
    <t>Neural surrogate-driven modelling, optimisation, and generation of engineering designs: A concise review</t>
  </si>
  <si>
    <t>Chen, Siyi; Ding, Jiangfeng; Shao, Zhutao; Shi, Zhusheng; Lin, Jianguo</t>
  </si>
  <si>
    <t>20TH METAL FORMING INTERNATIONAL CONFERENCE, METAL FORMING 2024</t>
  </si>
  <si>
    <t>Synergies between neural networks and traditional surrogate modelling techniques have emerged as the forefront of data-driven engineering. Neural network-based surrogate models, trained on carefully selected experimental data or high-fidelity simulations, can predict behaviours of complex systems with remarkable speed and accuracy. This review examines the current state and recent developments in neural surrogate technologies, highlighting their expanding roles in engineering design optimisation and generation. It also covers various feature engineering methods for representing 3D geometries, the principles of neural surrogate modelling, and the potential of emerging AI-driven design tools. While feature engineering remains a challenge, especially in parameterising complex designs for machine learning, recent advancements in code/language-based representations offer promising solutions for digitalising various design scenarios. Moreover, the emergence of AI-driven design tools, including text-to-CAD models powered by large language models, enables engineers to rapidly generate and evaluate innovative design concepts. Neural surrogate modelling has the potential to transform engineering workflows. Continued research into geometric feature engineering, along with the integration of AI-driven design tools, will speed up the use of neural surrogate models in engineering designs.</t>
  </si>
  <si>
    <t>http://dx.doi.org/10.21741/9781644903254-53</t>
  </si>
  <si>
    <t>Bard, ChatGPT and 3DGPT: a scientometric analysis of generative AI tools and assessment of implications for mechanical engineering education</t>
  </si>
  <si>
    <t>Mustapha, Khameel B.; Yap, Eng Hwa; Abakr, Yousif Abdalla</t>
  </si>
  <si>
    <t>INTERACTIVE TECHNOLOGY AND SMART EDUCATION</t>
  </si>
  <si>
    <t>PurposeFollowing the recent rise in generative artificial intelligence (GenAI) tools, fundamental questions about their wider impacts have started to reverberate around various disciplines. This study aims to track the unfolding landscape of general issues surrounding GenAI tools and to elucidate the specific opportunities and limitations of these tools as part of the technology-assisted enhancement of mechanical engineering education and professional practices.Design/methodology/approachAs part of the investigation, the authors conduct and present a brief scientometric analysis of recently published studies to unravel the emerging trend on the subject matter. Furthermore, experimentation was done with selected GenAI tools (Bard, ChatGPT, DALL.E and 3DGPT) for mechanical engineering-related tasks.FindingsThe study identified several pedagogical and professional opportunities and guidelines for deploying GenAI tools in mechanical engineering. Besides, the study highlights some pitfalls of GenAI tools for analytical reasoning tasks (e.g., subtle errors in computation involving unit conversions) and sketching/image generation tasks (e.g., poor demonstration of symmetry).Originality/valueTo the best of the authors' knowledge, this study presents the first thorough assessment of the potential of GenAI from the lens of the mechanical engineering field. Combining scientometric analysis, experimentation and pedagogical insights, the study provides a unique focus on the implications of GenAI tools for material selection/discovery in product design, manufacturing troubleshooting, technical documentation and product positioning, among others.</t>
  </si>
  <si>
    <t>http://dx.doi.org/10.1108/ITSE-10-2023-0198</t>
  </si>
  <si>
    <t>An artificial-intelligence-driven product design framework with a synergistic combination of Genetic Algorithm and Particle Swarm Optimization</t>
  </si>
  <si>
    <t>Liu, Yuge; Kim, Kiesu</t>
  </si>
  <si>
    <t>SOFT COMPUTING</t>
  </si>
  <si>
    <t>In recent years, China's rapid advancements in artificial intelligence (AI) technology have positioned it as a global leader in information processing, intelligent chip development, and deep learning technologies. The pervasive impact of AI has led to transformative shifts in various domains of life, with its integration across industries substantially enhancing overall production efficiency. Particularly evident in product design, the infusion of AI technology has catalyzed significant productivity improvements. This research investigates the amalgamation of Genetic Algorithms (GA) and Particle Swarm Optimization (PSO) within the framework of AI technology to establish a robust product design system. The system aims to enhance the efficiency and efficacy of design processes by leveraging the complementary strengths of GA and PSO. This integration has propelled product design into accelerated evolution and modernization. The study delves into AI's application of deep neural networks in product design within the context of the digital age. Artificial intelligence technology is used in product design in the context of the Internet. First, the concept of AI technology is briefly introduced, and DNN algorithms are described in detail, including the PSO and Genetic Algorithms. Second, the product design and development process based on artificial intelligence technology, design guidelines, and technical features are mainly described. Finally, using the seat as the research object, the application effect of artificial intelligence technology in product design is analyzed, and 10 subjective evaluation questions are set to experiment. Regarding material texture, the highest score for the B3 Barcelona chair is 4.3. Users prefer leather seats with diverse materials, and the score for painted wood materials is lower. From the product structure and shape analysis, the highest score is the B3 Barcelona chair, which has a value of 4.1, and the lowest score is the B1 red and blue chair, which has a value of 3.0. Based on this result, users like arc and curve shape much more than straight structures.</t>
  </si>
  <si>
    <t>http://dx.doi.org/10.1007/s00500-023-09223-4</t>
  </si>
  <si>
    <t>Investigating Trust Perceptions Toward AI in Industrial Designers</t>
  </si>
  <si>
    <t>Klimava, Yana; Beltrao, Gabriela; Paramonova, Iuliia</t>
  </si>
  <si>
    <t>DIGITAL INTERACTION AND MACHINE INTELLIGENCE, MIDI 2023</t>
  </si>
  <si>
    <t>AI is increasingly present in creative industries, including industrial design. However, there is insufficient understanding of professionals' perceptions of such tools. This knowledge is crucial for fostering adoption and trust in technology. The article explores designers' perceptions and trust in these tools and examines the possibilities for integration and collaboration. It employs a mixed-methods explanatory sequential approach to investigate these professionals' trust in AI during the creative stages of New Product Development (NPD), such as sketching and rendering. The results reveal designers' limited trust in AI tools, influenced equally by their perceptions of the artifacts' risk, competency, and benevolence. Participants envisioned AI as a future adjunct to their toolkit, pinpointing ethics, transparency, tool control, and efficiency as areas for improvement. The study offers insights into fostering trust and presents design recommendations for future AI-enabled applications in industrial design. It sheds light on AI's potential as a creative partner, underlining the need for ethical and transparent integration.</t>
  </si>
  <si>
    <t>http://dx.doi.org/10.1007/978-3-031-66594-3_20</t>
  </si>
  <si>
    <t>Smart product platforming powered by AI and generative AI: Personalization for the circular economy</t>
  </si>
  <si>
    <t>Akhtar, Pervaiz; Ghouri, Arsalan Mujahid; Ashraf, Aniqa; Lim, Jia Jia; Khan, Naveed R.; Ma, Shuang</t>
  </si>
  <si>
    <t>INTERNATIONAL JOURNAL OF PRODUCTION ECONOMICS</t>
  </si>
  <si>
    <t>The interlocks between smart product platforming (SPP) powered by Artificial Intelligence (AI) and Generative AI, big data analytics, and machine learning are still in their infancy. Modern technology-driven SPP promotes personalized product design and manufacturing suited to support environmentally friendly products for the circular economy. In this study, we develop a framework pertaining to the interlinks between SPP, big data analytics, machine learning, and the circular economy. To test our framework, we apply structure equation modeling based on data collected from more than 200 automotive industry professionals operating in China. Our results demonstrate that SPP and big data analytics are the central determinants for manufacturing environmentally friendly products, ultimately promoting circular economy applications. SPP plays a pivotal role in innovative product design and in facilitating the relevant manufacturing procedures. Big data analytics significantly feed into SPP applications. Machine learning and flexibility in SPP perform moderating roles in strengthening environmentally friendly outcomes. The mediating role played by SPP between big data analytics and environmentally friendly products for the circular economy is partially encouraging. As SPP powered by AI and Generative AI is an emerging phenomenon, our study contributes to this new knowledge dimension. We conclude this paper by discussing the theoretical and practical implications of our study, its limitations, and directions for future research.</t>
  </si>
  <si>
    <t>http://dx.doi.org/10.1016/j.ijpe.2024.109283</t>
  </si>
  <si>
    <t>ENGINEERING.PRODUCT, SERVICE</t>
  </si>
  <si>
    <t>Incorporating Unanticipated Uses of Generative AI into HCI Education</t>
  </si>
  <si>
    <t>Maceli, Monica; Smith, Nancy; Bhakta, Gatha</t>
  </si>
  <si>
    <t>PROCEEDINGS OF THE 6TH EDUCHI SYMPOSIUM ON HCI EDUCATION, EDUCHI 2024</t>
  </si>
  <si>
    <t>The list of generative AI tools is ever-expanding, as is the hype around such systems. Many such tools are oriented towards augmenting or complementing the existing work of designers. Tools such as Midjourney and others provide features that easily fit into the long-standing processes, research, and creative work currently done by interface designers. For example, generative AI tools may speed the process of developing and iterating on interface prototypes. However, as happens with all technologies when acquiring broader use, these systems are being creatively repurposed. Of interest to the EduCHI community are those unanticipated uses that serve to contribute to user experience design and research in novel, unexpected ways. This position paper provides an overview of existing generative AI tools, their intended purpose, and their unanticipated uses within the design and research process, as evidenced by a brief review of related literature and selected classroom examples. This position paper aims to pose questions relevant to CHI educators, namely how can these possibilities be woven into existing courses? How might our students contribute to these creative approaches and at what level of maturity shall these tools and techniques be presented alongside more traditional methods? Lastly, we raise ethical questions about the use of these tools and highlight the challenges of using them in the context of design.</t>
  </si>
  <si>
    <t>http://dx.doi.org/10.1145/3658619.3658628</t>
  </si>
  <si>
    <t>Intelligent and Innovative Product Design and Application</t>
  </si>
  <si>
    <t>Lu Zhongmei; Cui Bangjun; Qi Baiwang</t>
  </si>
  <si>
    <t>2020 3RD INTERNATIONAL CONFERENCE ON ARTIFICIAL INTELLIGENCE AND BIG DATA (ICAIBD 2020)</t>
  </si>
  <si>
    <t>Since the development of artificial intelligence, how to find a mechanism to detect the interactive relationship between people and objects, and provide a better user experience and product design through the understanding of users, has always been the future of innovative design. Things, how to make people's emotions and design can be further combined through a good use mechanism and operation method, so that the use of the product is a kind of enjoyment, rather than a simple task completion, is the next development in the development of AI artificial intelligence. Important thinking, this research will explore the relationship between a person and the product through the real development process of a product, and look forward to providing a reference for the design and development of innovative products in the future.</t>
  </si>
  <si>
    <t>http://dx.doi.org/10.1109/icaibd49809.2020.9137470</t>
  </si>
  <si>
    <t>Group contribution-based property modeling for chemical product design: A perspective in the AI era</t>
  </si>
  <si>
    <t>Mann, Vipul; Gani, Rafiqul; Venkatasubramanian, Venkat</t>
  </si>
  <si>
    <t>FLUID PHASE EQUILIBRIA</t>
  </si>
  <si>
    <t>We provide a perspective of the challenges and opportunities for the group contribution approach for property prediction modeling with respect to their use in the design of chemical-based products in the modern era of artificial intelligence. In particular, we discuss issues related to the correct formulation of the product design problem, representation of molecular structures for property prediction as well as generation of product candidates, regression of property model parameters, and the integration of property related data and models with product design methods and tools using several conceptual examples. The need for developing appropriate hybrid AI models is described and recommendations for future work are presented.</t>
  </si>
  <si>
    <t>http://dx.doi.org/10.1016/j.fluid.2023.113734</t>
  </si>
  <si>
    <t>Travel Service Design for the Visually Impaired: User Experience from Combining Real Human Assistants and AI Devices in an Appropriate Proportion</t>
  </si>
  <si>
    <t>Li, Linghong</t>
  </si>
  <si>
    <t>UNIVERSAL ACCESS IN HUMAN-COMPUTER INTERACTION. APPLICATIONS AND PRACTICE, UAHCI 2020, PT II</t>
  </si>
  <si>
    <t>Visual impairment in this paper comprises two categories blindness and low vision. China has the largest visually impaired population in the world. They have a lower social status and suffer discrimination. Due to various reasons, they can hardly go out without assistance and live a boring life. Travel is regarded as a way to regain dignity and equality and confidence in life by them. Since 2018, the travel service for visually impaired starts. However, this travel service is in a dilemma. The limited staff and volunteers are unable to meet the increasing demand of visually impaired for travel. The travel agency intends to increase the proportion of AI intelligent devices services and reduce the proportion of human services. On the other hand, although most visually impaired people accept AI devices to avoid seeking help from others in daily living, they do not show the same eager for travel. For them, travel distinguishes from simply going out. They long for social integration when travel. In order to better user experience for the travel service, this paper studies the user experiences it would bring to visually impaired if combining AI devices and real human assistants in an appropriate proportion in a travel service. And, what kind of proportion it would be. By fully considering the financial condition of visually impaired users in China, this paper aims to make the visually impaired travel service design more effective, more adaptable, and get better user experiences in the existing travel environment in China.</t>
  </si>
  <si>
    <t>http://dx.doi.org/10.1007/978-3-030-49108-6_31</t>
  </si>
  <si>
    <t>Comparing AIGC and traditional idea generation methods: Evaluating their impact on creativity in the product design ideation phase</t>
  </si>
  <si>
    <t>Lin, Huan; Jiang, Xiaoliang; Deng, Xiaolei; Bian, Ze; Fang, Cong; Zhu, Yuan</t>
  </si>
  <si>
    <t>THINKING SKILLS AND CREATIVITY</t>
  </si>
  <si>
    <t>In the early stages of product design, generating creative ideas is crucial for designers as it lays the groundwork for innovative products. This study explores how different idea generation methods, including modern artificial intelligence-generated content (AIGC) and traditional approaches, affect designers' creativity. Using a mixed-methods approach, we conducted a detailed experiment with 38 s-year university students majoring in product design, comparing four methods: traditional brainstorming (with and without images) and AIGC (using DCGANs and PGGANs). Our findings indicate that while AIGC offers benefits, it does not consistently surpass traditional techniques in fostering creativity. The quality of AIGC-generated images significantly impacts creativity, with higher-quality images proving more inspirational. Additionally, gender differences were observed: male designers preferred traditional methods, while female designers favored AIGC for creative enhancement. Male designers generated more creative ideas when working with low-quality images, whereas female designers were more productive with high- quality stimuli. This study suggests that to optimize creativity in product design, it is essential to balance the benefits of both AIGC and traditional methods, choosing the approach that best fits the project's unique needs rather than focusing solely on the latest or most advanced methods. Moreover, maintaining a good balance between AIGC and traditional idea generation methods throughout the process should be considered.</t>
  </si>
  <si>
    <t>http://dx.doi.org/10.1016/j.tsc.2024.101649</t>
  </si>
  <si>
    <t>3D image processing technology based on interactive entertainment application in cultural and creative product design</t>
  </si>
  <si>
    <t>Zhan, Chaobi; Kim, Chul-Soo; Wei, Xin</t>
  </si>
  <si>
    <t>ENTERTAINMENT COMPUTING</t>
  </si>
  <si>
    <t>3D printing technology has many advantages that traditional production models do not have, greatly accelerating the speed of product design and development. In order to achieve the application of machine learning based 3D image processing technology in cultural and creative product design, this article collects a large amount of 3D image data as training samples and uses machine learning algorithms to establish a training model. Considering the characteristics of the data and the processing objectives, these 3D image data are used as a training set and trained through machine learning algorithms to learn the features and patterns of the image. After the training is completed, use this model to process the new 3D image. By inputting new image data, the model automatically extracts image features and predicts and processes them based on previously learned patterns. Evaluate the advantages and disadvantages of machine learning based methods in processing complex 3D images by comparing experimental results. The experimental results show that machine learning based 3D image processing technology has high accuracy and efficiency in the design of cultural and creative products. Compared with traditional methods, this method can better process complex 3D images and provide better design effects.</t>
  </si>
  <si>
    <t>http://dx.doi.org/10.1016/j.entcom.2024.100701</t>
  </si>
  <si>
    <t>Software-Engineering Design Patterns for Machine Learning Applications</t>
  </si>
  <si>
    <t>Washizaki, Hironori; Khomh, Foutse; Gueheneuc, Yann-Gael; Takeuchi, Hironori; Natori, Naotake; Doi, Takuo; Okuda, Satoshi</t>
  </si>
  <si>
    <t>COMPUTER</t>
  </si>
  <si>
    <t>In this study, a multivocal literature review identified 15 software-engineering design patterns for machine learning applications. Findings suggest that there are opportunities to increase the patterns' adoption in practice by raising awareness of such patterns within the community.</t>
  </si>
  <si>
    <t>http://dx.doi.org/10.1109/MC.2021.3137227</t>
  </si>
  <si>
    <t>Exploring the Potential of Large Language Models in Radiological Imaging Systems: Improving User Interface Design and Functional Capabilities</t>
  </si>
  <si>
    <t>Semantic Networks for Engineering Design: State of the Art and Future Directions</t>
  </si>
  <si>
    <t>Han, Ji; Sarica, Serhad; Shi, Feng; Luo, Jianxi</t>
  </si>
  <si>
    <t>In the past two decades, there has been increasing use of semantic networks in engineering design for supporting various activities, such as knowledge extraction, prior art search, idea generation, and evaluation. Leveraging large-scale pre-trained graph knowledge databases to support engineering design-related natural language processing (NLP) tasks has attracted a growing interest in the engineering design research community. Therefore, this study aims to provide a survey of the state-of-the-art semantic networks for engineering design and propositions of future research to build and utilize large-scale semantic networks as knowledge bases to support engineering design research and practice. The survey shows that WordNet, ConceptNet, and other semantic networks, which contain common-sense knowledge or are trained on non-engineering data sources, are primarily used by engineering design researchers to develop methods and tools. Meanwhile, there are emerging efforts in constructing engineering and technical-contextualized semantic network databases, such as B-Link and TechNet, through retrieving data from technical data sources and employing unsupervised machine learning approaches. On this basis, we recommend six strategic future research directions to advance the development and uses of large-scale semantic networks for artificial intelligence applications in engineering design.</t>
  </si>
  <si>
    <t>http://dx.doi.org/10.1115/1.4052148</t>
  </si>
  <si>
    <t>Cloud-Enabled Product Design Selection and Manufacturing as a Service</t>
  </si>
  <si>
    <t>Babiceanu, Radu F.; Seker, Remzi</t>
  </si>
  <si>
    <t>SERVICE ORIENTED, HOLONIC AND MULTI-AGENT MANUFACTURING SYSTEMS FOR INDUSTRY OF THE FUTURE</t>
  </si>
  <si>
    <t>Cloud services offer a cost-effective and reliable solution for many home and industrial applications. E-commerce is one of its first and most known applications. Product design selection is many times performed as part of the e-commerce process. Logistics services, as part of the e-commerce or as standalone applications, are offered through cloud-enabled solutions, as well. In addition, manufacturing applications also use several of the available types of cloud services for planning and control purposes. Manufacturing digital twin for production monitoring is arguably the most known cloud services architecture that was proposed in the recent years. Manufacturing as a service is used as another term for servitization of manufacturing operations using service-oriented architectures. Artificial intelligence and machine learning techniques are generally considered for control data processing, including big data processing and data analytics, and for planning purposes to improve/predict solutions when events or conditions change. There are also applications that use machine learning and artificial intelligence for small product design selection. This work combines all the above technologies, applications, services, and processes to define a product design selection and manufacturing as a service cloud-based system that brings customers, manufacturers, and other service providers on a common smart cloud platform. On one end of the process, customers start with selecting a preferred design with the aid of artificial intelligence-based solutions, and at the other end of the process they receive the product by means of smart logistics services.</t>
  </si>
  <si>
    <t>http://dx.doi.org/10.1007/978-3-030-27477-1_16</t>
  </si>
  <si>
    <t>Deep Learning Visualization for Underspecification Analysis in Product Design Matching Model Development</t>
  </si>
  <si>
    <t>Chotisarn, Noptanit; Pimanmassuriya, Wissarut; Gulyanon, Sarun</t>
  </si>
  <si>
    <t>In machine learning model development, the best model for deployment is usually chosen among the models trained during hyperparameter tuning based on the performance on the test data. However, with the underspecification problem, this practice can be shortsighted as the solution may not perform well in the production environment. Hence, developers need a better tool to comprehend model results in both development and production environments to guide the next iteration of development. In this work, we present the novel visualization system for tracking model results with underspecification analysis in mind. In our evaluation, we show both qualitative and quantitative analysis of model development for product design matching problem and the results suggest that our method helps developers gain a better understanding of the models being developed, resulting in better performance in production. Finally, this visualization has been used at Wazzadu.com to help developers make decisions more effectively in model development.</t>
  </si>
  <si>
    <t>http://dx.doi.org/10.1109/ACCESS.2021.3102174</t>
  </si>
  <si>
    <t>Research on Artificial Intelligence Interaction in Computer-Aided Arts and Crafts</t>
  </si>
  <si>
    <t>Deng, Juqing; Chen, Xiaofen</t>
  </si>
  <si>
    <t>MOBILE INFORMATION SYSTEMS</t>
  </si>
  <si>
    <t>Background. With the continuous maturity of computer software and hardware technology, the theory and method of computer-aided art design have developed rapidly. Objective. Applying artificial intelligence theory to computer-aided process art design is one of the newly developed research hotspots, and it is also the development trend of industrial design modernization. Methods. On the one hand, it can transplant the research results in the field of artificial intelligence into computer-aided art design, and on the other hand, it expands the application field of artificial intelligence, so that the two can be perfectly combined to promote common development. Results. With the development of artificial intelligence technology, computer art has gradually become a very active field, and a large number of computer art works are available every year. Conclusions. This paper briefly describes the basic concepts of computer-aided art design and artificial intelligence and discusses the application of artificial intelligence in computer-aided art design.</t>
  </si>
  <si>
    <t>http://dx.doi.org/10.1155/2021/5519257</t>
  </si>
  <si>
    <t>Computer art</t>
  </si>
  <si>
    <t>A review of digital twin in product design and development</t>
  </si>
  <si>
    <t>Lo, C. K.; Chen, C. H.; Zhong, Ray Y.</t>
  </si>
  <si>
    <t>In the era of digitalization, there are many emerging technologies, such as the Internet of Things (IoT), Digital Twin (DT), Cloud Computing and Artificial Intelligence (AI), which are quickly developped and used in product design and development. Among those technologies, DT is one promising technology which has been widely used in different industries, especially manufacturing, to monitor the performance, optimize the progresses, simulate the results and predict the potential errors. DT also plays various roles within the whole product lifecycle from design, manufacturing, delivery, use and end-of-life. With the growing demands of individualized products and implementation of Industry 4.0, DT can provide an effective solution for future product design, development and innovation. This paper aims to figure out the current states of DT research focusing on product design and development through summarizing typical industrial cases. Challenges and potential applications of DT in product design and development are also discussed to inspire future studies.</t>
  </si>
  <si>
    <t>http://dx.doi.org/10.1016/j.aei.2021.101297</t>
  </si>
  <si>
    <t>Munteanu, Cosmin; Sarcar, Sayan; Sin, Jaisie; Wei, Christina Ziying; Sayago, Sergio; Zhao, Wei; Waycott, Jenny</t>
  </si>
  <si>
    <t>PUBLICATION OF THE 26TH ACM INTERNATIONAL CONFERENCE ON MOBILE HUMAN-COMPUTER INTERACTION, MOBILEHCI 2024 ADJUNCT PROCEEDINGS</t>
  </si>
  <si>
    <t>We are concurrently witnessing two significant shifts: voice and chat-based conversational user interfaces (CUIs) are becoming ubiquitous (especially more recently due to advances in generative AI and LLMs - large language models), and older people are becoming a very large demographic group (and increasingly adopting of mobile technology on which such interfaces are present). However, despite the recent increase in research activity, age-relevant and inter/cross-generational aspects continue to be underrepresented in both research and commercial product design. Therefore, the overarching aim of this workshop is to increase the momentum for research within the space of hands-free, mobile, and conversational interfaces that centers on age-relevant and inter- and cross-generational interaction. For this, we plan to create an interdisciplinary space that brings together researchers, designers, practitioners, and users, to discuss and share challenges, principles, and strategies for designing such interfaces across the life span. We thus welcome contributions of empirical studies, theories, design, and evaluation of hands-free, mobile, and conversational interfaces designed with aging in mind (e.g. older adults or inter/cross-generational). We particularly encourage contributions focused on leveraging recent advances in generative AI or LLMs. Through this, we aim to grow the community of CUI researchers across disciplinary boundaries ( human-computer interaction, voice and language technologies, geronto-technologies, information studies, etc.) that are engaged in the shared goal of ensuring that the aging dimension is appropriately incorporated in mobile / conversational interaction design research.</t>
  </si>
  <si>
    <t>http://dx.doi.org/10.1145/3640471.3680460</t>
  </si>
  <si>
    <t>Beyond Statistical Similarity: Rethinking Metrics for Deep Generative Models in Engineering Design</t>
  </si>
  <si>
    <t>Regenwetter, Lyle; Srivastava, Akash; Gutfreund, Dan; Ahmed, Faez</t>
  </si>
  <si>
    <t>COMPUTER-AIDED DESIGN</t>
  </si>
  <si>
    <t>Deep generative models such as Variational Autoencoders (VAEs), Generative Adversarial Networks (GANs), Diffusion Models, and Transformers, have shown great promise in a variety of applications, including image and speech synthesis, natural language processing, and drug discovery. However, when applied to engineering design problems, evaluating the performance of these models can be challenging, as traditional statistical metrics based on likelihood may not fully capture the requirements of engineering applications. This paper doubles as a review and practical guide to evaluation metrics for deep generative models (DGMs) in engineering design. We first summarize the well-accepted 'classic' evaluation metrics for deep generative models grounded in machine learning theory. Using case studies, we then highlight why these metrics seldom translate well to design problems but see frequent use due to the lack of established alternatives. Next, we curate a set of design-specific metrics which have been proposed across different research communities and can be used for evaluating deep generative models. These metrics focus on unique requirements in design and engineering, such as constraint satisfaction, functional performance, novelty, and conditioning. Throughout our discussion, we apply the metrics to models trained on simple-to-visualize 2-dimensional example problems. Finally, we evaluate four deep generative models on a bicycle frame design problem and structural topology generation problem. In particular, we showcase the use of proposed metrics to quantify performance target achievement, design novelty, and geometric constraints. We publicly release the code for the datasets, models, and metrics used throughout the paper at https://decode. mit.edu/projects/metrics/.(c) 2023 Elsevier Ltd. All rights reserved.</t>
  </si>
  <si>
    <t>http://dx.doi.org/10.1016/j.cad.2023.103609</t>
  </si>
  <si>
    <t>Interaction Design in Residence Mode of Health and Tourism</t>
  </si>
  <si>
    <t>Liu, Yanlin; Wang, Ruichao; Zhao, Tingwei</t>
  </si>
  <si>
    <t>DISTRIBUTED, AMBIENT AND PERVASIVE INTERACTIONS, SMART ENVIRONMENTS, ECOSYSTEMS, AND CITIES, PT I</t>
  </si>
  <si>
    <t>Under the background of the healthy country strategy, new health industries, new business forms and new models have emerged and expanded, and the big health industry has entered a golden period of rapid development. The integrated development of new technologies such as artificial intelligence, interactive design, health maintenance, tourism and elderly care, community e-commerce, cloud computing technology and big data makes human-computer interaction have a wider range of application fields and burst out new vitality. With the support of artificial intelligence technology, the big health industry, because of its strong relevance, a wide range of areas, deep fusion innovation with interaction design, culture, tourism, electricity, medical, big data, etc., makes the comprehensive service mode of interactive design + intelligent tourism + health maintenance + community e-commerce ushered in a new challenge. Relying on big data design + service + text brigade + maintenance + intelligent terminal, with the support of government service platform, with artificial intelligence, integration of community electricity resources, efforts to build to human-computer interaction, kang, brigade service and health records management as the center, intelligent health country service network, more effectively provide more support and services for the society.</t>
  </si>
  <si>
    <t>http://dx.doi.org/10.1007/978-3-031-05463-1_6</t>
  </si>
  <si>
    <t>Product design change propagation analysis in a manufacturing environment with machine learning</t>
  </si>
  <si>
    <t>Shivankar, Sudhir Dinkar; Ramachandran, Deivanathan</t>
  </si>
  <si>
    <t>Product design changes are implemented to remain competitive in the market. Product change propagates in design and manufacturing system. Completing product change prediction analysis well in advance is the key in successful engineering change management. Manufacturing companies are facing challenges to control changes in a process during implementation phase. Process parameters are required to be reset against product changes with multiple production trials. This delay in change implementation phase increases obsolescence cost along with high chances of product quality failures. Our research objective is to reduce overall time required to implement product design change in manufacturing system. It is proposed to extend the concept of design structure matrix from design phase to production environment through a machine learning tool. A case study is conducted on the riveting process parameters in an automotive company. Riveting process is decomposed with process parameters by use of design structure matrix. Machine learning tool is used to extract relationship between process parameter and part features with scientific method. Prediction results of the case study from machine learning tool are evaluated with actual design of experiments trials. Prediction results are found very close to results from DOE trials. The results from case study supports to research objective by early prediction of impact on process parameter.</t>
  </si>
  <si>
    <t>http://dx.doi.org/10.1007/s00170-024-13877-1</t>
  </si>
  <si>
    <t>QMaC: A Quantum Mechanics/Machine Learning-based Computational Tool for Chemical Product Design</t>
  </si>
  <si>
    <t>Liu, Qilei; Tang, Kun; Zhang, Jinyuan; Feng, Yixuan; Xu, Chenyang; Liu, Linlin; Du, Jian; Zhang, Lei</t>
  </si>
  <si>
    <t>30TH EUROPEAN SYMPOSIUM ON COMPUTER AIDED PROCESS ENGINEERING, PTS A-C</t>
  </si>
  <si>
    <t>Chemical industry is focusing more on higher value-added materials compared to commodity chemicals. Chemical-based product design has now become a key topic in chemical engineering. A few computer-aided chemical product design platforms/tools have been developed to help design various chemical products. In this work, a Quantum mechanics/Machine learning-based Computational property prediction tool (QMaC) is developed for chemical product design, aiming to employ the Quantum Mechanics (QM) and Machine Learning (ML) techniques to better design organic solvents, inorganic materials, fertilizers and pesticides, polymers, catalysts and other chemical products for human needs. A case study is given to demonstrate the validity of the developed product design tool.</t>
  </si>
  <si>
    <t>http://dx.doi.org/10.1016/B978-0-12-823377-1.50302-5</t>
  </si>
  <si>
    <t>Human plus Non-human Creative Identities. Symbiotic Synthesis in Industrial Design Creative Processes</t>
  </si>
  <si>
    <t>Calleo, Alberto; Rosato, Ludovica</t>
  </si>
  <si>
    <t>PROGRESS IN ARTIFICIAL INTELLIGENCE, EPIA 2023, PT II</t>
  </si>
  <si>
    <t>As digital technologies are increasingly used in creative professions, the evolution of the relationship between designers and machines is growing in interest. Such topic is part of a broad debate on how cognitive processes and human intelligence development co-evolve in parallel with technology advancements in a process of technogenesis. In a complex socio-economic system, Artificial Intelligence-based technologies are both providing new tools and challenging the idea of creativity itself. We discuss how the creative process in the field of industrial design is commonly intended and we argue that the adoption of AI-based technologies is part of an ongoing process of symbiotic co-evolution between human and machine embedded in the creative process itself and, therefore, designers ought to develop synergic strategies to foster future innovation.</t>
  </si>
  <si>
    <t>http://dx.doi.org/10.1007/978-3-031-49011-8_3</t>
  </si>
  <si>
    <t>A study of UX practitioners roles in designing real-world, enterprise ML systems</t>
  </si>
  <si>
    <t>Zdanowska, Sabah; Taylor, Alex S.</t>
  </si>
  <si>
    <t>Opportunities for AI and machine learning (ML) are vast in current interactive systems development. However, comparatively little is known about how functionality for the system behind the interface is designed and how design methodologies such as user-centered design have influence. This research focuses on how interdisciplinary teams that include UX practitioners design real-world enterprise ML systems outside of big technology companies. We conducted a survey with product managers, and interviews with interdisciplinary teams and individual UX practitioners. The findings show that nontechnical UX practitioners are highly capable in designing AI/ML systems. In addition to applying UX and interaction design expertise to make decisions regarding functionality, they employ skills that aid collaboration across interdisciplinary teams. However, our findings suggest existing HCI design techniques such as prototyping and simulating complexity of enterprise ML systems are insufficient. We propose adaptations to design practices and conclude that some existing research should be reconsidered.</t>
  </si>
  <si>
    <t>http://dx.doi.org/10.1145/3491102.3517607</t>
  </si>
  <si>
    <t>ContractMind: Trust-calibration interaction design for AI contract review tools</t>
  </si>
  <si>
    <t>Zeng, Jian; Chen, Kaixin; Wang, Ruiqi; Li, Yilong; Fan, Mingming; Wu, Kaishun; Qi, Xiaoke; Wang, Lu</t>
  </si>
  <si>
    <t>INTERNATIONAL JOURNAL OF HUMAN-COMPUTER STUDIES</t>
  </si>
  <si>
    <t>Traditional contract review becomes increasingly time-consuming when attorneys face a surge in the number of contracts. Artificial Intelligence (AI) offers a solution to enhance the efficiency of reviews, but its uncertainty raises concerns among legal professionals. In this paper, we explore innovative clues and interaction design for trust calibration through a scenario-centric approach. Conducting formative experiments and semi-structured interviews, we conducted a contextual investigation with 24 attorneys, uncovering mismatches and trust calibration challenges between commercial AI tools and manual review processes in practical use. Based on these findings, we collaboratively designed seven key design components with attorneys and developed the ContractMind system prototype using a Wizard-of-Oz design approach. Through evaluation with 16 attorneys, we calculated and analyzed the differences between participants' perceived trustworthiness and AI system capabilities. Compared to commercial artificial intelligence tools, our system is more conducive to trust calibration, enabling them to smoothly review contracts and make informed decisions. This work takes the first step in exploring trust calibration design for AI contract review tools and designs and evaluates ContractMind system prototype. We also provide design considerations for future AI contract review tools and trust calibration.</t>
  </si>
  <si>
    <t>http://dx.doi.org/10.1016/j.ijhcs.2024.103411</t>
  </si>
  <si>
    <t>Research on Service Design of Garbage Classification Driven by Artificial Intelligence</t>
  </si>
  <si>
    <t>Zhang, Jingsong; Yang, Hai; Xu, Xinguo</t>
  </si>
  <si>
    <t>This paper proposes a framework for AI-driven municipal solid waste classification service design and management, with an emphasis on advancing sustainable urban development. This study uses narrative research and case study methods to delve into the benefits of AI technology in waste classification systems. The framework includes intelligent recognition, management strategies, AI-based waste classification technologies, service reforms, and AI-powered customer involvement and education. Our research indicates that AI technology can improve accuracy, efficiency, and cost-effectiveness in waste classification, contributing to environmental sustainability and public health. However, the effectiveness of AI applications in diverse city contexts requires further verification. The framework holds theoretical and practical significance, offering insights for future service designs of waste management and promoting broader goals of sustainable urban development.</t>
  </si>
  <si>
    <t>http://dx.doi.org/10.3390/su152316454</t>
  </si>
  <si>
    <t>Characterizing Interaction Design by Its Ideals: A Discipline in Transition</t>
  </si>
  <si>
    <t>Hook, Kristina; Lowgren, Jonas</t>
  </si>
  <si>
    <t>SHE JI-THE JOURNAL OF DESIGN ECONOMICS AND INNOVATION</t>
  </si>
  <si>
    <t>As a way to capture a broadly acceptable high-level characterization of design, we focus on the guiding values or ideals of the discipline. We first reason from the notion of engineering interfaces for usability and utility up to the 1990s to the current ideal of designing interfaces for experience and meaning. Next, we identify three recent technical and societal developments that are challenging the existing ideals of interaction design, namely the move towards hybrid physical/digital materials, the emergence of an increasingly complex and fluid digital ecology, and the increasing proportion of autonomous or partially autonomous systems changing their behavior over time and with use. These challenges in turn motivate us to propose three directions in which new ideals for interaction design might be sought: the first is to go beyond the language-body divide that implicitly frames most of our current understandings of experience and meaning, the second is to extend the scope of interaction design from individual interfaces to the complex sociotechnical fabric of human and nonhuman actors, and the third is to go beyond predictability by learning to design with machine learning.</t>
  </si>
  <si>
    <t>http://dx.doi.org/10.1016/j.sheji.2020.12.001</t>
  </si>
  <si>
    <t>Implications of data-driven product design: From information age towards intelligence age</t>
  </si>
  <si>
    <t>Wang, Zuoxu; Zheng, Pai; Li, Xinyu; Chen, Chun-Hsien</t>
  </si>
  <si>
    <t>Data-driven design (D3), a new design paradigm benefited from advanced data analytics and computational intelligence, has gradually promoted the research of data-driven product design (DDPD) ever since 2000 s. In today's Intelligence Age, some theoretical and practical studies have tried to achieve the advanced intelligence capabilities in DDPD. However, to the authors' best knowledge, there is still a lack of a holistic summary of DDPD with chronological concern in the intelligence age. To bridge the gap, this research undertakes a literature review of DDPD publications from 2000 to date (19/09/2022), of which 172 relevant papers are discussed via biblio-metric analysis and state-of-the-art analysis. The results shown that DDPD has vitality in the Intelligence Age by combining the cutting-edge digital technologies, such as AI, additive manufacturing, digital twin, and so on. Moreover, current DDPD studies could outperform the classical design methods on the well-defined tasks, but it still cannot master the creative/innovative design tasks which require the cognitive capability. This survey further highlights several future research potentials including cognitive intelligence-enabled design, end-to-end design integration, advanced design knowledge support, design for additive manufacturing, and sustainable smart product-service systems. It is hoped that this work can be regarded as a reference to understand the roadmap of DDPD and offer insights for the design practitioners to complete relevant tasks in today's intelligence age.</t>
  </si>
  <si>
    <t>http://dx.doi.org/10.1016/j.aei.2022.101793</t>
  </si>
  <si>
    <t>The Impact of AI Text-to-Image Generator on Product Styling Design</t>
  </si>
  <si>
    <t>Lee, Yu-Hsu; Chiu, Chun-Yao</t>
  </si>
  <si>
    <t>HUMAN INTERFACE AND THE MANAGEMENT OF INFORMATION, HIMI 2023, PT I</t>
  </si>
  <si>
    <t>AI text-to-image generators have recently been used in a variety of fields, including graphic design, interior design, architectural design, and product design. This study aims to: (1) examine the effect of AI-generated visual stimuli (using Midjourney) on product design. (2) assess designers' acceptability of using AI technology. (3) explore the potential workflow of product designers in the future. Six industrial design students (aged 23-26) with at least four years of design experience were recruited using purposive random sampling. The experimental group used AI-generated visual stimuli from Midjourney, while the control group used visual stimuli searched on Pinterest. The participants performed the same design task twice, once using AI-generated visual stimuli as a reference and once using visual stimuli from an online source. The impact of using the new technology on the design outcome was then observed. Semi-structured interviews were conducted to gather the participants' perceptions regarding the use of AI-generated visual stimuli as design inspiration. The resulting qualitative data was coded for key themes. The results of the interviews showed that AI-generated visual stimuli provide a limited range of variation for the same design task, but also allow for new combinations of text to create new patterns. Its computational characteristics make it almost impossible to duplicate its images, and its uniqueness and ambiguity allows designers to freely extract elements, which is very suitable for the early stage of product design. However, there was no significant difference in the performance of the participants for the different visual stimuli, although design fixation was observed in the sketches generated by both types of visual stimuli, it was less pronounced in the sketches produced using the AI-generated visual stimuli as a reference. AI is likely to be used in various industries in the future. Overall, the participants had a positive attitude of using AI technology in product design and expressed a willingness to try it out.</t>
  </si>
  <si>
    <t>http://dx.doi.org/10.1007/978-3-031-35132-7_38</t>
  </si>
  <si>
    <t>Design for Artificial Intelligence: Proposing a Conceptual Framework Grounded in Data Wrangling</t>
  </si>
  <si>
    <t>Williams, Glen; Meisel, Nicholas A.; Simpson, Timothy W.; McComb, Christopher</t>
  </si>
  <si>
    <t>The intersection between engineering design, manufacturing, and artificial intelligence offers countless opportunities for breakthrough improvements in how we develop new technology. However, achieving this synergy between the physical and the computational worlds involves overcoming a core challenge: few specialists educated today are trained in both engineering design and artificial intelligence. This fact, combined with the recency of both fields' adoption and the antiquated state of many institutional data management systems, results in an industrial landscape that is relatively devoid of high-quality data and individuals who can rapidly use that data for machine learning and artificial intelligence development. In order to advance the fields of engineering design and manufacturing to the next level of preparedness for the development of effective artificially intelligent, data-driven analytical and generative tools, a new design for X principle must be established: design for artificial intelligence (DfAI). In this paper, a conceptual framework for DfAI is presented and discussed in the context of the contemporary field and the personas which drive it.</t>
  </si>
  <si>
    <t>http://dx.doi.org/10.1115/1.4055854</t>
  </si>
  <si>
    <t>AMBEATion: Analog Mixed-Signal Back-End Design Automation with Machine Learning and Artificial Intelligence Techniques</t>
  </si>
  <si>
    <t>Aliffi, Giulia Elena; Joao Baixinho; Barri, Dalibor; Daghero, Francesco; Di Caro, Nicola; Faraone, Gabriele; Grosso, Michelangelo; Pagliari, Daniele Jahier; Jakovenko, Jiri; Janicek, Vladimir; Licastro, Dario; Melikyan, Vazgen; Risso, Matteo; Romano, Vittorio; Serianni, Eugenio; Stastny, Martin; Vacula, Patrik; Vitanza, Giorgia; Xie, Chen</t>
  </si>
  <si>
    <t>2024 DESIGN, AUTOMATION &amp; TEST IN EUROPE CONFERENCE &amp; EXHIBITION, DATE</t>
  </si>
  <si>
    <t>For the competitiveness of the European economy, automation techniques in the design of complex electronic systems are a prerequisite for winning the global chip challenge. Specifically, while the physical design of digital Integrated Circuits (ICs) can be largely automated, the physical design of Analog Mixed-Signal (AMS) ICs built with an analog-on-top flow, where digital subsystems are instantiated as Intellectual Property (IP) modules, is still carried out predominantly by hand, with a time-consuming methodology. The AMBEATion consortium, including global semiconductor and design automation companies as well as leading universities, aims to address this challenge by combining classic Electronic Design Automation (EDA) algorithms with novel Artificial Intelligence and Machine Learning (ML) techniques. Specifically, the scientific and technical result expected at the end of the project will be a new methodology, implemented in a framework of scripts for AMS placement, internally making use of state-of-the-art AI/ML models, and fully integrated with Industrial design flows. With this methodology, the AMBEATion consortium aims to reduce the design turnaround-time and, consequently, the silicon development costs of complex AMS ICs.</t>
  </si>
  <si>
    <t>http://dx.doi.org/10.23919/DATE58400.2024.10546515</t>
  </si>
  <si>
    <t>Construction of Home Product Design System Based on Self-Encoder Depth Neural Network</t>
  </si>
  <si>
    <t>Lu, Guangpu</t>
  </si>
  <si>
    <t>The traditional home product design system mainly depends on relatively shallow learning network, relatively simple embedded technology and Internet of things technology. The traditional home design system mainly depends on the traditional self-encoder technology. When combined with the deep neural network, this technology has serious defects in the computer vision algorithm, resulting in the serious waste of the corresponding system storage and computing resources, the corresponding system learning efficiency is relatively poor and the learning ability is weak. Based on this, this paper will build a home product design system based on the deep neural network of self-encoder. By improving the sparsity of self-encoder in the process of learning and training, we can further improve the sparsity of the system and further optimize the structure of self-encoder in the design system, The performance of the deep learning model of the design system is further improved through the hierarchical features continuously learned by the self-encoder in the process of home case design. Based on the optimization of the home product design system in this paper, the system effectively improves and improves the accuracy and stability of the internal feature classifier of the system, and improves the overall performance of the furniture design system. In the specific system construction part, based on ZigBee technology and embedded technology as the design carrier, and adhering to the goal of simplicity, intelligence and convenience, this paper designs and constructs the home product design system. The experimental results show that the noise processing level of the proposed home product design system is lower than 4-5db compared with the traditional design system, and the corresponding image classification accuracy is about 4% higher than the traditional design system. Therefore, the experimental results show that the home design system proposed in this paper has obvious advantages.</t>
  </si>
  <si>
    <t>http://dx.doi.org/10.1155/2022/8331504</t>
  </si>
  <si>
    <t>Digital Technology and Interactive Experience: Children's Product Design Based on Zhuang Brocade Cultural Elements</t>
  </si>
  <si>
    <t>Liang, Yun; Mo, Junyi; Lu, Yi; Yuan, Xing</t>
  </si>
  <si>
    <t>DESIGN, USER EXPERIENCE, AND USABILITY, DUXU 2023, PT II</t>
  </si>
  <si>
    <t>Purpose: The design and dissemination of national cultural products have undergone significant changes with the advent of new technologies such as the Internet of Things, artificial intelligence, and hardware technology. Despite the limitations of traditional design forms in terms of design innovation and cultural heritage, this study explores the redesign of national products by integrating technical means, cultural appeals, and design practice, to bring digital technology and interactive experiences into practical use. Methods: This study takes the Zhuang brocade pattern as its design subject and children's products as the design carrier. The research adopts both qualitative and quantitative methods, including a questionnaire survey and user interviews. By analyzing and summarizing children's learning objectives, environment, cognitive behavior, and needs, the study extracts feasible design opportunities. Results: By using child-oriented products as the design carrier, children can complete the learning of national cultural knowledge in an interesting, interactive, and intellectual manner. The integration of digital technology and rich interactive experiences make the product more innovative, user-friendly, interactive, and culturally significant compared to traditional products. Conclusion: The combination of design means, technological innovation, and cultural intervention will contribute to the innovation of national cultural products. In product design practice, integrating interactive technology, expressing localized culture, and presenting structural design provides new ideas and opportunities for the design, preservation, and dissemination of national culture.</t>
  </si>
  <si>
    <t>http://dx.doi.org/10.1007/978-3-031-35696-4_11</t>
  </si>
  <si>
    <t>Research on Product Interaction Design Innovation Under New Media Technology</t>
  </si>
  <si>
    <t>Yan, Jun</t>
  </si>
  <si>
    <t>DESIGN, USER EXPERIENCE, AND USABILITY, DUXU 2023, PT I</t>
  </si>
  <si>
    <t>New media technology is widely used and can be found everywhere in everyday life, however, artificial intelligence technology is a new subject of new media technology. It and the aesthetics applied in the process of product interaction, namely sensory beauty and technical beauty, provide new ideas and methods for product interaction design innovation. Purpose This article is based on new media technology as a new means of technological development and product innovation in the era, to help product interaction design to be more intelligent and humanized, so that due to the rich material culture, the cultural and artistic connotation of products should also be improved accordingly. Methods New media technology is used as a media intervention method, and the research is carried out from the five elements of product interaction design and interaction aesthetics. Content Demonstrate the application of artificial intelligence technology in the five elements of interaction design, namely: user, purpose, behavior, scene, media and interaction aesthetics, as well as the development trend and innovation mode of these two. Results The maturity of artificial intelligence technology and the progress of interaction aesthetics provide new ideas and opportunities for the innovation of product interaction design.</t>
  </si>
  <si>
    <t>http://dx.doi.org/10.1007/978-3-031-35699-5_29</t>
  </si>
  <si>
    <t>Aided innovative design of bathroom products based on artificial intelligence technology</t>
  </si>
  <si>
    <t>Chen, Feifei</t>
  </si>
  <si>
    <t>JOURNAL OF CONTROL AND DECISION</t>
  </si>
  <si>
    <t>Artificial intelligence technology, mainly refers to strengthening the artificial way, so as to combine computer technology with product design. Firstly, the auxiliary innovation of bathroom products based on artificial intelligence technology is proposed, then the user characteristics are analysed, and the auxiliary design framework of bathroom products is designed. Finally, the innovation model is established to realise the auxiliary innovation design of bathroom products. Experimental results show that the proposed method can effectively improve the interaction efficiency and response time, and reduce the false response.</t>
  </si>
  <si>
    <t>http://dx.doi.org/10.1080/23307706.2022.2105266</t>
  </si>
  <si>
    <t>Engineering Design and Evaluation of the Process Evaluation Method of Auto Repair Professional Training in Virtual Reality Environment</t>
  </si>
  <si>
    <t>Xiang, Qifeng; Qiu, Feiyue; Wang, Jiayue; Zhang, Jingran; Zhu, Junyi; Zhu, Lijia; Zhang, Guodao</t>
  </si>
  <si>
    <t>The rapid development of information technology and Internet technology has a far-reaching impact on vocational education. It is possible to accurately and objectively evaluate the training of learners by recording the process data of learners' realization. The teaching evaluation of traditional vocational skill training requires time, workforce, and educational resources. Due to the limitations of experimental conditions, it is easy to ignore the procedural characteristics of skill training and difficult to implement the procedural evaluation. Based on the above problems, combined with virtual reality and the parts of vocationally skilled auto repair training specialty, using machine learning methods, engineering design of process evaluation method for skilled auto repair training, and takes the secondary vocational auto repair specialty as an example, constructs an evaluation index model based on KSA theoretical model, and evaluates three dimensions: knowledge acquisition, skill mastery, and ability cultivation (knowledge, skill, ability, KSA). The experimental verification of the process evaluator is carried out in the theoretical training evaluation auto repair system (TTE) based on virtual reality. The experimental results can effectively evaluate the practical training of students. The research results of this paper provide a new perspective and reference for the learning evaluation of skill-based training majors.</t>
  </si>
  <si>
    <t>http://dx.doi.org/10.3390/app122312200</t>
  </si>
  <si>
    <t>GUI Design Patterns for Improving the HCI in Explainable Artificial Intelligence</t>
  </si>
  <si>
    <t>Brdnik, Sasa</t>
  </si>
  <si>
    <t>COMPANION PROCEEDINGS OF 2023 28TH ANNUAL CONFERENCE ON INTELLIGENT USER INTERFACES, IUI 2023 COMPANION</t>
  </si>
  <si>
    <t>The rising number of artificial intelligence systems has increased the demand for transparency and accountability. This thesis addresses the human-computer interaction (HCI) challenges of explainable artificial intelligence (XAI), focusing on reusable solutions for transparency and fairness challenges. The main objectives we aim to address are 1) Identification of the most common and most significant HCI usability challenges in XAI; 2) Identification of good and reusable solutions for recognised HCI challenges in literature and existing XAI solutions, and 3) Their definition in the form of the design patterns. A catalogue of graphical user interface design patterns (i.e. reusable solutions to commonly occurring problems with a given context) in XAI is proposed. Expected benefits of the thesis include facilitating communication and collaboration between researchers and practitioners by providing shared vocabulary and proven design patterns, enhancing trust and accountability of AI solutions, promoting user-centred design and facilitating the evaluation and accelerating the maturation of XAI.</t>
  </si>
  <si>
    <t>http://dx.doi.org/10.1145/3581754.3584114</t>
  </si>
  <si>
    <t>Supporting technology-enabled design education and practices by DFuzzy decision model: applications of cultural and creative product design</t>
  </si>
  <si>
    <t>Hsueh, Sung-Lin; Zhou, Bin; Chen, Yu-Lung; Yan, Min-Ren</t>
  </si>
  <si>
    <t>INTERNATIONAL JOURNAL OF TECHNOLOGY AND DESIGN EDUCATION</t>
  </si>
  <si>
    <t>Cultural and creative products are incredibly diverse that difficult to mass-produce and fail to meet market demands. The unique characteristics and the cultural and sales value of cultural and creative products must be highlighted through the application of multifunctional design. As a scientific approach, the Delphi method and fuzzy logic theory were applied to create a multiattribute DFuzzy decision model for cultural and creative product design. This model is intended to enable objective, quantitative auxiliary decision evaluation for product design, providing a reference for optimization of commodity production. Fuzzy logic is one of artificial intelligence (AI) technologies and quantifies the fuzzy semantics of human languages. The Delphi method enables group decision-making among experts, thus contributing to the scientific and objective nature of the DFuzzy model. The 16 Delphi experts invited to participate in this study were the chief executive officers in the cultural and creative industry, local cultural management commissioners, and domain knowledge professors, all of whom had at least 12 years of experience in cultural and creative industry development. The experts reached a consensus regarding 19 preliminary criteria identified through a three-round Delphi process. The four criteria suitable for the DFuzzy model were determined to be cultural images, innovation and creativity, customer demand, and city charm. The model was then applied to evaluate three cases, a multifunctional scale ruler, a toy robot, and an agricultural specialty product. Another consensus was then reached by the experts through a two-round Delphi process, and the four criteria were validated. Thus, the objective quantitative calculation function of the DFuzzy model was confirmed along with its applicability for auxiliary decision-making in cultural and creative product design and education.</t>
  </si>
  <si>
    <t>http://dx.doi.org/10.1007/s10798-021-09681-7</t>
  </si>
  <si>
    <t>Shaping the creative landscape through the role of digital and computer technologies in advancing art product design and industry applications</t>
  </si>
  <si>
    <t>Zhao, Jianxia; Cai, Xiangyu</t>
  </si>
  <si>
    <t>The rapid evolution of digital and computer technologies has transformed the creative landscape, influencing art product design and industry applications. This study aims to explore the impact of these technologies in shaping contemporary art product design and identifying the key trends driving industry growth. Utilizing a mixed-methods research approach, the study examines the integration of advanced software, hardware, and innovative techniques in the art and design process. The findings reveal that digital fabrication, 3D printing, virtual and augmented reality, and artificial intelligence have revolutionized the design process, enabling artists to create complex, multi-dimensional, and interactive works. Furthermore, the integration of technology has fostered new avenues for resource sharing, and global connectivity, significantly altering the industry's traditional boundaries. The study concludes that embracing digital and computer technologies is vital for continued innovation in the creative sector and highlights potential future developments that can further advance art product design and industry applications.</t>
  </si>
  <si>
    <t>http://dx.doi.org/10.1007/s00170-023-11844-w</t>
  </si>
  <si>
    <t>What is generative in generative artificial intelligence? A design-based perspective</t>
  </si>
  <si>
    <t>Bordas, Antoine; Le Masson, Pascal; Thomas, Maxime; Weil, Benoit</t>
  </si>
  <si>
    <t>RESEARCH IN ENGINEERING DESIGN</t>
  </si>
  <si>
    <t>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</si>
  <si>
    <t>http://dx.doi.org/10.1007/s00163-024-00441-x</t>
  </si>
  <si>
    <t>Neurocognition-inspired design with machine learning</t>
  </si>
  <si>
    <t>Wang, Pan; Wang, Shuo; Peng, Danlin; Chen, Liuqing; Wu, Chao; Wei, Zhen; Childs, Peter; Guo, Yike; Li, Ling</t>
  </si>
  <si>
    <t>Generating designs via machine learning has been an on-going challenge in computer-aided design. Recently, deep learning methods have been applied to randomly generate images in fashion, furniture and product design. However, such deep generative methods usually require a large number of training images and human aspects are not taken into account in the design process. In this work, we seek a way to involve human cognitive factors through brain activity indicated by electroencephalographic measurements (EEG) in the generative process. We propose a neuroscience-inspired design with a machine learning method where EEG is used to capture preferred design features. Such signals are used as a condition in generative adversarial networks (GAN). First, we employ a recurrent neural network Long Short-Term Memory as an encoder to extract EEG features from raw EEG signals; this data are recorded from subjects viewing several categories of images from ImageNet. Second, we train a GAN model conditioned on the encoded EEG features to generate design images. Third, we use the model to generate design images from a subject's EEG measured brain activity. To verify our proposed generative design method, we present a case study, in which the subjects imagine the products they prefer, and the corresponding EEG signals are recorded and reconstructed by our model for evaluation. The results indicate that a generated product image with preference EEG signals gains more preference than those generated without EEG signals. Overall, we propose a neuroscience-inspired artificial intelligence design method for generating a design taking into account human preference. The method could help improve communication between designers and clients where clients might not be able to express design requests clearly.</t>
  </si>
  <si>
    <t>http://dx.doi.org/10.1017/dsj.2020.23</t>
  </si>
  <si>
    <t>ADAPTING CONSUMER PRODUCT DESIGN TO THE CIRCULAR ECONOMY</t>
  </si>
  <si>
    <t>Ferrero, Vincenzo; Hapuwatte, Buddhika; Morris, K. C.</t>
  </si>
  <si>
    <t>PROCEEDINGS OF ASME 2022 INTERNATIONAL DESIGN ENGINEERING TECHNICAL CONFERENCES AND COMPUTERS AND INFORMATION IN ENGINEERING CONFERENCE, IDETC-CIE2022, VOL 3B</t>
  </si>
  <si>
    <t>Transition to a Circular Economy (CE) will be facilitated by information transfer between life cycle stages, and, particularly, the transition can be accelerated at the product design stage where the decisions have impact throughout the life cycle. Product design, which is often manual, subjective, and speculative, can be enhanced by data transfer from other stages of product, manufacturing, material, and supply chain life cycles. Mutually, the CE system can benefit from design systems that are real-time, designer-in-the-loop, and dynamic with respect to life cycle information streams. Five identified challenges toward adapting product design to the CE are 1. Consolidation and identification of DfX areas critical to the CE 2. Realization of a digital thread to the design activities 3. Incorporation of designer-in-the-loop and AI design agents 4. Introduction of CE data-driven design methods 5. Development of CE design standards A literature review in each challenge area identifies future research areas. Finally, a preliminary circular product design convergence model is introduced to illustrate a CE consumer product design system that addresses the challenges and research opportunities. The work contributes a framework within which product design can be improved to aid in the realization of Design-for-the-CE. The circular product design convergence model can be a framework for exploring standards-driven and validated solutions to these challenges.</t>
  </si>
  <si>
    <t>Practitioners' insights on machine-learning software engineering design patterns: a preliminary study</t>
  </si>
  <si>
    <t>Washizaki, Hironori; Takeuchi, Hironori; Khomh, Foutse; Natori, Naotake; Doi, Takuo; Okuda, Satoshi</t>
  </si>
  <si>
    <t>2020 IEEE INTERNATIONAL CONFERENCE ON SOFTWARE MAINTENANCE AND EVOLUTION (ICSME 2020)</t>
  </si>
  <si>
    <t>Machine-learning (ML) software engineering design patterns encapsulate reusable solutions to commonly occurring problems within the given contexts of ML systems and software design. These ML patterns should help develop and maintain ML systems and software from the design perspective. However, to the best of our knowledge, there is no study on the practitioners' insights on the use of ML patterns for design of their ML systems and software. Herein we report the preliminary results of a literature review and a questionnaire-based survey on ML system developers' state-of-practices with concrete ML patterns.</t>
  </si>
  <si>
    <t>http://dx.doi.org/10.1109/ICSME46990.2020.00095</t>
  </si>
  <si>
    <t>The Trends and Research Progress of Mental Models in Interaction Design: A Bibliometric Study</t>
  </si>
  <si>
    <t>Liu, Yuqi; Zhao, Zhiyu</t>
  </si>
  <si>
    <t>HUMAN-COMPUTER INTERACTION, PT I, HCI 2024</t>
  </si>
  <si>
    <t>This study systematically summarizes the global characteristics of interaction design centricity model research in the international context, which grasps the current research progress and hotspots and explores the new trends of future development based on the current research hotspots. Using the literature on mental models of interaction design indexed in Web of Science as the data source, the authors use VOS viewer and CiteSpace to draw a scientific knowledge map by bibliometric method from the distribution of literature in terms of year and output, countries/regions, research institutions, authors, journals, and keyword clustering, etc., and carry out a visual analysis to sort out the research lineage. The results show an overall upward trend in the number of literatures within the search scope, particular in China and the United States which are at the forefront of research. The research hotspots mainly focus on the study of the theoretical concepts of mental models, the study of design strategies for matching user mental models, and the study of constructing effective user mental model measurement methods and evaluation systems. It also concentrates on the future research focuses on automation, affective computing, task analytics, deep learning, and human-robot interaction, etc. Furthermore, the trend of the research is to pay more and more attention to the development of intelligent applications as well as more scientific measurement methods and evaluation systems. The research institutions and organizations are working together to establish a scientific knowledge map. The establishment of evaluation system, research institutions and authors failed to cooperate closely. The current situation is that there are lack of many high-yield authors and lack of in-depth research results on users' micro-mind model. The authors believe that the evaluation method of interaction design based on the mind model is still to be further researched.</t>
  </si>
  <si>
    <t>http://dx.doi.org/10.1007/978-3-031-60405-8_6</t>
  </si>
  <si>
    <t>Service Blueprinting for Better Collaboration in Human-Centric AI: The Design of a Digital Scribe for Orthopedic Consultations</t>
  </si>
  <si>
    <t>Magyari, Reka; Secomandi, Fernando</t>
  </si>
  <si>
    <t>INTERNATIONAL JOURNAL OF DESIGN</t>
  </si>
  <si>
    <t>This case study explored the application of the service blueprinting method during the conceptual design of an AI-enabled digital scribe- an intelligent documentation support system-tailored for orthopedic consultations. In this paper, we discuss how this method can be used to enhance collaboration between user experience designers and machine learning engineers. Specifically, we show how service blueprinting can help innovation teams create a common foundation for understanding design challenges, enrich data with user-related insights, and highlight the value of AI capabilities as an organizational resource. Building on recent academic research in the field of human-computer interaction, our findings provide additional insights for addressing the design challenges associated with developing human-centric AI and incorporating service design approaches.</t>
  </si>
  <si>
    <t>http://dx.doi.org/10.57698/v17i3.04</t>
  </si>
  <si>
    <t>Development of a Tool for Evaluating the Influence of Engineering Students' Perception of Generative AI on University Courses Based on Personality, Perceived Roles in Design Teams, and Course Engagement</t>
  </si>
  <si>
    <t>Filippi, Stefano; Motyl, Barbara</t>
  </si>
  <si>
    <t>MULTIMODAL TECHNOLOGIES AND INTERACTION</t>
  </si>
  <si>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</si>
  <si>
    <t>http://dx.doi.org/10.3390/mti8100084</t>
  </si>
  <si>
    <t>Generative AI for 3-D Point Clouds</t>
  </si>
  <si>
    <t>Kamal, Minhas; Prabhakaran, Balakrishnan</t>
  </si>
  <si>
    <t>IEEE MULTIMEDIA</t>
  </si>
  <si>
    <t>Generative AI refers to algorithms and techniques designed to generate text, images, videos, or other data, typically in response to prompts. These algorithms leverage large generative models that learn the patterns and structures of the media data (text, images, or videos) provided during training and then generate new media data that have analogous characteristics. Much of the recent research has gone into applying generative AI for text and 2-D image data. However, generative AI for 3-D models, especially 3-D point cloud data (PCD), has compelling applications in virtual reality content generation, gaming, and product design and manufacturing, but it introduces a multitude of research challenges.</t>
  </si>
  <si>
    <t>http://dx.doi.org/10.1109/MMUL.2024.3413395</t>
  </si>
  <si>
    <t>Data science for engineering design: State of the art and future directions</t>
  </si>
  <si>
    <t>Chiarello, Filippo; Belingheri, Paola; Fantoni, Gualtiero</t>
  </si>
  <si>
    <t>Engineering design (ED) is the process of solving technical problems within requirements and constraints to create new artifacts. Data science (DS) is the inter-disciplinary field that uses computational systems to extract knowledge from structured and unstructured data. The synergies between these two fields have a long story and throughout the past decades, ED has increasingly benefited from an integration with DS. We present a literature review at the intersection between ED and DS, identifying the tools, algorithms and data sources that show the most potential in contributing to ED, and identifying a set of challenges that future data scientists and designers should tackle, to maximize the potential of DS in supporting effective and efficient designs. A rigorous scoping review approach has been supported by Natural Language Processing techniques, in order to offer a review of research across two fuzzy-confining disciplines. The paper identifies challenges related to the two fields of research and to their interfaces. The main gaps in the literature revolve around the adaptation of computational techniques to be applied in the peculiar context of design, the identification of data sources to boost design research and a proper featurization of this data. The challenges have been classified considering their impacts on ED phases and applicability of DS methods, giving a map for future research across the fields. The scoping review shows that to fully take advantage of DS tools there must be an increase in the collaboration between design practitioners and researchers in order to open new data driven opportunities. (c) 2021 The Authors. Published by Elsevier B.V. This is an open access article under the CC BY-NC-ND license (http://creativecommons.org/licenses/by-nc-nd/4.0/).</t>
  </si>
  <si>
    <t>http://dx.doi.org/10.1016/j.compind.2021.103447</t>
  </si>
  <si>
    <t>Evaluation of Digital Image Generation Based on Virtual Interaction Design under Blockchain Technology</t>
  </si>
  <si>
    <t>Cao, Yiwen</t>
  </si>
  <si>
    <t>With the rapid development of current technology, computer vision technology has also achieved better development, providing more possibilities for digital image generation. However, traditional digital image generation methods have high operational requirements for designers due to difficulties in collecting data sets and simulating environmental scenes, which results in poor quality, lack of diversity, and long generation speed of generated images, making it difficult to meet the current needs of image generation. In order to better solve these problems and promote the better development of digital image generation, this paper introduced a virtual interaction design under current popular blockchain technology in image generation, built a generative model through the virtual interaction design under the blockchain technology, optimized the image generation, and verified it in practice. The research results show that the digital image generation number of the method in this paper is 641. This indicates that method generates more images, has better diversity in digital image generation, and better image quality. Compared to other digital image generation methods, this method can better meet the needs of high-quality and diverse images, better adapt to the needs of different image generation, and is of great significance for promoting the better development of image generation.</t>
  </si>
  <si>
    <t>http://dx.doi.org/10.3390/sym15071406</t>
  </si>
  <si>
    <t>Handling Work Complexity with AR/Deep Learning</t>
  </si>
  <si>
    <t>Dhiman, Hitesh; Buettner, Sebastian; Roecker, Carsten; Reisch, Raphael</t>
  </si>
  <si>
    <t>PROCEEDINGS OF THE 31ST AUSTRALIAN CONFERENCE ON HUMAN-COMPUTER-INTERACTION (OZCHI'19)</t>
  </si>
  <si>
    <t>Complexity is a fundamental part of product design and manufacturing today, owing to increased demands for customization and advances in digital design techniques. Assembling and repairing such an enormous variety of components means that workers are cognitively challenged, take longer to search for the relevant information and are prone to making mistakes. Although in recent years deep learning approaches to object recognition have seen rapid advances, the combined potential of deep learning and augmented reality in the industrial domain remains relatively under explored. In this paper we introduce AR-ProMO, a combined hardware/software solution that provides a generalizable assistance system for identifying mistakes during product assembly and repair.</t>
  </si>
  <si>
    <t>http://dx.doi.org/10.1145/3369457.3370919</t>
  </si>
  <si>
    <t>Use of Generative AI for Fictional Field Studies in Design Courses</t>
  </si>
  <si>
    <t>Ronnberg, Niklas; Borutecene, Ahmet</t>
  </si>
  <si>
    <t>ADJUNCT PROCEEDINGS OF THE 13TH NORDIC CONFERENCE ON HUMAN-COMPUTER INTERACTION, NORDICHI 2024</t>
  </si>
  <si>
    <t>In this paper, we present how we used generative AI (GenAI) as a pedagogical tool for students taking a course in tangible interaction design. In this course, the students design different physical-digital objects (PDOs) to learn designing, sketching and prototyping with code and hardware. However, due to the short course duration these PDOs are not evaluated or explored with any kind of field or user study. Therefore we gave the students the exercise of doing user interviews with GenAI to explore their design ideas further. With this paper, we contribute a description and the outcomes of this approach, and highlight the pedagogical implications for student learning.</t>
  </si>
  <si>
    <t>http://dx.doi.org/10.1145/3677045.3685439</t>
  </si>
  <si>
    <t>Research on immersive interaction design based on visual and tactile feature analysis of visually impaired children</t>
  </si>
  <si>
    <t>Zhu, Tiejun; Yang, Yujin</t>
  </si>
  <si>
    <t>To propose improved and innovative visual-tactile interaction design for visually impaired children, multi-modal combination approaches have been applied, such as voice interaction, touch interaction, and multi-modal systems, what's more, aided cognitive approaches help them deepen their understanding of objects, improve their cognitive level, and increase their interest. Methods: To improve the amount of information in the visual-haptic interface by integrating multiple sensory information, based on the cognitive patterns of visually impaired children, a questionnaire was used to design a tactile-visual UI for the main content objects of visually impaired children when using the Internet, from which difficulties and problems in the design of visualhaptic for visually impaired children were found, and design improvements were proposed based on the principles and methods of accessible design. RESULTS: The personalized and humanized design activities enhance the confidence and improve the quality of life of the visually impaired children group and produce positive effects, improving the cognitive clarity of visually impaired children while increasing their level of understanding, imagination, learning interest and aesthetic experience. Conclusion: The physical and mental characteristics and visual and tactile characteristics of visually impaired children are analyzed, and the application of UI interaction design is based on these characteristics. The essence of interaction design is outlined through experiments, and it is found that with the development of the Internet, big data and artificial intelligence, visually impaired children have many difficulties in the use of the Internet, and through the improved practice of immersive interaction design, the humanized design approach is used to enhance visually impaired children's experience of using network interfaces. Through the improved practice of immersive interaction design, we improve the way of visually impaired children using the Internet, narrow the gap between them and normal children in the interaction, and give humanistic care.</t>
  </si>
  <si>
    <t>http://dx.doi.org/10.1016/j.heliyon.2023.e22996</t>
  </si>
  <si>
    <t>Machine Learning in Structural Design: An Opinionated Review</t>
  </si>
  <si>
    <t>Malaga-Chuquitaype, Christian</t>
  </si>
  <si>
    <t>FRONTIERS IN BUILT ENVIRONMENT</t>
  </si>
  <si>
    <t>The prominence gained by Artificial Intelligence (AI) over all aspects of human activity today cannot be overstated. This technology is no newcomer to structural engineering, with logic-based AI systems used to carry out design explorations as early as the 1980s. Nevertheless, the advent of low-cost data collection and processing capabilities have granted new impetus and a degree of ubiquity to AI-based engineering solutions. This review paper ends by posing the question of how long will the human engineer be needed in structural design. However, the paper does not aim to answer this question, not least because all such predictions have a history of going wrong. Instead, the paper assumes throughout as valid the claim that the need for human engineers in conventional design practice has its days numbered. In order to build the case towards the final question, the paper starts with a general description of the currently available AI frameworks and their Machine Learning (ML) sub-classes. The paper then proceeds to review a selected number of studies on the application of AI in structural engineering design. A discussion of specific challenges and future needs is presented with emphasis on the much exalted roles of engineering intuition and creativity. Finally, the conclusion section of the paper compiles the findings and outlines the challenges and future research directions.</t>
  </si>
  <si>
    <t>http://dx.doi.org/10.3389/fbuil.2022.815717</t>
  </si>
  <si>
    <t>InteractML: Making machine learning accessible for creative practitioners working with movement interaction in immersive media</t>
  </si>
  <si>
    <t>Hilton, Clarice; Plant, Nicola; Fiebrink, Rebecca; Perry, Phoenix; Diaz, Carlos Gonzalez; Gibson, Ruth; Martelli, Bruno; Zbyszynski, Michael</t>
  </si>
  <si>
    <t>PROCEEDINGS OF 27TH ACM SYMPOSIUM ON VIRTUAL REALITY SOFTWARE AND TECHNOLOGY, VRST 2021</t>
  </si>
  <si>
    <t>Interactive Machine Learning offers a method for designing movement interaction that supports creators in implementing even complex movement designs in their immersive applications by simply performing them with their bodies. We introduce a new tool, InteractML, and an accompanying ideation method, which makes movement interaction design faster, adaptable and accessible to creators of varying experience and backgrounds, such as artists, dancers and independent game developers. The tool is specifically tailored to non-experts as creators configure and train machine learning models via a node-based graph and VR interface, requiring minimal programming. We aim to democratise machine learning for movement interaction to be used in the development of a range of creative and immersive applications.</t>
  </si>
  <si>
    <t>http://dx.doi.org/10.1145/3489849.3489879</t>
  </si>
  <si>
    <t>Deep Learning Methods of Cross-Modal Tasks for Conceptual Design of Product Shapes: A Review</t>
  </si>
  <si>
    <t>Li, Xingang; Wang, Ye; Sha, Zhenghui</t>
  </si>
  <si>
    <t>Conceptual design is the foundational stage of a design process that translates ill-defined design problems into low-fidelity design concepts and prototypes through design search, creation, and integration. In this stage, product shape design is one of the most paramount aspects. When applying deep learning-based methods to product shape design, two major challenges exist: (1) design data exhibit in multiple modalities and (2) an increasing demand for creativity. With recent advances in deep learning of cross-modal tasks (DLCMTs), which can transfer one design modality to another, we see opportunities to develop artificial intelligence (AI) to assist the design of product shapes in a new paradigm. In this paper, we conduct a systematic review of the retrieval, generation, and manipulation methods for DLCMT that involve three cross-modal types: text-to-3D shape, text-to-sketch, and sketch-to-3D shape. The review identifies 50 articles from a pool of 1341 papers in the fields of computer graphics, computer vision, and engineering design. We review (1) state-of-the-art DLCMT methods that can be applied to product shape design and (2) identify the key challenges, such as lack of consideration of engineering performance in the early design phase that need to be addressed when applying DLCMT methods. In the end, we discuss the potential solutions to these challenges and propose a list of research questions that point to future directions of data-driven conceptual design.</t>
  </si>
  <si>
    <t>http://dx.doi.org/10.1115/1.4056436</t>
  </si>
  <si>
    <t>Towards A Process Model for Co-Creating AI Experiences</t>
  </si>
  <si>
    <t>Subramonyam, Hariharan; Seifert, Colleen; Adar, Eytan</t>
  </si>
  <si>
    <t>PROCEEDINGS OF THE 2021 ACM DESIGNING INTERACTIVE SYSTEMS CONFERENCE (DIS 2021)</t>
  </si>
  <si>
    <t>Thinking of technology as a design material is appealing. It encourages designers to explore the material's properties to understand its capabilities and limitations-a prerequisite to generative design thinking. However, as a material, AI resists this approach because its properties only emerge as part of the user experience design. Therefore, designers and AI engineers must collaborate in new ways to create both the material and its application experience. We investigate the co-creation process through a design study with 10 pairs of designers and engineers. We find that design 'probes' with user data are a useful tool in defining AI materials. Through data probes, designers construct designerly representations of the envisioned AI experience (AIX) to identify desirable AI characteristics. Data probes facilitate divergent design thinking, material testing, and design validation. Based on our findings, we propose a process model for co-creating AIX and offer design considerations for incorporating data probes in AIX design tools.</t>
  </si>
  <si>
    <t>http://dx.doi.org/10.1145/3461778.3462012</t>
  </si>
  <si>
    <t>DATED: GUIDELINES FOR CREATING SYNTHETIC DATASETS FOR ENGINEERING DESIGN APPLICATIONS</t>
  </si>
  <si>
    <t>Picard, Cyril; Schiffmann, Jurg; Ahmed, Faez</t>
  </si>
  <si>
    <t>Exploiting the recent advancements in artificial intelligence, showcased by ChatGPT and DALL-E, in real-world applications necessitates vast, domain-specific, and publicly accessible datasets. Unfortunately, the scarcity of such datasets poses a significant challenge for researchers aiming to apply these breakthroughs in engineering design. Synthetic datasets emerge as a viable alternative. However, practitioners are often uncertain about generating high-quality datasets that accurately represent real-world data and are suitable for the intended downstream applications. This study aims to fill this knowledge gap by proposing comprehensive guidelines for generating, annotating, and validating synthetic datasets. The trade-offs and methods associated with each of these aspects are elaborated upon. Further, the practical implications of these guidelines are illustrated through the creation of a turbo-compressors dataset. The study underscores the importance of thoughtful sampling methods to ensure the appropriate size, diversity, utility, and realism of a dataset. It also highlights that design diversity does not equate to performance diversity or realism. By employing test sets that represent uniform, real, or task-specific samples, the influence of sample size and sampling strategy is scrutinized. Overall, this paper offers valuable insights for researchers intending to create and publish synthetic datasets for engineering design, thereby paving the way for more effective applications of AI advancements in the field. The code and data for the dataset and methods are made publicly accessible at https://github.com/cyrilpic/radcomp.</t>
  </si>
  <si>
    <t>A Feasibility Discussion: Is ML Suitable for Predicting Sustainable Patterns in Consumer Product Preferences?</t>
  </si>
  <si>
    <t>Chen, Chun-Wei</t>
  </si>
  <si>
    <t>In the era when product design must meet the needs of consumers, the products preferred by consumers are an important source of design creativity and design reference for product designers to design products. Therefore, how to effectively grasp the products that consumers prefer has become an important issue for product designers. In order to allow designers to have more convenient and accurate consumer preference product prediction tools, this study proposed machine learning (ML) to analyze and predict sustainable patterns in consumer product preferences and conducted a feasibility study on the use of ML for predicting sustainable patterns in consumer product preferences. A total of three experiments were carried out in this study: the KJ method to predict consumer product preference experiment, the AHP method to predict consumer product preference experiment, and ML to predict consumer product preference experiment. This study uses the three experiments to discuss and compare the prediction ability of ML and the current commonly used forecasting tools, namely the KJ method and AHP method. The research results show that no matter what kind of consumer product attribute preference is predicted, the accuracy rate of consumer product preference prediction by ML is much higher than that of the KJ method and AHP method. These research results show that no matter the product attribute dimension, ML has the ability to predict consumer preferences, and ML has a better ability to predict consumer preferences than traditional tools. Therefore, this study believes that ML can be used to analyze and predict sustainable patterns in consumer product preferences. Therefore, this study suggests that product designers can use ML technology to assist in the analysis and prediction of consumer product preferences, so as to improve the grasp of consumer preference products.</t>
  </si>
  <si>
    <t>http://dx.doi.org/10.3390/su15053983</t>
  </si>
  <si>
    <t>Emotional Evocative User Interface Design for Lifestyle Intervention in Non-communicable Diseases using Kansei</t>
  </si>
  <si>
    <t>Razali, Noor Afiza Mat; Noor, Normaizeerah Mohd; Zainudin, Norulzahrah Mohd; Malizan, Nur Atiqah; Hasbullah, Nor Asiakin; Ishak, Khairul Khalil</t>
  </si>
  <si>
    <t>INTERNATIONAL JOURNAL OF ADVANCED COMPUTER SCIENCE AND APPLICATIONS</t>
  </si>
  <si>
    <t>The advancement of technology has led to the development of an artificial intelligence-based healthcare-related application that can be easily accessed and used to assist people in lifestyle intervention for preventing the development of non-communicable diseases (NCDs). Previous research suggested that users are demanding a more emotional evocative user interface design. However, most of the time, it has been ignored due to lack of a model that could be referred in developing emotional evocative user interface design. This creates a gap in the user interface design that could lead to the ineffectiveness of content delivery in the NCD domain. This paper aims to investigate emotion traits and their relationship with user interface design for lifestyle intervention. Kansei Engineering method was applied to determine the dimensions for constructing emotional evocative user interface design. Data analysis was done using SPSS statistic tool and the result showed the emotional concepts that are significant and impactful towards user interface design for lifestyle intervention in NCD domain. The outcome of this research shall create new research fields that incorporate multi research domain including user interface design and emotions.</t>
  </si>
  <si>
    <t>DEEP LEARNING OF CROSS-MODAL TASKS FOR CONCEPTUAL DESIGN OF ENGINEERED PRODUCTS: A REVIEW</t>
  </si>
  <si>
    <t>Conceptual design is the foundational stage of a design process, translating ill-defined design problems to low-fidelity design concepts and prototypes. While deep learning approaches are widely applied in later design stages for design automation, we see fewer attempts in conceptual design for three reasons: 1) the data in this stage exhibit multiple modalities: natural language, sketches, and 3D shapes, and these modalities are challenging to represent in deep learning methods; 2) it requires knowledge from a larger source of inspiration instead of focusing on a single design task; and 3) it requires translating designers' intent and feedback, and hence needs more interaction with designers and/or users. With recent advances in deep learning of cross-modal tasks (DLCMT) and the availability of large cross-modal datasets, we see opportunities to apply these learning methods to the conceptual design of product shapes. In this paper, we review 30 recent journal articles and conference papers across computer graphics, computer vision, and engineering design fields that involve DLCMT of three modalities: natural language, sketches, and 3D shapes. Based on the review, we identify the challenges and opportunities of utilizing DLCMT in 3D shape concepts generation, from which we propose a list of research questions pointing to future research directions.</t>
  </si>
  <si>
    <t>The interaction design of 3D virtual humans: A survey</t>
  </si>
  <si>
    <t>Wang, Xueyang; Cao, Nan; Chen, Qing; Cao, Shixiong</t>
  </si>
  <si>
    <t>Virtual humans have become a hot research topic in recent years due to the development of AI technology and computer graphics. In this survey, we provide a comprehensive review of the interaction design of 3D virtual humans. We first categorize the interac- tion design of virtual humans into speech, eye, facial expressions, and posture interactions. Then we describe the combination of different modalities of virtual humans in the multimodal interaction design section. We also summarize the applications of intelli- gent virtual humans in the fields of education, healthcare, and work assistance. The final part of the paper discusses the remaining challenges and opportunities in virtual human interaction design, along with future directions in this field. This paper hopes to help researchers quickly understand the characteristics of various modal interactions in the process of designing intelligent virtual humans and provide design guidance and suggestions.</t>
  </si>
  <si>
    <t>http://dx.doi.org/10.1016/j.cosrev.2024.100653</t>
  </si>
  <si>
    <t>Design of AI</t>
  </si>
  <si>
    <t>GENERATING PSEUDO-DATA TO ENHANCE THE PERFORMANCE OF CLASSIFICATION-BASED ENGINEERING DESIGN: A PRELIMINARY INVESTIGATION</t>
  </si>
  <si>
    <t>Du, Xianping; Bilgen, Onur; Xu, Hongyi</t>
  </si>
  <si>
    <t>PROCEEDINGS OF THE ASME 2020 INTERNATIONAL MECHANICAL ENGINEERING CONGRESS AND EXPOSITION, IMECE2020, VOL 6</t>
  </si>
  <si>
    <t>Machine learning for classification has been used widely in engineering design, for example, feasible domain recognition and hidden pattern discovery. Training an accurate machine learning model requires a large dataset; however, high computational or experimental costs are major issues in obtaining a large dataset for real-world problems. One possible solution is to generate a large pseudo dataset with surrogate models, which is established with a smaller set of real training data. However, it is not well understood whether the pseudo dataset can benefit the classification model by providing more information or deteriorates the machine learning performance due to the prediction errors and uncertainties introduced by the surrogate model. This paper presents a preliminary investigation towards this research question. A classification-and-regressiontree model is employed to recognize the design subspaces to support design decision-making. It is implemented on the geometric design of a vehicle energy-absorbing structure based on finite element simulations. Based on a small set of real-world data obtained by simulations, a surrogate model based on Gaussian process regression is employed to generate pseudo datasets for training. The results showed that the tree-based method could help recognize feasible design domains efficiently. Furthermore, the additional information provided by the surrogate model enhances the accuracy of classification. One important conclusion is that the accuracy of the surrogate model determines the quality of the pseudo dataset and hence, the improvements in the machine learning model.</t>
  </si>
  <si>
    <t>A Bibliometric Analysis of Sustainable Product Design Methods from 1999 to 2022: Trends, Progress, and Disparities between China and the Rest of the World</t>
  </si>
  <si>
    <t>Gao, Meng; Ma, Ke; He, Renke; Vezzoli, Carlo; Li, Nuo</t>
  </si>
  <si>
    <t>Effective product design strategies play a crucial role in promoting sustainable production, consumption, and disposal practices. In the literature, many such practices have been proposed by various researchers; however, it is challenging to understand which is more effective from the design point of view. This study employs bibliometric analysis and visualization software, CiteSpace, to comprehensively assess the literature on sustainable product design methods (SPDMs) from two major citation databases, namely, China National Knowledge Infrastructure and Web of Science, covering the period between 1999 and 2022. The objective of this review is to identify the latest research trends, progress, and disparities between China and the rest of the world in the field of SPDMs. The findings reveal that the development of SPDMs is characterized by a combination of multi-method integration and expansion, as well as qualitative and quantitative hybrids. However, research processes differ between China and other countries. Chinese studies focus on digital-driven development, rural revitalization, and system design, while research from other countries emphasizes a circular economy, distribution, additive manufacturing, and artificial intelligence. Nevertheless, both Chinese and international studies lack quantitative research methods in relation to socio-cultural sustainability. Future research should aim to deepen sustainable design methods and standards for specialized products, as well as to incorporate quantitative methods that address cultural and social sustainability dimensions. Open-source and shared SPDMs should be encouraged to promote methodological innovation that prioritizes multidimensional and systematic sustainable benefits, leveraging the strengths of new technologies.</t>
  </si>
  <si>
    <t>http://dx.doi.org/10.3390/su151612440</t>
  </si>
  <si>
    <t>INTERPRETABLE NEURAL NETWORK ANALYSES FOR UNDERSTANDING COMPLEX PHYSICAL INTERACTIONS IN ENGINEERING DESIGN</t>
  </si>
  <si>
    <t>In engineering design, global sensitivity analysis (GSA) is used for analyzing the effects of the system inputs on the model response. Common GSA methods use analytical or surrogate models to study the relationships between model inputs and outputs. However, the accuracy of such system models depends on the complete conformance to all model assumptions. Even so, they are not flexible and fail to capture nonlinear behaviors in complex systems. Besides these GSA approaches, interpretable machine learning would also identify the relationships between system variables, eliminating the disadvantages of common GSA implementations. Apart from studying the independent variables individually, the evaluation of groups of them is likewise valuable. One example motivation in engineering design for performing GSA with groups of input variables would be managing the design space complexity in programmable material systems (PMS) development. In this article, we employ a flexible, interpretable artificial neural network model to uncover individual as well as grouped global sensitivity indices for understanding complex physical interactions in engineering design. The employed model allows the investigation of the feature importance of the main effects and pairwise interaction effects in GSA according to functional analysis of variance (ANOVA) decomposition. To draw a higher-level understanding, we further use a subset decomposition method to analyze the significance of the groups of input variables. Using PMS as an example, we demonstrate the use of our approach for understanding the impact of material, architecture, and stimulus variables as well as their interactions for a programmable photonic metasurface system. This information lays the foundation for deriving design guidelines for PMS development.</t>
  </si>
  <si>
    <t>Artificial Intelligence in the Construction Industry: Main Development Trajectories and Future Outlook</t>
  </si>
  <si>
    <t>Chen, Hsiu-Ping; Ying, Kuo-Ching</t>
  </si>
  <si>
    <t>Recent developments in artificial intelligence (AI) have greatly influenced progress in various industries. While the complexity of the construction industry makes it an essential and potential area for AI applications, there has been no analysis conducted on the main development paths for the applications of AI technologies in the construction industry. To fill this gap, this study applied the main path analysis method to investigate the evolution of AI technologies in the construction industry. This study analyzed 587 articles published between 1989 and 2021 to identify the main development trajectories of AI technologies in the construction industry and to suggest possible directions in which AI technologies can be further applied to promote progress in architectural design, engineering design, and construction services.</t>
  </si>
  <si>
    <t>http://dx.doi.org/10.3390/app12125832</t>
  </si>
  <si>
    <t>Can AI-Oriented Requirements Enhance Human-Centered Design of Intelligent Interactive Systems? Results from a Workshop with Young HCI Designers</t>
  </si>
  <si>
    <t>Battistoni, Pietro; Di Gregorio, Marianna; Romano, Marco; Sebillo, Monica; Vitiello, Giuliana</t>
  </si>
  <si>
    <t>In this paper, we show that the evolution of artificial intelligence (AI) and its increased presence within an interactive system pushes designers to rethink the way in which AI and its users interact and to highlight users' feelings towards AI. For novice designers, it is crucial to acknowledge that both the user and artificial intelligence possess decision-making capabilities. Such a process may involve mediation between humans and artificial intelligence. This process should also consider the mutual learning that can occur between the two entities over time. Therefore, we explain how to adapt the Human-Centered Design (HCD) process to give centrality to AI as the user, further empowering the interactive system, and to adapt the interaction design to the actual capabilities, limitations, and potentialities of AI. This is to encourage designers to explore the interactions between AI and humans and focus on the potential user experience. We achieve such centrality by extracting and formalizing a new category of AI requirements. We have provocatively named this extension: Intelligence-Centered. A design workshop with MsC HCI students was carried out as a case study supporting this change of perspective in design.</t>
  </si>
  <si>
    <t>http://dx.doi.org/10.3390/mti7030024</t>
  </si>
  <si>
    <t>Automated Web GUI Generation from High-Level Interaction Design with Discourse Models</t>
  </si>
  <si>
    <t>Kaindl, Hermann</t>
  </si>
  <si>
    <t>WEB ENGINEERING, ICWE 2023</t>
  </si>
  <si>
    <t>Interaction design is considered important for achieving usable Web user interfaces. Communicative acts as abstractions from speech acts can model basic building blocks ('atoms') of communication, like a question or an answer. When, e.g., a question and an answer are glued together as a so-called adjacency pair, a simple 'molecule' of a dialogue is modeled. Deliberately complex discourse structures can be modeled using relations from Rhetorical Structure Theory (RST). The content of a communicative act can refer to ontologies of the domain of discourse. Taking all this together, we created a new discourse metamodel that specifies what discourse models may look like. Such discourse models can specify an interaction design. Since manual creation of user interfaces is hard and expensive, automated generation may become more and more important. This tutorial also demonstrates how such an interaction design can be used for automated Web GUI generation. This is based on model-transformation rules according to the model-driven architecture. Based on AI optimization techniques, the graphical user interfaces (GUIs) are automatically tailored to a device such as a smartphone according to a given device specification. Since the usability of fully-automatically generated GUIs is still not satisfactory, unique customization techniques are employed as well. We also address low-vision accessibility of Web-pages, by combining automated design-time generation of Web-pages with responsive design for improving accessibility.</t>
  </si>
  <si>
    <t>http://dx.doi.org/10.1007/978-3-031-34444-2_37</t>
  </si>
  <si>
    <t>High-Level Interaction Design with Discourse Models for Automated Web GUI Generation</t>
  </si>
  <si>
    <t>WEB ENGINEERING, ICWE 2021</t>
  </si>
  <si>
    <t>Interaction design is considered important for achieving usable Web user interfaces. Communicative acts as abstractions from speech acts can model basic building blocks ('atoms') of communication, like a question or an answer. When, e.g., a question and an answer are glued together as a so-called adjacency pair, a simple 'molecule' of a dialogue is modeled. Deliberately complex discourse structures can be modeled using relations from Rhetorical Structure Theory (RST). The content of a communicative act can refer to ontologies of the domain of discourse. Taking all this together, we created a new discourse meta-model that specifies what discourse models may look like. Such discourse models can specify an interaction design. Since manual creation of user interfaces is hard and expensive, automated generation may become more and more important. This tutorial also demonstrates how such an interaction design can be used for automated Web user-interface generation. This is based on model-transformation rules according to the model-driven architecture. Based on AI optimization techniques, the graphical user interfaces (GUIs) are automatically tailored to a device such as a smartphone according to a given device specification. Since the usability of fully-automatically generated GUIs is still not satisfactory, unique customization techniques are employed as well. We also address low-vision accessibility of Web-pages, by combining automated design-time generation of Web-pages with responsive design for improving accessibility.</t>
  </si>
  <si>
    <t>http://dx.doi.org/10.1007/978-3-030-74296-6_47</t>
  </si>
  <si>
    <t>Engineer design process assisted by explainable deep learning network</t>
  </si>
  <si>
    <t>Hsu, Chia-Wei; Yang, An-Cheng; Kung, Pei-Ching; Tsou, Nien-Ti; Chen, Nan-Yow</t>
  </si>
  <si>
    <t>Engineering simulation accelerates the development of reliable and repeatable design processes in various domains. However, the computing resource consumption is dramatically raised in the whole development processes. Making the most of these simulation data becomes more and more important in modern industrial product design. In the present study, we proposed a workflow comprised of a series of machine learning algorithms (mainly deep neuron networks) to be an alternative to the numerical simulation. We have applied the workflow to the field of dental implant design process. The process is based on a complex, time-dependent, multi-physical biomechanical theory, known as mechano-regulatory method. It has been used to evaluate the performance of dental implants and to assess the tissue recovery after the oral surgery procedures. We provided a deep learning network (DLN) with calibrated simulation data that came from different simulation conditions with experimental verification. The DLN achieves nearly exact result of simulated bone healing history around implants. The correlation of the predicted essential physical properties of surrounding bones (e.g. strain and fluid velocity) and performance indexes of implants (e.g. bone area and bone-implant contact) were greater than 0.980 and 0.947, respectively. The testing AUC values for the classification of each tissue phenotype were ranging from 0.90 to 0.99. The DLN reduced hours of simulation time to seconds. Moreover, our DLN is explainable via Deep Taylor decomposition, suggesting that the transverse fluid velocity, upper and lower parts of dental implants are the keys that influence bone healing and the distribution of tissue phenotypes the most. Many examples of commercial dental implants with designs which follow these design strategies can be found. This work demonstrates that DLN with proper network design is capable to replace complex, time-dependent, multi-physical models/theories, as well as to reveal the underlying features without prior professional knowledge.</t>
  </si>
  <si>
    <t>http://dx.doi.org/10.1038/s41598-021-01937-5</t>
  </si>
  <si>
    <t>Revolutionizing Structural Engineering: Applications of Machine Learning for Enhanced Performance and Safety</t>
  </si>
  <si>
    <t>Chitkeshwar, Anup</t>
  </si>
  <si>
    <t>ARCHIVES OF COMPUTATIONAL METHODS IN ENGINEERING</t>
  </si>
  <si>
    <t>This study delves into the transformative influence of Machine Learning (ML), Deep Learning (DL), and Artificial Intelligence (AI) within the realm of Structural Engineering, emphasizing their profound implications for Information, Process, and Design Engineering. Through a meticulous analysis of existing literature, the study highlights the vast potential of ML, DL, and AI across diverse construction domains, particularly within structural engineering, including healthcare, performance evaluation, monitoring, and optimization. Notably, the integration of ML with the Internet of Things (IoT) for real-time structural health monitoring emerges as a pivotal advancement, promising enhanced durability and performance models. Moreover, the application of ML-supported multi-objective optimization in design processes showcases promising strides, effectively balancing factors such as cost and durability to bolster structural integrity. By leveraging these technologies to process data, identify patterns, and predict behaviour, structural health is significantly bolstered. Moving forward, the study advocates for continued exploration of ML and IoT integration for real-time monitoring, refinement of learning algorithms for process control, and the utilization of ML-assisted multi-objective optimization in design. Crucially, it underscores the imperative of addressing challenges such as data availability and algorithm robustness to fully harness the potential of ML, DL, and AI in revolutionizing structural engineering design. This research thus serves as a clarion call for further investigation and training to facilitate the widespread adoption of these transformative technologies in structural engineering practices.</t>
  </si>
  <si>
    <t>http://dx.doi.org/10.1007/s11831-024-10117-3</t>
  </si>
  <si>
    <t>Artificial intelligence's effects on design process creativity: A study on used A.I. Text-to-Image in architecture</t>
  </si>
  <si>
    <t>Hanafy, Nervana Osama</t>
  </si>
  <si>
    <t>JOURNAL OF BUILDING ENGINEERING</t>
  </si>
  <si>
    <t>The field of artificial intelligence has introduced a groundbreaking process called text-to-image generation, which allows humans to visualize ideas in new ways. This study suggests that architects and designers can utilize these tools in conceptual design to enhance their creativity. AI provides designers with fresh perspectives and opens up new possibilities for design concepts. These tools also allow for easier manipulation of data and the development of innovative solutions to complex problems, expanding the designer's range of creative abilities beyond traditional methods. We are examining the application of usage-based models to different activities, exploring the suitability of DALL-E 2, Midjourney, and StableDi platforms for typical examples in architectural design. By using NLP techniques to extract typical usage patterns from a data collection of 40 million Midjourney inquiries, we can analyze these patterns and how they are currently being used. We examined architectural glossaries to identify keywords related to architecture. We only included keywords that appeared at least 10 % of the time, and the names of 941 famous architects from Wikipedia were added to the keyword list. This allowed us to identify 2.6 million searches (6.8 %) that potentially had an architectural intention, including 1 million (2.6 %) that specifically mentioned architect, interior, or exterior design. Our filters ensured the accuracy of our findings. Conclusions, the use of technology can greatly enhance the engineering design process. Architects and other creatives find it particularly exciting and useful due to its user-friendly interface and ability to generate a wide range of images.</t>
  </si>
  <si>
    <t>http://dx.doi.org/10.1016/j.jobe.2023.107999</t>
  </si>
  <si>
    <t>Teaching design students machine learning to enhance motivation for learning computational thinking skills</t>
  </si>
  <si>
    <t>Wang, Hung-Hsiang; Wang, Chun-Han Ariel</t>
  </si>
  <si>
    <t>ACTA PSYCHOLOGICA</t>
  </si>
  <si>
    <t>The integration of computational thinking (CT) to enhance creativity in design students has often been underexplored in design education. While design thinking has traditionally been the cornerstone of university design pedagogy and remains essential, the increasing role of digital tools and artificial intelligence in modern design practices presents new opportunities for innovation. By introducing CT alongside design thinking, students can expand their creative toolkit and engage with emerging technologies more effectively. Although many design students may have limited experience with programming, incorporating accessible, no-code tools can help them confidently embrace computational methods, unlocking new pathways for creative exploration and innovation. This study proposes an alternative approach to improve the motivation of design students by introducing machine learning tools into product design processes. We developed an experimental pedagogy in which 56 industrial design university students learned how to use Waikato Environment for Knowledge Analysis (Weka), a machine learning tool, for three hours of design work a week, for a total of eight weeks. Our covariate analysis of data collected in the pretest and posttest shows that the general learning motivations in the group using Weka are significantly higher than those in the group without Weka. However, no significant differences were found between the two groups in terms of learning strategies, collaboration, or critical thinking. Students using Weka spent more time focusing on model training and tended to improve their algorithmic thinking, and the introduction of Weka appeared to enhance their motivation to learn. On the other hand, these students might have been focusing on working individually at their computers, potentially neglecting communication and collaboration. The findings suggest that teaching machine learning applications without requiring coding has the potential to boost design students' motivation to engage with CT skills, though care must be taken to maintain collaborative practices.</t>
  </si>
  <si>
    <t>http://dx.doi.org/10.1016/j.actpsy.2024.104619</t>
  </si>
  <si>
    <t>Workshop: Designing with AI-based tools</t>
  </si>
  <si>
    <t>Okopnyi, Pavel; Guribye, Frode; Bachinski, Miroslav; Fjeld, Morten; Buschek, Daniel; Zindulka, Tim; Lehmann, Florian; Palma, Paulina Becerril</t>
  </si>
  <si>
    <t>This workshop aims to explore the evolving role of AI-based tools in interaction design processes. As AI tools like Large Language Models (LLMs) become increasingly capable of generating design artefacts based on prompts, there is a compelling need to examine both their capabilities and limitations. In this workshop, we will explore and discuss the use of AI in creating interaction design artefacts, such as user scenarios, stories, and storyboards, and will critically address the challenges, including AI bias and the reduction in creative engagement. Participants will engage in evaluating AI-based tools and sharing innovative ideas. By providing a platform for both theoretical exploration and practical demonstrations, the workshop aims to foster a deeper understanding of AI's role in design and to encourage innovative thinking about the future of technology in creative domains.</t>
  </si>
  <si>
    <t>http://dx.doi.org/10.1145/3677045.3685449</t>
  </si>
  <si>
    <t>AUTOMATED MULTI-DOMAIN ENGINEERING DESIGN THROUGH LINEAR GRAPHS AND GENETIC PROGRAMMING</t>
  </si>
  <si>
    <t>McCormick, Eric; Lang, Haoxiang; de Silva, Clarence W.</t>
  </si>
  <si>
    <t>MECHATRONIC SYSTEMS AND CONTROL</t>
  </si>
  <si>
    <t>This paper proposes a methodology of integrating the linear graph (LG) approach with genetic programming (GP) for generating an automated multi-domain engineering design approach by using the in-house developed LG MATLAB toolbox and the GP toolbox in MATLAB. The necessary background for the development is pre-sented, and the methodology used in this work to facilitate the construction and evaluation of filter circuits, using LG models, is described. Designing electronic filter circuits through an evolution from electronic components to the completed circuits is demon-strated. The topology and component values of three types of filter circuits: low-pass, high-pass, and band-pass, are designed through this evolutionary approach, for various cut-off frequencies. Further-more, the paper demonstrates through examples of these evolved filter circuits, the combined GP and LG approach is successful in constructing high-order filter circuits that are capable of attenuating undesired frequencies while maintaining desirable ones. The work presented in the paper is a key step towards the integration of LG modelling, through the use of the LGtheory MATLAB Toolbox, with machine learning techniques for the automated design of dynamic multi-domain mechatronic systems.</t>
  </si>
  <si>
    <t>http://dx.doi.org/10.2316/J.2022.201-0295)</t>
  </si>
  <si>
    <t>An Interrogative Survey of Explainable AI in Manufacturing</t>
  </si>
  <si>
    <t>Alexander, Zoe; Chau, Duen Horng; Saldana, Christopher</t>
  </si>
  <si>
    <t>IEEE TRANSACTIONS ON INDUSTRIAL INFORMATICS</t>
  </si>
  <si>
    <t>Artificial intelligence (AI) is a driving force behind Industry 4.0 in manufacturing. Specifically, machine learning has been applied to all parts of the manufacturing process: from product design optimization to anomaly detection for quality control. Explainable AI (XAI) and interpretable AI (IAI) methods have been developed to provide transparency into how models make decisions. This survey presents a thorough review of who, what, when, where, why, and how both IAI and XAI methods have been used in manufacturing. Due to the multidisciplinary nature of manufacturing, this work provides the results from a systematic literature review that surveyed papers from highly rated venues in multiple manufacturing and AI-related fields to give the reader a holistic view of the space. This survey is intended to help both individuals from academia and industry quickly understand the applications, areas of research, and future work involved with creating explainable industrial solutions.</t>
  </si>
  <si>
    <t>http://dx.doi.org/10.1109/TII.2024.3361489</t>
  </si>
  <si>
    <t>When ChatGPT Gives Incorrect Answers: The Impact of Inaccurate Information by Generative AI on Tourism Decision-Making</t>
  </si>
  <si>
    <t>Kim, Jeong Hyun; Kim, Jungkeun; Park, Jooyoung; Kim, Changju; Jhang, Jihoon; King, Brian</t>
  </si>
  <si>
    <t>This study investigates how inaccurate information provided by ChatGPT impacts travelers' acceptance of recommendations. Six experiments were conducted based on the accessibility-diagnosticity framework. These examined the moderating role of the prominence and type of incorrect information and their effects on decision-making. The results show that participants perceived more accuracy and trustworthiness, leading to stronger intentions to visit when incorrect information was absent. However, there was a decline in their intentions to visit when incorrect information was present and more prominent or in the same domain. This effect diminished when multiple domains were involved or when participants were focused on the initial task. The research highlights that both the prominence and type of incorrect information are boundary conditions and provides insights into AI applications in tourism. Furthermore, it offers practical implications for online travel agencies in terms of user interface and user experience design planning.</t>
  </si>
  <si>
    <t>http://dx.doi.org/10.1177/00472875231212996</t>
  </si>
  <si>
    <t>Impact of AI generated inacurate data to tourist</t>
  </si>
  <si>
    <t>Patent Data for Engineering Design: A Critical Review and Future Directions</t>
  </si>
  <si>
    <t>Jiang, Shuo; Sarica, Serhad; Song, Binyang; Hu, Jie; Luo, Jianxi</t>
  </si>
  <si>
    <t>Patent data have long been used for engineering design research because of its large and expanding size and widely varying massive amount of design information contained in patents. Recent advances in artificial intelligence and data science present unprecedented opportunities to develop data-driven design methods and tools, as well as advance design science, using the patent database. Herein, we survey and categorize the patent-for-design literature based on its contributions to design theories, methods, tools, and strategies, as well as the types of patent data and data-driven methods used in respective studies. Our review highlights promising future research directions in patent data-driven design research and practice.</t>
  </si>
  <si>
    <t>http://dx.doi.org/10.1115/1.4054802</t>
  </si>
  <si>
    <t>Harnessing AI potential in E-Commerce: improving user engagement and sales through deep learning-based product recommendations</t>
  </si>
  <si>
    <t>Zhang, Qin; Xiong, Yuyu</t>
  </si>
  <si>
    <t>CURRENT PSYCHOLOGY</t>
  </si>
  <si>
    <t>Artificial intelligence (AI) has become a game-changing influence in e-commerce, reshaping the way businesses interact with customers and increasing operational efficiency. In today's digital era, AI technologies are being progressively embedded into e-commerce platforms to enhance the user experience, improve processes, and drive business growth. One of the primary areas where AI demonstrates its potential is in personalized product recommendations. This study explores the development of AI-driven recommendations regarding product design, sales, and customer experience in e-commerce environments. The research employs a quantitative approach to explore how AI technologies can enhance various facets of online retail. Using purposive sampling, 439 consumers and 356 sellers from diverse regions of China participated in an online survey designed to gather insights into their interactions with AI-driven recommendations. Data analysis was rigorously conducted using Lisrel 10.20 and Smart PLS 3 software, focusing on validating hypotheses related to AI's influence on consumer behavior and business outcomes. Key findings include AI's significant role in boosting productivity, enhancing sales figures, and enriching consumer experiences through personalized recommendations. This research provides a deeper insight into AI's potential in e-commerce and provides recommendations for businesses focused on using AI technology to increase user engagement and increase sales in digital marketing.</t>
  </si>
  <si>
    <t>http://dx.doi.org/10.1007/s12144-024-06649-3</t>
  </si>
  <si>
    <t>Social Listening for Product Design Requirement Analysis and Segmentation: A Graph Analysis Approach with User Comments Mining</t>
  </si>
  <si>
    <t>Lai, Xinjun; Huang, Guitao; Zhao, Ziyue; Lin, Shenhe; Zhang, Sheng; Zhang, Huiyu; Chen, Qingxin; Mao, Ning</t>
  </si>
  <si>
    <t>BIG DATA</t>
  </si>
  <si>
    <t>This study investigates customers' product design requirements through online comments from social media, and quickly translates these needs into product design specifications. First, the exponential discriminative snowball sampling method was proposed to generate a product-related subnetwork. Second, natural language processing (NLP) was utilized to mine user-generated comments, and a Graph SAmple and aggreGatE method was employed to embed the user's node neighborhood information in the network to jointly define a user's persona. Clustering was used for market and product model segmentation. Finally, a deep learning bidirectional long short-term memory with conditional random fields framework was introduced for opinion mining. A comment frequency-invert group frequency indicator was proposed to quantify all user groups' positive and negative opinions for various specifications of different product functions. A case study of smartphone design analysis is presented with data from a large Chinese online community called Baidu Tieba. Eleven layers of social relationships were snowball sampled, with 14,018 users and 30,803 comments. The proposed method produced a more reasonable user group clustering result than the conventional method. With our approach, user groups' dominating likes and dislikes for specifications could be immediately identified, and the similar and different preferences of product features by different user groups were instantly revealed. Managerial and engineering insights were also discussed.</t>
  </si>
  <si>
    <t>http://dx.doi.org/10.1089/big.2022.0021</t>
  </si>
  <si>
    <t>Cultural and Creative Product Design and Image Recognition Based on the Convolutional Neural Network Model</t>
  </si>
  <si>
    <t>Han, Sangyun; Shi, Zhifang; Shi, Yongkang</t>
  </si>
  <si>
    <t>The development in technology has resulted in the utilization of artificial intelligence systems in various fields. In this research, we are going to study cultural and creative product design and image recognition based on a convolutional neural network (CNN) model. A convolutional neural network is referred to as a type of artificial neural network (ANN) that is used to analyze visual images. Our proposed system deploys a convolutional neural network model for image recognition in the field of cultural and creative product design. Cultural and creative products are becoming more popular these days. The cultural and creative products are referred to as innovative products or innovative new product design which makes use of the cultural symbols and other cultural factors in their design. In simple words, it is the integration of culture and creativity in a new product design. The main aspect of cultural creative products is the incorporation of cultural features into a new product, thus obtaining a creative- and culture-based product. The study results have proved that CNN has provided an accuracy of 87%.</t>
  </si>
  <si>
    <t>http://dx.doi.org/10.1155/2022/2586042</t>
  </si>
  <si>
    <t>A User Interface Design for Collaborations Between Humans and Intelligent Vehicles</t>
  </si>
  <si>
    <t>Zhao, Yong; Ji, Yatai; Qiu, Sihang; Zhu, Zhengqiu; Ju, Rusheng</t>
  </si>
  <si>
    <t>WEB ENGINEERING, ICWE 2024</t>
  </si>
  <si>
    <t>Intelligent vehicles have been widely applied in the industry, academia, and our daily lives, to complete various tasks. However, existing AI that drives intelligent vehicles sometimes falls short as they may not ensure completeness or optimality, leading to issues like local optima or infinite loops. In response to these limitations, we proposed a user interface design for online crowdsourcing tasks, which enables collaborations between crowd workers and intelligent vehicles. This design aims to bolster existing intelligent vehicles' AI with human intelligence as external support, while also leveraging AI predictions to minimize human effort. This research provides significant insights into the design of collaborative systems that effectively integrate human and artificial intelligence.</t>
  </si>
  <si>
    <t>http://dx.doi.org/10.1007/978-3-031-62362-2_32</t>
  </si>
  <si>
    <t>Prototyping Machine Learning Through Diffractive Art Practice</t>
  </si>
  <si>
    <t>Scurto, Hugo; Caramiaux, Baptiste; Bevilacqua, Frederic</t>
  </si>
  <si>
    <t>In this paper, we outline a diffractive practice of machine learning (ML) in the frame of material-centered interaction design. To this aim, we review related work in ML, HCI, design, new interfaces for musical expression, and computational art, and introduce two practice-based studies of music performance and robotic art based on interactive machine learning tools, with the hope of revealing the computational materiality of ML, and the potential of embodiment to craft prototypes of ML that reconfigure conceptual or technical approaches to ML. We derive five interference conditions for such art-based ML prototypes-situational whole, small data, shallow model, learnable algorithm, and somaesthetic behaviour- and describe their widening of design and engineering practices of ML prototyping. Finally, we sketch how a process of intra-active machine learning could complement that of interactive machine learning to take materiality as an entry point for ML design within HCI.</t>
  </si>
  <si>
    <t>http://dx.doi.org/10.1145/3461778.3462163</t>
  </si>
  <si>
    <t>inML Kit: empowering the prototyping of ML-enhanced products by involving designers in the ML lifecycle</t>
  </si>
  <si>
    <t>Sun, Lingyun; Zhang, Yuyang; Li, Zhuoshu; Zhou, Zihong; Zhou, Zhibin</t>
  </si>
  <si>
    <t>Machine learning (ML) is increasingly used to enhance intelligent products in the field of product design. However, ML has a never-ending lifecycle in which its capabilities and technical properties iteratively change as new annotated data are utilized. The never-ending lifecycle of ML (which includes data annotation, model training, and other steps) has led to challenges to the prototyping of ML-enhanced products and requires a high level of ML literacy in designers. To facilitate the prototyping of ML-enhanced products and improve the ML literacy of designers, we draw inspiration from a design method called Material Lifecycle Thinking (MLT), which regards ML as a continuously evolving design material. Based on the MLT, we proposed a cyclical prototype workflow and developed inML Kit, a toolkit enabling designers to make functional ML prototypes and improve ML literacy by involving them in the never-ending ML lifecycle. The toolkit was designed, iterated, and implemented through the participatory design process with experienced designers in this field. We evaluated inML Kit by conducting a controlled user study where our toolkit was compared with Google AIY. The evaluation results imply that our inML Kit helps designers to make functional ML prototypes while improving their ML literacy.</t>
  </si>
  <si>
    <t>http://dx.doi.org/10.1017/S0890060421000391</t>
  </si>
  <si>
    <t>Generative Engineering and Design - A Comparison of Different Approaches to Utilize Artificial Intelligence in CAD Software Tools</t>
  </si>
  <si>
    <t>Gerhard, Detlef; Koring, Timo; Neges, Matthias</t>
  </si>
  <si>
    <t>PRODUCT LIFECYCLE MANAGEMENT PLM IN TRANSITION TIMES: THE PLACE OF HUMANS AND TRANSFORMATIVE TECHNOLOGIES, PLM 2022</t>
  </si>
  <si>
    <t>There are new CAD software tools emerging that will likely pave the way to next generation engineering design. They are labelled Generative Engineering, Generative Design, Algorithm Based Design, Simulation Based Design or similar. Those new tools have in common that they make intensive use of Artificial Intelligence methods and extensive computing power. The focus of these algorithm-driven approaches to developing products and finding solutions is not the explicit creation of geometry but rather the definition of constraints, boundary conditions, rules and procedures that allow the computation of feasible solutions including the implicit generation of geometric models. One major idea is to initially open up wide solution spaces that are goal-oriented based on given requirements and provide engineers with all relevant information to perform trade-off studies and create new and innovative solutions instead of perpetuating existing solutions. The newtools are often associated with topology optimization and generative manufacturing, but the concepts go far beyond and lead to a complete workflow in the creation of products. The paper systematically analyses different software tools and shows that Generative Design and Engineering is interpreted and implemented differently by various software vendors, all pursuing different goals. In addition to the potentials, the paper mainly shows the current limitations of the implemented approaches in the different CAD tools. The focus is not only on the design phase, but also on how the tools take into account different aspects such as the automation of the entire development process, cost evaluation and manufacturing processes.</t>
  </si>
  <si>
    <t>http://dx.doi.org/10.1007/978-3-031-25182-5_21</t>
  </si>
  <si>
    <t>YES</t>
  </si>
  <si>
    <t>Unintended Consequences when the Engineering Design Team is Noninclusive: An Exploration of the Literature</t>
  </si>
  <si>
    <t>Murphy, Eva; Goodman, Lizbeth</t>
  </si>
  <si>
    <t>PROCEEDINGS OF THE 2022 IEEE GLOBAL ENGINEERING EDUCATION CONFERENCE (EDUCON 2022)</t>
  </si>
  <si>
    <t>Accessibility and equity have become increasingly important in recent years. Inclusive Engineering Design is an approach to design that enables and draws from the full range of human diversity [1]. Through showcasing a number of examples, this paper demonstrated the need for engineers to embrace inclusive design principles in all fields of engineering. The examples used in the paper centre around Urban Planning and Housing, Unconscious Bias in Artificial Intelligence and Automotive Engineering - testing the car design. Urban Planning compared a housing development in Brazil with that of one in Vienna. The one in Brazil was a re-housing design project that took no input from the residents that were to be relocated from the favellas, resulting in their lives being upended. Vienna's housing project was co-designed with the residents to ensure a better quality of life for all. Section III on Unconscious Bias in Artificial Intelligence showcased a range of examples where lack of diversity on the design team had a detrimental effect on people. People of colour were labelled as gorillas by Google's photo application; gender classification worked best on white males and worst on darker females; criminal risk assessment software rated black defendants as 77% more likely of committing a future violent crime and cardiovascular disease (CVD) was not being captured in women using AI, as CVD presents differently in males and females [2]. Test dummies in Automotive Engineering have traditionally been designed using dimensions and physique of a male body. Because a woman's body is biologically different to that of a man, women aew therefore 17% more likely to die in a car crash than a man and 47% more likely to be seriously injured. Pregnant women and the older generation fair even worse. Underrepresented groups in engineering, such as females, people of colour and those with disabilities continue to be affected by the design choices that were and are being made by engineers worldwide. This paper highlights why design methodologies need to change to be more inclusive. While the consequences of the designs showcased in the paper are unintended, they still have a resonating impact that goes beyond their intended use.</t>
  </si>
  <si>
    <t>http://dx.doi.org/10.1109/EDUCON52537.2022.9766789</t>
  </si>
  <si>
    <t>Human-centered XAI: Developing design patterns for explanations of clinical decision support systems</t>
  </si>
  <si>
    <t>Schoonderwoerd, Tjeerd A. J.; Jorritsma, Wiard; Neerincx, Mark A.; van den Bosch, Karel</t>
  </si>
  <si>
    <t>Much of the research on eXplainable Artificial Intelligence (XAI) has centered on providing transparency of machine learning models. More recently, the focus on human-centered approaches to XAI has increased. Yet, there is a lack of practical methods and examples on the integration of human factors into the development processes of AI-generated explanations that humans prove to uptake for better performance. This paper presents a case study of an application of a human-centered design approach for AI-generated explanations. The approach consists of three components: Domain analysis to define the concept &amp; context of explanations, Requirements elicitation &amp; assessment to derive the use cases &amp; explanation requirements, and the consequential Multi-modal interaction design &amp; evaluation to create a library of design patterns for explanations. In a case study, we adopt the DoReMi-approach to design explanations for a Clinical Decision Support System (CDSS) for child health. In the requirements elicitation &amp; assessment, a user study with experienced paediatricians uncovered what explanations the CDSS should provide. In the interaction design &amp; evaluation, a second user study tested the consequential interaction design patterns. This case study provided a first set of user requirements and design patterns for an explainable decision support system in medical diagnosis, showing how to involve expert end users in the development process and how to develop, more or less, generic solutions for general design problems in XAI.</t>
  </si>
  <si>
    <t>http://dx.doi.org/10.1016/j.ijhcs.2021.102684</t>
  </si>
  <si>
    <t>ARTIFICIAL INTELLIGENCE FOR SHIP DESIGN PROCESS IMPROVEMENT: A CONCEPTUAL PAPER</t>
  </si>
  <si>
    <t>Maimun, A.; Loon, S. C.; Khairuddin, J.</t>
  </si>
  <si>
    <t>JOURNAL OF NAVAL ARCHITECTURE AND MARINE ENGINEERING</t>
  </si>
  <si>
    <t>This paper explores the artificial intelligence (AI) concept for complex engineering design processes in the shipping industry. It is driven by the computer technologies advancement for fast and concurrent tasks processing, machine learnability, and data-centric approach. While AI has been adopted in many industries, it is still lacking the structured approaches for practical implementation. This is especially on the generality of the methodologies and explaining AI to the non-technical members and their preparedness. Therefore, this work proposed a conceptual framework to systematically extract, represent and visualize the ship design knowledge, to develop and deploy the machine learning (ML) models, and to demonstrate the AI-based ship design processes. Comparisons to the generic ship design model were made and discussed to highlight the improvements observed. It is found that while the conventional algorithmic approach procedures were faster in terms of execution time, the stepwise empirical models were often limited by the dataset and the design assumptions with restricted estimation capabilities for solving the nonlinear ship design problems. The findings presented the impact in improving the existing processes and effectively reducing its cycle. Additionally, the approach emphasised on the validated ship design data thus its generalization for fast and wide adoptions at scales.</t>
  </si>
  <si>
    <t>http://dx.doi.org/10.3329/jname.v20i3.69695</t>
  </si>
  <si>
    <t>Designing AI to Work WITH or FOR People?</t>
  </si>
  <si>
    <t>Wang, Dakuo; Maes, Pattie; Ren, Xiangshi; Shneiderman, Ben; Shi, Yuanchun; Wang, Qianying</t>
  </si>
  <si>
    <t>Artificial Intelligence (AI) can refer to the machine learning algorithms and the automation applications built on top of these algorithms. Human-computer interaction (HCI) researchers have studied these AI applications and suggested various Human-Centered AI (HCAI) principles for an explainable, safe, reliable, and trustworthy interaction experience. While some designers believe that computers should be supertools and active appliances, others believe that these latest AI systems can be collaborators. With today's AI algorithm breakthroughs, in this panel we ask whether the supertool or the collaboration metaphors best support work and play? How can we design AI systems to work best with people or for people? What does it take to get there? This panel will bring together panelists with diverse backgrounds to engage the audience through the discussion of their shared or diverging visions on the future of human-AI interaction design.</t>
  </si>
  <si>
    <t>http://dx.doi.org/10.1145/3411763.3450394</t>
  </si>
  <si>
    <t>Machine learning for clothing manufacture as a mean to respond quicker and better to the demands of clothing brands: a Greek case study</t>
  </si>
  <si>
    <t>Papachristou, Evridiki; Chrysopoulos, Antonios; Bilalis, Nikolaos</t>
  </si>
  <si>
    <t>In the clothing industry, design, development and procurement teams have been affected more than any other industry and are constantly being under pressure to present more products with fewer resources in a shorter time. The diversity of garment designs created as new products is not found in any other industry and is almost independent of the size of the business. The proposed research is being applied to a Greek clothing manufacturing company with operations in two different countries and a portfolio of diverse brands and moves in two dimensions: The first dimension concerns the perfect transformation of the product design field into a field of action planning that can be supported by artificial intelligence, providing timely and valid information to the designer drawing information from a wider range of sources than today's method. The second dimension of the research concerns the design and implementation of an intelligent and semi-autonomous decision support system for everyone involved in the sample room. This system utilizes various machine learning techniques in order to become a versatile, robust and useful assistant: multiple clustering and classification models are utilized for grouping and combining similar/relevant products, Computer Vision state-of-the-art algorithms are extracting meaningful attributes from images and, finally, a reinforcement learning system is used to evolve the existing models based on user's preferences.</t>
  </si>
  <si>
    <t>http://dx.doi.org/10.1007/s00170-020-06157-1</t>
  </si>
  <si>
    <t>Grasping AI: experiential exercises for designers</t>
  </si>
  <si>
    <t>Murray-Rust, Dave; Lupetti, Maria Luce; Nicenboim, Iohanna; van der Hoog, Wouter</t>
  </si>
  <si>
    <t>AI &amp; SOCIETY</t>
  </si>
  <si>
    <t>Artificial intelligence (AI) and machine learning (ML) are increasingly integrated into the functioning of physical and digital products, creating unprecedented opportunities for interaction and functionality. However, there is a challenge for designers to ideate within this creative landscape, balancing the possibilities of technology with human interactional concerns. We investigate techniques for exploring and reflecting on the interactional affordances, the unique relational possibilities, and the wider social implications of AI systems. We introduced into an interaction design course (n = 100) nine 'AI exercises' that draw on more than human design, responsible AI, and speculative enactment to create experiential engagements around AI interaction design. We find that exercises around metaphors and enactments make questions of training and learning, privacy and consent, autonomy and agency more tangible, and thereby help students be more reflective and responsible on how to design with AI and its complex properties in both their design process and outcomes.</t>
  </si>
  <si>
    <t>http://dx.doi.org/10.1007/s00146-023-01794-y</t>
  </si>
  <si>
    <t>Interaction Design for Hybrid Intelligence: The Case of Work Place Risk Assessment</t>
  </si>
  <si>
    <t>Westhoven, Martin; Herrmann, Thomas</t>
  </si>
  <si>
    <t>ARTIFICIAL INTELLIGENCE IN HCI, AI-HCI 2023, PT I</t>
  </si>
  <si>
    <t>Occupational safety relies on systematic and reliable work place risk assessments. It is estimated, though that for high percentages of work places, no risk assessment is ever done. Since meanwhile technological progress and a far-spread lack of specialized personnel complicate matters, our idea is to use AI techniques to support work place risk assessment and thus to ultimately lower the requirements to get started. For such a tool to be accepted in the target context though, it needs to be usable, which requires a thoughtful interaction design. In this work we present the use case of work place risk assessment by providing an overview over the general process, underlying data, appropriate algorithms, and user requirements. We then proceed to match this use case against interaction design guidelines targeting human AI-interaction, especially those which understand human-AI interaction as interaction with a socio-technical system. By considering multiple guidelines, we further outline how the different guidelines come together in an actual use case.</t>
  </si>
  <si>
    <t>http://dx.doi.org/10.1007/978-3-031-35891-3_39</t>
  </si>
  <si>
    <t>A NOVEL REINFORCEMENT LEARNING-INSPIRED TUNICATE SWARM ALGORITHM FOR SOLVING GLOBAL OPTIMIZATION AND ENGINEERING DESIGN PROBLEMS</t>
  </si>
  <si>
    <t>Chandran, Vanisree; Mohapatra, Prabhujit</t>
  </si>
  <si>
    <t>JOURNAL OF INDUSTRIAL AND MANAGEMENT OPTIMIZATION</t>
  </si>
  <si>
    <t>Reinforcement learning, specifically Q-learning, has gained a plethora of attention from researchers in recent decades due to its remarkable performance in various applications. This study proposes a novel Reinforcement Learning-inspired Tunicate Swarm Algorithm (RLTSA) that employs a Q-learning approach to enhance the convergence accuracy and local search efficacy of tunicates in TSA while preventing their local optimal entrapment. Firstly, a novel Chaotic Quasi Reflection Based Learning (CQRBL) strategy with ten chaotic maps is proposed to improve convergence reliability. Then, Q-learning is introduced and embedded with TSA by dynamically switching the learning mechanisms of CQRBL and ROBL strategies at different stages for distinct problems. These two strategies in the Q-learning approach significantly improve the efficiency of the proposed algorithm. The performance of RLTSA is evaluated on a set of 33 distinct functions, including the CEC'05 and CEC'19 test functions, as well as four engineering design problems, and its outcomes are statistically and graphically tested against the TSA and seven other eminent meta-heuristics. In addition, statistical tests, notably the Friedman, Wilcoxon rank-sum, and t-tests, have been employed to exemplify the dominance of the RLTSA. The experimental findings disclose that RLTSA outperforms the competing algorithms in the realm of real-world engineering design problems.</t>
  </si>
  <si>
    <t>http://dx.doi.org/10.3934/jimo.2024095</t>
  </si>
  <si>
    <t>Intelligent product art design based on smart equipment and machine learning algorithm: practice effect and trend analysis</t>
  </si>
  <si>
    <t>Chen, Mengyao; Yu, Tian</t>
  </si>
  <si>
    <t>With the development of the society, people's material needs are increasing rapidly. Based on this background, intelligent household furniture products with high-tech content are integrated into the field of interior design, and then gradually infiltrated into people's production and life. And from a smart technology perspective, we analyze the art design of smart home products based on machine learning algorithm. This algorithm can make the actual classification results of the test samples consistent with the network output values, and the error values can also meet the accuracy requirements, so as to effectively determine the defect types of the parameter samples. Among them, the art design of smart home products includes home equipment network group, embedded gateway implementation, cloud server construction and interaction design, independent product auxiliary control system and other parts. Finally, through the simulation test results of the intelligent positioning function of the product, we can know that the communication efficiency of the product basically meets the requirements. Interior design products are indispensable in people's home life, and play an important role in the whole indoor environment, such as art paintings, bonsai, woven art, etc. In addition, household appliances and lamps will also affect the aesthetic feeling of the whole interior design. This study tries to introduce machine learning technology in the field of interior art design to make it more intelligent, and a kind of effective algorithm design is completed.</t>
  </si>
  <si>
    <t>http://dx.doi.org/10.1007/s00500-023-08146-4</t>
  </si>
  <si>
    <t>Evaluation on interactive waiting experience design of mobile internet products based on machine learning</t>
  </si>
  <si>
    <t>Yu, Yi</t>
  </si>
  <si>
    <t>In today's rapidly changing economy, efficient lifestyle has become the current situation of most mobile product users. With the development of performance tools and technologies, a fast lifestyle has brought more wealth and opportunities to users. The slow pace and fluctuating time are indirect income losses, which cause user anxiety to some extent. When the waiting time exceeds the user's waiting threshold, users would experience negative emotions, such as boredom, anxiety and anger, and product satisfaction would drop significantly. Therefore, by analyzing the uniqueness of mobile Internet products and the characteristics of users, this paper studied the reasons and influencing factors of product interactive waiting, and then used machine learning algorithm to analyze the cost function of interactive waiting experience. Finally, the corresponding interactive waiting experience design strategy was proposed. By comparison, the user experience after product interaction optimization design was 8.4% higher than that before product interaction optimization design, and the user frequency was also 14.7% higher after optimization design. In short, user experience plays an important role in product interaction design.</t>
  </si>
  <si>
    <t>http://dx.doi.org/10.1038/s41598-023-43405-2</t>
  </si>
  <si>
    <t>IOT-Oriented Visual Target Tracking and Supply Chain Art Product Design</t>
  </si>
  <si>
    <t>Song, Hua</t>
  </si>
  <si>
    <t>Visual target tracking technology has always been one of the hotspots in the field of computer vision. After analyzing the above two problems and introducing real-time tracking, this article makes corresponding improvements to the visual target tracking structure of the Internet of Things. Based on this point, this article finally brings together related theories such as the Internet of Things and supply chain, starting from practical problems, inspecting the current situation of the supply chain of Chinese art product design companies, and proposing the necessity of establishing a systemic risk indicator system to use in the product supply chain; this article uses the HHM method to identify the risk factors of the artwork in the Internet of Things environment and promotes a multiangle risk analysis tailored to its own characteristics in the product supply chain. According to controllable risks and uncontrollable risks, combined with the structural level of the Internet of Things system, risks are divided into detection risk layer, network layer (information layer), application layer risk, and other risks. This article combines the above-mentioned visual target tracking technology with the relationship between the Internet of Things supply chains, uses the G1 method and the entropy weight method to determine the risk indicators for the subject and purpose of the risk weight, and classifies the risk indicators to propose risk control measures.</t>
  </si>
  <si>
    <t>http://dx.doi.org/10.1155/2022/3773469</t>
  </si>
  <si>
    <t>Data-driven intelligent computational design for products: method, techniques, and applications</t>
  </si>
  <si>
    <t>Yang, Maolin; Jiang, Pingyu; Zang, Tianshuo; Liu, Yuhao</t>
  </si>
  <si>
    <t>JOURNAL OF COMPUTATIONAL DESIGN AND ENGINEERING</t>
  </si>
  <si>
    <t>Data-driven intelligent computational design (DICD) is a research hotspot that emerged under fast-developing artificial intelligence. It emphasizes utilizing deep learning algorithms to extract and represent the design features hidden in historical or fabricated design process data and then learn the combination and mapping patterns of these design features for design solution retrieval, generation, optimization, evaluation, etc. Due to its capability of automatically and efficiently generating design solutions and thus supporting human-in-the-loop intelligent and innovative design activities, DICD has drawn the attention of both academic and industrial fields. However, as an emerging research subject, many unexplored issues still limit the development and application of DICD, such as specific dataset building, engineering design-related feature engineering, systematic methods and techniques for DICD implementation in the entire product design process, etc. In this regard, a systematic and operable road map for DICD implementation from a full-process perspective is established, including a general workflow for DICD project planning, an overall framework for DICD project implementation, the common mechanisms and calculation principles during DICD, key enabling technologies for detailed DICD implementation, and three case scenarios of DICD application. The road map can help academic researchers to locate their specific research directions for the further development of DICD and provide operable guidance for the engineers in their specific DICD applications.</t>
  </si>
  <si>
    <t>http://dx.doi.org/10.1093/jcde/qwad070</t>
  </si>
  <si>
    <t>AI-Assisted 3D Modeling Strategy for Microstructure-Based Functional Surfaces Using ChatGPT and Random Forest</t>
  </si>
  <si>
    <t>Noh, Younghun; Park, Sucheong; Lee, Sungho</t>
  </si>
  <si>
    <t>MACHINES</t>
  </si>
  <si>
    <t>With the development of computer programming, product design is being carried out through computer programming such as 3D CAD/CAM when developing products, and the cost of developing new products can be greatly reduced by using 3D modeling tools in which various engineering theories are programmed. With the recent rapid development of artificial intelligence (AI), various AI applications have been actively proposed in various fields. In this study, we report a ChatGPT-based 3D modeling program (CMP) which can easily design microstructures, and the theory of wettability that was programmed into the CMP. Since the theory related to wettability is programmed into the CMP, once the user enters basic information about the desired functional surface, such as superhydrophobic surfaces, at the CMP prompt, 3D structures with the performance of superhydrophobicity are immediately provided. Through microstructure fabrication techniques, the microstructure designed by the CMP was actually fabricated, wettability experiments were conducted, and it was confirmed that a superhydrophobic surface was successfully designed. As such, the AI-based CMP can easily design microstructure-based functional surfaces, and we expect this method not only to decrease the fabrication costs of designing micro/nano structures but also to be useful in various fields.</t>
  </si>
  <si>
    <t>http://dx.doi.org/10.3390/machines12120930</t>
  </si>
  <si>
    <t>A cautionary tale about the impact of AI on human design teams</t>
  </si>
  <si>
    <t>Zhang, Guanglu; Raina, Ayush; Cagan, Jonathan; McComb, Christopher</t>
  </si>
  <si>
    <t>DESIGN STUDIES</t>
  </si>
  <si>
    <t>Recent advances in artificial intelligence (AI) offer opportunities for integrating AI into human design teams. Although various AIs have been developed to aid engineering design, the impact of AI usage on human design teams has received scant research attention. This research assesses the impact of a deep learning AI on distributed human design teams through a human subject study that includes an abrupt problem change. The results demonstrate that, for this study, the AI boosts the initial performance of low-performing teams before the problem change but always hurts the performance of high-performing teams. The potential reasons behind these results are discussed and several suggestions and warnings for utilizing AI in engineering design are provided. (c) 2021 The Authors. Published by Elsevier Ltd. This is an open access article under the CC BY-NC-ND license (http://creativecommons.org/licenses/by-ncnd/4.0/).</t>
  </si>
  <si>
    <t>http://dx.doi.org/10.1016/j.destud.2021.100990</t>
  </si>
  <si>
    <t>Augmented reality user interface design and experimental evaluation for human-robot collaborative assembly</t>
  </si>
  <si>
    <t>Chu, Chih-Hsing; Liu, Yu-Lun</t>
  </si>
  <si>
    <t>Artificial intelligence (AI) has been applied to a wide spectrum of industrial sectors, but manual operations remain indispensable in most manufacturing systems due to high complexity or costs involving in automation. A more practical approach is enabling humans to collaborate with machines complementary to each other. One critical issue in human-robot collaboration (HRC) is to assure the operator's productivity, safety, and trust while interacting with the robot. This paper presents an experimental study on user interface design in augmented reality (AR) for human-robot collaborative assembly in a shared workspace. The experiment aims to verify and cross-compare the effectiveness of visual and haptic cues in various forms that convey the robot intent to human. Analysis of the work performance and gazing behavior of participants shows that both cues can reduce their visual attention on the moving robot during the collaboration. The interface that provides the proximity of robot using visual cues is considered most useful. It is not intuitive to recognize complex information by vibration on different parts of the human hand in the experiment. Finally, human trust to robot has a higher correlation on the usability of a user interface than the work performance assisted by the interface. These findings may work as design guidelines for AR assisted human-robot interaction in smart manufacturing.</t>
  </si>
  <si>
    <t>http://dx.doi.org/10.1016/j.jmsy.2023.04.007</t>
  </si>
  <si>
    <t>CoAuthor: Designing a Human-AI Collaborative Writing Dataset for Exploring Language Model Capabilities</t>
  </si>
  <si>
    <t>Lee, Mina; Liang, Percy; Yang, Qian</t>
  </si>
  <si>
    <t>Large language models (LMs) offer unprecedented language generation capabilities and exciting opportunities for interaction design. However, their highly context-dependent capabilities are difficult to grasp and are often subjectively interpreted. In this paper, we argue that by curating and analyzing large interaction datasets, the HCI community can foster more incisive examinations of LMs' generative capabilities. Exemplifying this approach, we present COAUTHOR, a dataset designed for revealing GPT-3's capabilities in assisting creative and argumentative writing. CoAuthor captures rich interactions between 63 writers and four instances of GPT-3 across 1445 writing sessions. We demonstrate that CoAuthor can address questions about GPT-3's language, ideation, and collaboration capabilities, and reveal its contribution as a writing collaborator under various definitions of good collaboration. Finally, we discuss how this work may facilitate a more principled discussion around LMs' promises and pitfalls in relation to interaction design. The dataset and an interface for replaying the writing sessions are publicly available at https://coauthor.stanford.edu.</t>
  </si>
  <si>
    <t>http://dx.doi.org/10.1145/3491102.3502030</t>
  </si>
  <si>
    <t>Interaction Design of Wrist Health Prevention Products Based on Persuasive Design and AHP-Entropy Weight Method</t>
  </si>
  <si>
    <t>Li, Yuna; Guo, Yongyan</t>
  </si>
  <si>
    <t>HUMAN-COMPUTER INTERACTION, HCI 2023, PT IV</t>
  </si>
  <si>
    <t>The development of the Internet has extended a variety of related physical products and changed people's living habits and ways, and the sub-health problems of the wrist are one of the significant health problems caused by this. In order to solve the need to prevent and alleviate wrist health problems, wrist grip ball products occupy a large number of markets. Objective In order to meet the good experience of consumers, obtain effective user perceptual evaluation of online shopping wrist force ball products, so as to improve product design. Methods The original corpus of online comments is constructed from the Jingdong Mall network platform by Python crawler technology, and the obtained data is processed by natural language processing of word segmentation and word vector space, and the data processing results are constructed by users' perceptual evaluation polar words, and the intensity of emotional association is calculated. In order to ensure the accuracy of the extraction of product design features of the wrist force ball, natural language processing will be carried out in combination with the product specification corpus to obtain the core design features mined by online reviews. The core design features extracted are analyzed by user evaluation, and the user perceptual evaluation of wrist force ball products is obtained. Conclusion The emotional association relationship of users in the process of carpal force ball product use, the positive and negative evaluation of each component are obtained, which provides strategies and directions for the improvement design of wrist force ball products, and provides a reference for the research on product design using online review mining.</t>
  </si>
  <si>
    <t>http://dx.doi.org/10.1007/978-3-031-35572-1_3</t>
  </si>
  <si>
    <t>Machine Learning Models for Ecofriendly Optimum Design of Reinforced Concrete Columns</t>
  </si>
  <si>
    <t>Aydin, Yaren; Bekdas, Gebrail; Nigdeli, Sinan Melih; Isikdag, Umit; Kim, Sanghun; Geem, Zong Woo</t>
  </si>
  <si>
    <t>CO2 emission is one of the biggest environmental problems and contributes to global warming. The climatic changes due to the damage to nature is triggering a climate crisis globally. To prevent a possible climate crisis, this research proposes an engineering design solution to reduce CO2 emissions. This research proposes an optimization-machine learning pipeline and a set of models trained for the prediction of the design variables of an ecofriendly concrete column. In this research, the harmony search algorithm was used as the optimization algorithm, and different regression models were used as predictive models. Multioutput regression is applied to predict the design variables such as section width, height, and reinforcement area. The results indicated that the random forest algorithm performed better than all other machine learning algorithms that have also achieved high accuracy.</t>
  </si>
  <si>
    <t>http://dx.doi.org/10.3390/app13074117</t>
  </si>
  <si>
    <t>A Decade of Progress: A Systematic Literature Review on the Integration of AI in Software Engineering Phases and Activities (2013-2023)</t>
  </si>
  <si>
    <t>Durrani, Usman Khan; Akpinar, Mustafa; Adak, Muhammed Fatih; Kabakus, Abdullah Talha; Ozturk, Muhammed Maruf; Saleh, Mohammed</t>
  </si>
  <si>
    <t>The synergy between software engineering (SE) and artificial intelligence (AI) catalyzes software development, as numerous recent studies illustrate an intensified intersection between these domains. This systematic literature review examines the integration of AI techniques or methodologies across SE phases and related activities spanning from 2013 to 2023, resulting in the selection of 110 research papers. Investigating the profound influence of AI techniques, including machine learning, deep learning, natural language processing, optimization algorithms, and expert systems, across various SE phases-such as planning, requirement engineering, design, development, testing, deployment, and maintenance-is the focal point of this study. Notably, the extensive adoption of machine learning and deep learning algorithms in the development and testing phases has enhanced software quality through defect prediction, code recommendation, and vulnerability detection initiatives. Furthermore, natural language processing's role in automating requirements classification and sentiment analysis has streamlined SE practices. Optimization algorithms have also demonstrated efficacy in refining SE activities such as feature location and software repair action predictions, augmenting precision and efficiency in maintenance endeavors. Prospective research emphasizes the imperative of interpretable AI models and the exploration of novel AI paradigms, including explainable AI and reinforcement learning, to promote ethical and efficient software development practices. This paper fills the gap identified in AI techniques dedicated to improving SE phases. The review concludes that AI in SE is revolutionizing the discipline, enhancing software quality, efficiency, and innovation, with ongoing efforts targeting the mitigation of identified limitations and the augmentation of AI capabilities for intelligent and dependable SE.</t>
  </si>
  <si>
    <t>http://dx.doi.org/10.1109/ACCESS.2024.3488904</t>
  </si>
  <si>
    <t>Reinforcement Learning Guided Detailed Routing for Custom Circuits</t>
  </si>
  <si>
    <t>Chen, Hao; Hsu, Kai-Chieh; Turner, Walker J.; Wei, Po-Hsuan; Zhu, Keren; Pan, David Z.; Ren, Haoxing</t>
  </si>
  <si>
    <t>PROCEEDINGS OF THE 2023 INTERNATIONAL SYMPOSIUM ON PHYSICAL DESIGN, ISPD 2023</t>
  </si>
  <si>
    <t>Detailed routing is the most tedious and complex procedure in design automation and has become a determining factor in layout automation in advanced manufacturing nodes. Despite continuing advances in custom integrated circuit (IC) routing research, industrial custom layout flows remain heavily manual due to the high complexity of the custom IC design problem. Besides conventional design objectives such as wirelength minimization, custom detailed routing must also accommodate additional constraints (e.g., path-matching) across the analog/mixed-signal (AMS) and digital domains, making an already challenging procedure even more so. This paper presents a novel detailed routing framework for custom circuits that leverages deep reinforcement learning to optimize routing patterns while considering custom routing constraints and industrial design rules. Comprehensive post-layout analyses based on industrial designs demonstrate the effectiveness of our framework in dealing with the specified constraints and producing sign-off-quality routing solutions.</t>
  </si>
  <si>
    <t>http://dx.doi.org/10.1145/3569052.3571874</t>
  </si>
  <si>
    <t>When Do Customers Perceive Artificial Intelligence as Fair? An Assessment of AI-based B2C E-Commerce</t>
  </si>
  <si>
    <t>Weith, Helena; Matt, Christian</t>
  </si>
  <si>
    <t>PROCEEDINGS OF THE 55TH ANNUAL HAWAII INTERNATIONAL CONFERENCE ON SYSTEM SCIENCES</t>
  </si>
  <si>
    <t>Artificial intelligence (AI) enables new opportunities for business-to-consumer (B2C) e-commerce services, but it can also lead to customer dissatisfaction if customers perceive the implemented service not to be fair. While we have a broad understanding of the concept of fair AI, a concrete assessment of fair AI from a customer-centric perspective is lacking. Based on systemic service fairness, we conducted 20 in-depth semi-structured customer interviews in the context of B2C e-commerce services. We identified 19 AI fairness rules along four interrelated fairness dimensions: procedural, distributive, interpersonal, and informational. By providing a comprehensive set of AI fairness rules, our research contributes to the information systems (IS) literature on fair AI, service design, and human-computer interaction. Practitioners can leverage these rules for the development and configuration of AI-based B2C e-commerce services.</t>
  </si>
  <si>
    <t>AUTOMATING DESIGN REQUIREMENT EXTRACTION FROM TEXT WITH DEEP LEARNING</t>
  </si>
  <si>
    <t>Akay, Haluk; Yang, Maria; Kim, Sang-Gook</t>
  </si>
  <si>
    <t>PROCEEDINGS OF ASME 2021 INTERNATIONAL DESIGN ENGINEERING TECHNICAL CONFERENCES AND COMPUTERS AND INFORMATION IN ENGINEERING CONFERENCE, IDETC-CIE2021, VOL 3B</t>
  </si>
  <si>
    <t>Nearly every artifact of the modern engineering design process is digitally recorded and stored, resulting in an overwhelming amount of raw data detailing past designs. Analyzing this design knowledge and extracting functional information from sets of digital documents is a difficult and time-consuming task for human designers. For the case of textual documentation, poorly written superfluous descriptions filled with jargon are especially challenging for junior designers with less domain expertise to read. If the task of reading documents to extract functional requirements could be automated, designers could actually benefit from the distillation of massive digital repositories of design documentation into valuable information that can inform engineering design. This paper presents a system for automating the extraction of structured functional requirements from textual design documents by applying state of the art Natural Language Processing (NLP) models. A recursive method utilizing Machine Learning-based question-answering is developed to process design texts by initially identifying the highest-level functional requirement, and subsequently extracting additional requirements contained in the text passage. The efficacy of this system is evaluated by comparing the Machine Learning-based results with a study of 75 human designers performing the same design document analysis task on technical texts from the field of Microelectromechanical Systems (MEMS). The prospect of deploying such a system on the sum of all digital engineering documents suggests a future where design failures are less likely to be repeated and past successes may be consistently used to forward innovation.</t>
  </si>
  <si>
    <t>A Proactive System for Supporting Users in Interactions with Large Language Models</t>
  </si>
  <si>
    <t>Wang, Ben</t>
  </si>
  <si>
    <t>PROCEEDINGS OF THE 2024 CONFERENCE ON HUMAN INFORMATION INTERACTION AND RETRIEVAL, CHIIR 2024</t>
  </si>
  <si>
    <t>With the advancements of Large Language Models (LLMs) and the prevalent application of ChatGPT, there is a significant interest in maximizing productivity and user experience through proactive systems. Current proactive conversational systems mostly concentrate on user preference in the recommendation scenarios, but overlook critical user perceptions, which impact their experience and task completion. Addressing this gap, the study proposes a novel framework integrating user perceptions into LLM interactions to support user tasks and improve learning outcomes. This framework include two approaches: a user interface design dedicated to streamlining LLM interactions by mitigating complexities in the interaction with the main LLM systems like ChatGPT, and an adaptation of reinforcement learning from human feedback (RLHF) to incorporate user perceptions, enhancing personalization and effectiveness of LLM learning paths. The project's significance extends beyond user engagement, promising broader societal impacts.</t>
  </si>
  <si>
    <t>http://dx.doi.org/10.1145/3627508.3638325</t>
  </si>
  <si>
    <t>The ASSISTANT project: AI for high level decisions in manufacturing</t>
  </si>
  <si>
    <t>Castane, G.; Dolgui, A.; Kousi, N.; Meyers, B.; Thevenin, S.; Vyhmeister, E.; Ostberg, P-O</t>
  </si>
  <si>
    <t>INTERNATIONAL JOURNAL OF PRODUCTION RESEARCH</t>
  </si>
  <si>
    <t>This paper outlines the main idea and approach of the H2020 ASSISTANT (LeArning and robuSt deciSIon SupporT systems for agile mANufacTuring environments) project. ASSISTANT is aimed at the investigation of AI-based tools for adaptive manufacturing environments, and focuses on the development of a set of digital twins for integration with, management of, and decision support for production planning and control. The ASSISTANT tools are based on the approach of extending generative design, an established methodology for product design, to a broader set of manufacturing decision making processes; and to make use of machine learning, optimisation, and simulation techniques to produce executable models capable of ethical reasoning and data-driven decision making for manufacturing systems. Combining human control and accountable AI, the ASSISTANT toolsets span a wide range of manufacturing processes and time scales, including process planning, production planning, scheduling, and real-time control. They are designed to be adaptable and applicable in a both general and specific manufacturing environments.</t>
  </si>
  <si>
    <t>http://dx.doi.org/10.1080/00207543.2022.2069525</t>
  </si>
  <si>
    <t>Interdisciplinary Project Based Learning Approach for Machine Learning and Internet of Things</t>
  </si>
  <si>
    <t>Khan, Muhammad; Ibrahim, Mohamed; Wu, Nansong; Patil, Rajvardhan</t>
  </si>
  <si>
    <t>2020 9TH IEEE INTEGRATED STEM EDUCATION CONFERENCE (ISEC 2020)</t>
  </si>
  <si>
    <t>This paper reports on the use of an interdisciplinary project-based learning approach for undergraduate engineering education in machine/deep learning, and the internet of things (IoT). Machine learning has evolved from pattern recognition and is an important element of artificial intelligence. IoT has also seen rapid growth in multiple application domains including embedded systems, wireless sensor networks, control systems, automation, and sensors. A challenge for traditional electrical/computer engineering curriculum is to effectively educate students in these areas through hands-on activities and projects. There is a need to develop a project-based learning approach to involve undergraduate students in real-world problem solving to develop use cases of machine learning and IoT. This paper reports on the implementation of an interdisciplinary project-based learning approach followed in the undergraduate electrical/computer engineering curriculum. The students were involved in solving real-world problems through machine/deep learning. They also developed IoT applications in multiple domains to address the limitations of existing systems and to go through the engineering design process. The qualitative results indicate that the PBL approach was highly effective in improving their learning outcomes.</t>
  </si>
  <si>
    <t>http://dx.doi.org/10.1109/isec49744.2020.9280619</t>
  </si>
  <si>
    <t>Research on the Design of Interactive Installation in New Media Art Based on Machine Learning</t>
  </si>
  <si>
    <t>Liu, Miao; Li, Jiayi</t>
  </si>
  <si>
    <t>DESIGN, USER EXPERIENCE, AND USABILITY, DUXU 2023, PT V</t>
  </si>
  <si>
    <t>With the development of artificial intelligence technology and the change of information dissemination mode, the design concept of new media interactive device gradually changes to diversification and conceptualization. The main research of this paper is to explore the methods and development prospects of interaction design of new media interactive installation art under the premise of machine learning as the design method with the participation of algorithms. This paper summarizes the methods of using new media interactive installations in the context of machine learning, and explores the forms of expression of artificial intelligence technology in new media art. Starting with the new media interactive installation combining artificial intelligence and machine learning technology, this paper discusses the dynamic installation art based on machine learning from several aspects, including the presentation of interactive installation in mainstream application scenes, the current situation of artificial intelligence application in interactive installation art, and the specific application of machine learning at present. By understanding and mastering design methods based on machine learning technologies, using artificial intelligence as a new media tool and platform to bring out the creativity of human-machine collaborative creation.</t>
  </si>
  <si>
    <t>http://dx.doi.org/10.1007/978-3-031-35705-3_8</t>
  </si>
  <si>
    <t>Integration of Principal Component Analysis with AHP-QFD for Improved Product Design Decision-Making</t>
  </si>
  <si>
    <t>Apichonbancha, Pimolphan; Lin, Rong-Ho; Chuang, Chun-Ling</t>
  </si>
  <si>
    <t>The complexity of quality function deployment (QFD) matrices often hinders efficient decision-making in product design, leading to missed opportunities and extended development times. This study explores the integration of principal component analysis (PCA) with analytic hierarchy process-QFD (AHP-QFD) to address these challenges. PCA, a machine learning technique, was applied to QFD matrices from product design research to reduce complexity and enhance prioritization efficiency. The integrated method was tested with a product design team across various industries, including logistics, healthcare, and consumer electronics. The analysis demonstrated that PCA effectively reduced matrix complexity, optimizing feature prioritization. In the logistics sector, PCA explained 99.2% of the variance with the first five components, while in consumer electronics, it accounted for 86.9% with the first four components. However, PCA showed limitations in the healthcare sector due to evenly distributed variance among components. Expert feedback highlighted the practical benefits of the integrated approach: 75% of logistics experts and 62.5% of consumer electronics experts found the method clearer. For speed, 100% of logistics and 87.5% of consumer electronics experts preferred the method for quicker evaluations. For accuracy, 75% of logistics and 62.5% of consumer electronics experts deemed the method more accurate. Overall, the PCA-AHP-QFD method simplifies decision-making processes and reduces development time, particularly in industries where feature prioritization is crucial. These findings underscore the potential of the integrated approach to enhance product development efficiency and feature prioritization, with suitability varying based on industry characteristics.</t>
  </si>
  <si>
    <t>http://dx.doi.org/10.3390/app14145976</t>
  </si>
  <si>
    <t>ADDRESSING CHALLENGES TO PROBLEM COMPLEXITY: EFFECTIVENESS OF AI ASSISTANCE DURING THE DESIGN PROCESS</t>
  </si>
  <si>
    <t>Song, Binyang; Zurita, Nicolas F. Soria; Nolte, Hannah; Singh, Harshika; Cagan, Jonathan; McComb, Christopher</t>
  </si>
  <si>
    <t>As Artificial Intelligence (AI) assistance tools become more ubiquitous in engineering design, it becomes increasingly necessary to understand the influence of AI assistance on the design process and design effectiveness. Previous work has shown the advantages of incorporating AI design agents to assist human designers. However, the influence of AI assistance on the behavior of designers during the design process is still unknown. This study examines the differences in participants' design process and effectiveness with and without AI assistance during a complex drone design task using the HyForm design research platform. Data collected from this study is analyzed to assess the design process and effectiveness using quantitative methods, such as Hidden Markov Models and network analysis. The results indicate that AI assistance is most beneficial when addressing moderately complex objectives but exhibits a reduced advantage in addressing highly complex objectives. During the design process, the individual designers working with AI assistance employ a relatively explorative search strategy, while the individual designers working without AI assistance devote more effort to parameter design.</t>
  </si>
  <si>
    <t>Design Optimization Method Based on Artificial Intelligence (Hybrid Method) for Repair and Restoration Using Additive Manufacturing Technology</t>
  </si>
  <si>
    <t>Habeeb, Hiyam Adil; Abd Wahab, Dzuraidah; Azman, Abdul Hadi; Alkahari, Mohd Rizal</t>
  </si>
  <si>
    <t>METALS</t>
  </si>
  <si>
    <t>The concept of repair and restoration using additive manufacturing (AM) is to build new metal layers on a broken part. It is beneficial for complex parts that are no longer available in the market. Optimization methods are used to solve product design problems to produce efficient and highly sustainable products. Design optimization can improve the design of parts to improve the efficiency of the repair and restoration process using additive manufacturing during the end-of-life (EoL) phase. In this paper, the objective is to review the strategies for remanufacturing and restoration of products during or at the EoL phase and facilitate the process using AM. Design optimization for remanufacturing is important to reduce repair and restoration time. This review paper focuses on the main challenges and constraints of AM for repair and restoration. Various AI techniques, including the hybrid method that can be integrated into the design of AM, are analyzed and presented. This paper highlights the research gap and provides recommendations for future research directions. In conclusion, the combination of artificial neural network (ANN) algorithms with genetic algorithms as a hybrid method is a key solution in solving limitations and is the future for repair and restoration using additive manufacturing.</t>
  </si>
  <si>
    <t>http://dx.doi.org/10.3390/met13030490</t>
  </si>
  <si>
    <t>Machine Learning-Enabled Uncertainty Quantification for Modeling Structure-Property Linkages for Fatigue Critical Engineering Alloys Using an ICME Workflow</t>
  </si>
  <si>
    <t>Whelan, Gary; McDowell, David L.</t>
  </si>
  <si>
    <t>INTEGRATING MATERIALS AND MANUFACTURING INNOVATION</t>
  </si>
  <si>
    <t>Integrated computational materials engineering (ICME) facilitates efficient approaches to new material discovery and design, as well as optimization of existing materials. Computational models provide a way to rapidly screen candidate material designs such that materials can be tailored for specific applications in the product design cycle. Uncertainty is ubiquitous in ICME process-structure-property workflows; it represents a major barrier to the effective use of modeling results for high-confidence decision support in materials design and development. This work addresses microstructure statistical uncertainties, and demonstrates an approach to quantify, reduce, and propagate these uncertainties through structure-property linkages to provide robust quantification of uncertainties in output properties of interest. Further, this work demonstrates the use of Gaussian process machine learning models to significantly decrease the computational cost of the aforementioned robust uncertainty quantification.</t>
  </si>
  <si>
    <t>http://dx.doi.org/10.1007/s40192-020-00192-2</t>
  </si>
  <si>
    <t>Can ChatGPT Revolutionize Language Learning? Unveiling the Power of AI in Multilingual Education Through User Insights and Pedagogical Impact</t>
  </si>
  <si>
    <t>Yu, Hao; Guo, Yunyun; Yang, Hailiang; Zhang, Weiyu; Dong, Yan</t>
  </si>
  <si>
    <t>EUROPEAN JOURNAL OF EDUCATION</t>
  </si>
  <si>
    <t>In the era of accelerating globalization, the necessity for multilingual education is increasingly prominent. This study investigates the effectiveness of the AI-based chatbot ChatGPT in multilingual teaching applications. This study employs a quasi-experimental research methodology to examine the experiences of 100 international students at a university in Western China. The investigation delves into multiple dimensions of ChatGPT's effectiveness, including user interface design, operational experience, educational interaction, student engagement, personalized learning recommendations, and the enhancement of cultural understanding. The findings indicate that ChatGPT demonstrates significant potential in multilingual teaching, particularly in providing personalized learning support and facilitating cultural comprehension. However, improvements are needed in aspects of user interface friendliness, interaction naturalness, and depth. This research not only provides empirical support for the use of ChatGPT in multilingual education but also introduces a fresh perspective on integrating AI technology into educational practices, thereby advancing its role in multilingual teaching.</t>
  </si>
  <si>
    <t>http://dx.doi.org/10.1111/ejed.12749</t>
  </si>
  <si>
    <t>Dual Cognitive UXD and Explainable AI</t>
  </si>
  <si>
    <t>Cham, Karen; Shakiry, Raida; Yates, Carl</t>
  </si>
  <si>
    <t>JOURNAL OF USABILITY STUDIES</t>
  </si>
  <si>
    <t>We are in an age where route to market for technological innovation is unimpeded by even the simplest of safety checks. Computer vision, for example, cannot differentiate the side of a lorry from an open patch of sky when driving an autonomous vehicle, whilst iris and facial recognition technologies are rolled out as infallible ID systems with huge error rates on black skin and eyes. Meanwhile, whistleblower testimony about how social media inadvertently engineers self-harm in young people and how there is more than a suggestion that our collective big data is being used in social engineering experiments at scale reinforces a growing vocal concern with ethics in professional UX circles. The chasm into which all of this simultaneously falls into and erupts from is human factors-that traditional add on to technology development that is firmly in the gap between analog and automation; between people and machine; between user and design, affordance, and agency. All of these issues are thus digital transformation issues. The steady migration of personal, social, and cultural values; policy; practice; law; and ideology into computer code with greater and lesser degrees of success. The goal of this essay is to share seminal research findings in eCommerce and games UX as a foundation for a dual cognitive or deep user experience design (Deep UXD) that integrates biometric insights. I suggest this can provide a fundamental basis from which to address persuasion, emotion, and trust (PET; Schaffer, 2009) in the development cycle of all human-computer interaction (HCI) applications. I conclude on the future field of application in terms of UX informed human-centered Al (HCAI) and human-in- the-loop (HITL) service design for Industry 4.0.</t>
  </si>
  <si>
    <t>Thermal energy cycle and product appearance design in precision engineering manufacturing process based on artificial intelligence</t>
  </si>
  <si>
    <t>Zhang, Chenlei</t>
  </si>
  <si>
    <t>With the increasing demand for precision engineering in the global manufacturing industry, efficient management of thermal energy cycles and intelligent product design have become important topics for improving manufacturing efficiency and product competitiveness. This article aims to explore the thermal energy cycle and product appearance design in precision engineering manufacturing processes based on artificial intelligence, in order to achieve higher energy efficiency and product quality. The study reviewed the current technological progress in the field and analyzed various algorithms for high-performance artificial intelligence computing, including hardware design of intelligent computing algorithms, non parametric machine learning, intelligent recognition algorithms, and CPU performance testing. In terms of intelligent control design for thermal energy cycle, a thermal energy cycle supervision model was developed, followed by the design of workshop energy consumption analysis algorithm and in-depth analysis of the efficiency of the thermal system. In terms of intelligent design of the appearance of precision engineering products, this article proposes the composition of an energy-saving system, verifies the energy loss model, and formulates energy-saving optimization strategies for product appearance design, effectively reducing energy consumption and strengthening the market competitiveness of the product. The comprehensive research on thermal energy cycle and product appearance design shows that artificial intelligence technology has important application potential in precision engineering manufacturing. It can not only improve the efficiency of thermal energy utilization, but also promote resource conservation and environmental protection, and promote sustainable development.</t>
  </si>
  <si>
    <t>http://dx.doi.org/10.1016/j.tsep.2024.103161</t>
  </si>
  <si>
    <t>Factory Simulation of Optimization Techniques Based on Deep Reinforcement Learning for Storage Devices</t>
  </si>
  <si>
    <t>Lim, Ju-Bin; Jeong, Jongpil</t>
  </si>
  <si>
    <t>In this study, reinforcement learning (RL) was used in factory simulation to optimize storage devices for use in Industry 4.0 and digital twins. Industry 4.0 is increasing productivity and efficiency in manufacturing through automation, data exchange, and the integration of new technologies. Innovative technologies such as the Internet of Things (IoT), artificial intelligence (AI), and big data analytics are smartly automating manufacturing processes and integrating data with production systems to monitor and analyze production data in real time and optimize factory operations. A digital twin is a digital model of a physical product or process in the real world. It is built on data and real-time information collected through sensors and accurately simulates the behavior and performance of a real-world manufacturing floor. With a digital twin, one can leverage data at every stage of product design, development, manufacturing, and maintenance to predict, solve, and optimize problems. First, we defined an RL environment, modeled it, and validated its ability to simulate a real physical system. Subsequently, we introduced a method to calculate reward signals and apply them to the environment to ensure the alignment of the behavior of the RL agent with the task objective. Traditional approaches use simple reward functions to tune the behavior of reinforcement learning agents. These approaches issue rewards according to predefined rules and often use reward signals that are unrelated to the task goal. However, in this study, the reward signal calculation method was modified to consider the task goal and the characteristics of the physical system and calculate more realistic and meaningful rewards. This method reflects the complex interactions and constraints that occur during the optimization process of the storage device and generates more accurate episodes of reinforcement learning in agent behavior. Unlike the traditional simple reward function, this reflects the complexity and realism of the storage optimization task, making the reward more sophisticated and effective.The stocker simulation model was used to validate the effectiveness of RL. The model is a storage device that simulates logistics in a manufacturing production area. The results revealed that RL is a useful tool for automating and optimizing complex logistics systems, increasing the applicability of RL in logistics. We proposed a novel method for creating an agent through learning using the proximal policy optimization algorithm, and the agent was optimized by configuring various learning options. The application of reinforcement learning resulted in an effectiveness of 30-100%, and the methods can be expanded to other fields.</t>
  </si>
  <si>
    <t>http://dx.doi.org/10.3390/app13179690</t>
  </si>
  <si>
    <t>Enhancing Usability and Learner Engagement: A Heuristic Evaluation of the AI-Enhanced Video Drama Maker App</t>
  </si>
  <si>
    <t>Liu, Yi-Fan; Luthfi, Muhammad Irfan; Hwang, Wu-Yuin</t>
  </si>
  <si>
    <t>2024 21ST INTERNATIONAL JOINT CONFERENCE ON COMPUTER SCIENCE AND SOFTWARE ENGINEERING, JCSSE 2024</t>
  </si>
  <si>
    <t>This study introduces the AI-Enhanced Video Drama Maker app. This innovative language learning tool integrates drama activities with Artificial Intelligence (AI) technologies, catering specifically to learners of English as a Foreign Language (EFL). Aimed at enhancing writing and speaking skills, the app utilizes drama-making for creative expression and real-world communication. This method is aligned with educational theories that emphasize the importance of authentic, contextualized learning experiences. The AI components, such as video-to-text recognition, Generative Pre-trained Transformer (GPT)-generated sentences, and Text-to-Speech (TTS) features, are integrated to support and personalize the learning process. The study focuses on Heuristic Evaluation based on Nielsen's principles and gathering expert suggestions for enhancing the app's usability and user experience. Ten UI/UX design experts from two Taiwanese universities participated, providing valuable insights. Data collection was divided into three phases: system introduction, operation, and HCI design analysis. A questionnaire based on Nielsen's ten principles of Heuristic Evaluation was the main data collection tool, supported by SPSS for reliability and descriptive statistics analysis. The findings, underscored by a high Cronbach Alpha score, indicate the app's strong foundation in usability, especially in aesthetics and user support. Recommendations for improvement include enhancing user control, error prevention, and content diversity. The study concludes with the expectation that the app, after incorporating expert feedback, will effectively enhance EFL learners' writing and speaking skills.</t>
  </si>
  <si>
    <t>http://dx.doi.org/10.1109/JCSSE61278.2024.10613736</t>
  </si>
  <si>
    <t>Bond strength between recycled aggregate concrete and rebar: Interpretable machine learning modeling approach for performance estimation and engineering design</t>
  </si>
  <si>
    <t>Li, Li; Guo, Yihang; Zhang, Yang; Xu, Kaidong; Wang, Xinzheng</t>
  </si>
  <si>
    <t>MATERIALS TODAY COMMUNICATIONS</t>
  </si>
  <si>
    <t>Recycled aggregate concrete has a large potential for application as a sustainable building material. To assist in guiding the engineering design of this low-carbon material, the complex relationship between its bond strength to the rebar and various design parameters was modeled. Comparative studies of multiple machine learning methods have shown that the extreme random tree model demonstrates outstanding performance with root mean square error of 1.982, mean absolute error of 1.202 and coefficient of determination of 0.954. To determine the role of design parameters in performance prediction, importance analysis and sensitivity analyses for parameters were used to explore the complex relationship in the model. The results indicated that rebar type, water-cement ratio, anchorage length, and compressive strength are crucial factors affecting the bond strength between recycled aggregate concrete and rebar. In addition, to further demonstrate the reliability and accuracy of machine learning models, explicit models in some specifications were used for comparative analysis. Due to variability in influencing factors, limited test data, and variability in material properties, the explicit models have limited accuracy for bond strength between recycled aggregate concrete and rebar. Therefore, the interpretable modeling approach can provide an accurate estimate of the bond strength between recycled concrete aggregates and rebar and guide the engineering design of this structure.</t>
  </si>
  <si>
    <t>http://dx.doi.org/10.1016/j.mtcomm.2024.108945</t>
  </si>
  <si>
    <t>Research on Product Modeling and Design Path Driven by Artificial Intelligence Based on Kansei Engineering and TOPSIS</t>
  </si>
  <si>
    <t>Yong, Lei</t>
  </si>
  <si>
    <t>2024 5TH INTERNATIONAL CONFERENCE ON MECHATRONICS TECHNOLOGY AND INTELLIGENT MANUFACTURING, ICMTIM 2024</t>
  </si>
  <si>
    <t>This article explores academic literature both domestically and internationally, and organizes knowledge related to users' perceptual cognitive measurement and its design applications. When facing the problems in traditional users' perception measurement, deep research should be conducted in two aspects. Firstly, it is necessary to pay attention to the increasement in sample collection volume and the comprehensiveness of measurement. Secondly, we should continue to explore the correlation between users' perceptual cognition and their measurement applications. To address these issues, this article proposes a product design path based on Kansei Engineering and TOPSIS, which is driven by artificial intelligence. By translating the subjective evaluation results of users into design specifications, it can provide strong guidance for product design. In order to verify the effectiveness of this method, a seat design is selected as a case study. The research results indicate that this path aims to deeply tap into user perception, help designers comprehensively understand users' needs, and provide solutions that better meet user expectations and satisfaction, thereby enhancing users' psychological identification with the product and enhancing its competitiveness in the market.</t>
  </si>
  <si>
    <t>http://dx.doi.org/10.1109/ICMTIM62047.2024.10629273</t>
  </si>
  <si>
    <t>Creative collaboration with interactive evolutionary algorithms: a reflective exploratory design study</t>
  </si>
  <si>
    <t>GENETIC PROGRAMMING AND EVOLVABLE MACHINES</t>
  </si>
  <si>
    <t>Progress in AI has brought new approaches for designing products via co-creative human-computer interaction. In architecture, interior design, and industrial design, computational methods such as evolutionary algorithms support the designer's creative process by revealing populations of computer-generated design solutions in a parametric design space. Because the benefits and shortcomings of such algorithms' use in design processes are not yet fully understood, the authors studied the intricate interactions of an industrial designer employing an interactive evolutionary algorithm for a non-trivial creative product design task. In an in-depth report on the in-situ longitudinal experiences arising between the algorithm, human designer, and environment, from ideation to fabrication, they reflect on the algorithm's role in inspiring design, its relationship to fixation, and the stages of the creative process in which it yielded perceived value. The paper concludes with proposals for future research into co-creative AI in design exploration and creative practice.</t>
  </si>
  <si>
    <t>http://dx.doi.org/10.1007/s10710-023-09477-9</t>
  </si>
  <si>
    <t>Mathematical formulation-based methodology for the development of assistance tools for product design in the metal-mechanics industry. Application to the design of extrusion dies</t>
  </si>
  <si>
    <t>Llorca-Schenk, Juan; Sentana-Gadea, Irene</t>
  </si>
  <si>
    <t>DYNA</t>
  </si>
  <si>
    <t>There are still some product design and development processes in the metal-mechanics industry that continue to be based principally on similar experiences and on the designer's own experience. These designs are, in later phases, generally checked and analysed by means of FEM (Finite Element Method) simulations or other methods in order to verify whether they are optimal. The creation of tools with which to assist design in the initial phase is, therefore, a major step forward as regards facilitating the attainment of good results in the shortest possible time and with the least possible number of design-simulation-redesign iterations. The objective of this paper is to provide a detailed description of a methodology based on mathematical formulation for the creation of tools to assist in the design of moulds or dies in the metal-mechanical sector. The strategy is based on the value analysis of a multitude of variables from a large number of proven optimal designs. The result is an assistance tool that, by means of a mathematical formulation, attempts to concentrate the experience and know-how accumulated in many previous designs. This tool can be quickly and easily applied in order to check and attempt to adjust a new first design to the criteria of the accumulated experience. An example of the application of the methodology by means of an assistance tool with which to design aluminium extrusion porthole dies is, therefore, shown. Several lines of research, however, remain open as regards other applications of the methodology and its improvement through the introduction of artificial intelligence.</t>
  </si>
  <si>
    <t>http://dx.doi.org/10.6036/10650</t>
  </si>
  <si>
    <t>Use of Artificial Intelligence in the Personalisation of In-vehicle Interaction Interfaces</t>
  </si>
  <si>
    <t>Yu, Mengyao; Shi, Lijun; He, Changhua</t>
  </si>
  <si>
    <t>PROCEEDINGS OF 2024 3RD INTERNATIONAL CONFERENCE ON CYBER SECURITY, ARTIFICIAL INTELLIGENCE AND DIGITAL ECONOMY, CSAIDE 2024</t>
  </si>
  <si>
    <t>This study proposes a theoretical architecture model of an AI-driven in-vehicle interactive system, optimizing and adjusting key aspects such as target group selection, driving stages, consumer needs, interaction modes, and interface design through detailed demonstration. It emphasizes the personalization factor and proposes a model more aligned with the user's personalized needs by subdividing the driving stages and analyzing consumer needs. In terms of interaction modes, attention is paid to the integration of clicks, voice control, gestures, sliding, and other interaction methods to improve the flexibility of the user's operating experience. In terms of interface design, through elements such as colour, icons, typography, and fonts, combined with the automatic optimization of AI, personalized design is achieved to adapt better to the user's driving situation and preferences. Overall, this model aims to improve in-vehicle interactive systems' performance and user experience and provide a valuable reference for the future intelligent driving field. The study also profoundly explores the application of AI in the personalized design of vehicle interactive interfaces through a literature review and empirical cases, providing critical insights into achieving personalization and intelligence for future vehicle interaction design.</t>
  </si>
  <si>
    <t>http://dx.doi.org/10.1145/3672919.3672950</t>
  </si>
  <si>
    <t>Understanding entrepreneurial thinking for designers: Perspectives from entrepreneurs, academicians, product designers, and students</t>
  </si>
  <si>
    <t>Sandhu, Kamalpreet; Sarkar, Prabir; Subburaj, Karupppasamy</t>
  </si>
  <si>
    <t>Entrepreneurship education is increasingly vital across disciplines to equip students with the skills to address complex global challenges. However, a clear and unified understanding of entrepreneurial thinking, particularly within engineering education, remains lacking. This study aims to develop a comprehensive definition of entrepreneurial thinking suitable for integration into engineering curricula. We conducted semi-structured interviews with eleven participants, including entrepreneurs, academicians, and product designers from diverse fields, such as product design, textile, ergonomics, finance, biomedical engineering, computer science, and mechanical engineering. Using Natural Language Processing (NLP) techniques, specifically keyword extraction and topic modeling with Latent Semantic Indexing, we analyzed the interview transcripts to identify key terms and themes. From this analysis, we extracted the top 50 words and identified the top 20 topics related to entrepreneurial thinking. Brainstorming sessions with product designers were then held to construct definitions based on these findings. Through majority and relationship analysis, we derived a unified definition of entrepreneurial thinking. The final definition was compared with variations of definitions prepared by undergraduate design students, revealing that students had a vague understanding of the concept. To address this gap, we proposed a framework that integrates the developed definition with engineering course elements using the Lean Canvas Model. This framework aligns engineering education with entrepreneurial skills without adding a significant workload, serving as a practical tool for educators. This study provides a unified definition of entrepreneurial thinking and offers a practical framework for its integration into engineering education, thereby fostering an entrepreneurial mindset among future engineers.</t>
  </si>
  <si>
    <t>http://dx.doi.org/10.1016/j.tsc.2024.101728</t>
  </si>
  <si>
    <t>Driving Innovation with the Application of Industrial AI in the R&amp;D Domain</t>
  </si>
  <si>
    <t>Xing, Fei; Peng, Guochao (Alex); Zhang, Bingqian; Zuo, Simin; Tang, Jiangfeng; Li, Shuyang</t>
  </si>
  <si>
    <t>DISTRIBUTED, AMBIENT AND PERVASIVE INTERACTIONS, DAPI 2020</t>
  </si>
  <si>
    <t>The concept of artificial intelligence (AI) has become increasingly prevalent in the industry, but there is still insufficient understanding about what AI can exactly do for manufacturing companies. This paper focuses on the domain of product research and development (R&amp;D), and aims to depict how AI can assist in industrial R&amp;D activities. Through a comprehensive review of literature, this paper identified three major drawbacks in traditional product R&amp;D approach, namely, low success rate, long research cycle, and difficulty in management. Subsequently, based on the characteristics of AI technology, this paper proposes and discusses a number of scenarios to demonstrate how AI can be applied to support R&amp;D activities. Comparing with traditional product R&amp;D, the advantages of AI-based R&amp;Dare proposed and summarized: 1) More objective identification of user requirements to drive enterprise innovation; 2) more precise exploration of market trends; 3) higher efficiency in product design; 4) less risks in R&amp;D process; and 5) improved knowledge sharing ability. This paper will be of interests and value to practitioners and researchers concerned with AI usage in manufacturing contexts.</t>
  </si>
  <si>
    <t>http://dx.doi.org/10.1007/978-3-030-50344-4_18</t>
  </si>
  <si>
    <t>Multiverse: Exploring Human Machine Learning Interaction Through Cybertextual Generative Literature</t>
  </si>
  <si>
    <t>Lagerkvist, Love; Ghajargar, Maliheh</t>
  </si>
  <si>
    <t>COMPANION PROCEEDINGS OF THE 10TH INTERNATIONAL CONFERENCE ON THE INTERNET OF THINGS, IOT 2020</t>
  </si>
  <si>
    <t>We present a prototype of a system for machine learning (ML) powered interactive generative literature called Multiverse. The system employs a set of neural networks models to dynamically generate a literary space from an initial writing prompt provided by its user-reader. The user-reader is able to choose the model used to generate the text as a kind of interactive machine learning (IML). The research explores how interaction design and HCI researchers can engage directly with ML by leveraging the powerful, yet accessible, models afforded by new developments in the field. User-readers testing the prototype found the imperfect aesthetics of the ML-generated texts to be entertaining and engaging but struggled to conceptualize the generated work as a navigable interactive literary space.</t>
  </si>
  <si>
    <t>http://dx.doi.org/10.1145/3423423.3423424</t>
  </si>
  <si>
    <t>Data-Efficient Machine Learning on Three-Dimensional Engineering Data</t>
  </si>
  <si>
    <t>Herzog, Vencia D.; Suwelack, Stefan</t>
  </si>
  <si>
    <t>Decisions in engineering design are closely tied to the 3D shape of the product. Limited availability of 3D shape data and expensive annotation present key challenges for using artificial intelligence in product design and development. In this work, we explore transfer learning strategies to improve the data-efficiency of geometric reasoning models based on deep neural networks as used for tasks such as shape retrieval and design synthesis. We address the utilization of problem-related and un-annotated 3D data to compensate for small data volumes. Our experiments show promising results for knowledge transfer on mechanical component benchmarks.</t>
  </si>
  <si>
    <t>http://dx.doi.org/10.1115/1.4052753</t>
  </si>
  <si>
    <t>Using Bayesian deep learning approaches for uncertainty-aware building energy surrogate models</t>
  </si>
  <si>
    <t>Westermann, Paul; Evins, Ralph</t>
  </si>
  <si>
    <t>Fast machine learning-based surrogate models are trained to emulate slow, high-fidelity engineering simulation models to accelerate engineering design tasks. This introduces uncertainty as the surrogate is only an approximation of the original model. Bayesian methods can quantify that uncertainty, and deep learning models exist that follow the Bayesian paradigm. These models, namely Bayesian neural networks and Gaussian process models, enable us to give predictions together with an estimate of the model's uncertainty. As a result we can derive uncertainty-aware surrogate models that can automatically identify unseen design samples that may cause large emulation errors. For these samples the high-fidelity model can be queried instead. This paper outlines how the Bayesian paradigm allows us to hybridize fast but approximate and slow but accurate models. In this paper, we train two types of Bayesian models, dropout neural networks and stochastic variational Gaussian Process models, to emulate a complex high dimensional building energy performance simulation problem. The surrogate model processes 35 building design parameters (inputs) to estimate 12 annual building energy performance metrics (outputs). We benchmark both approaches, prove their accuracy to be competitive, and show that errors can be reduced by up to 30% when the 10% of samples with the highest uncertainty are transferred to the high-fidelity model.</t>
  </si>
  <si>
    <t>http://dx.doi.org/10.1016/j.egyai.2020.100039</t>
  </si>
  <si>
    <t>The design of human-artificial intelligence systems in decision sciences: A look back and directions forward</t>
  </si>
  <si>
    <t>Storey, Veda C.; Hevner, Alan R.; Yoon, Victoria Y.</t>
  </si>
  <si>
    <t>DECISION SUPPORT SYSTEMS</t>
  </si>
  <si>
    <t>The field of decision sciences is undergoing significant disruption and reinvention because of rapid advances in artificial intelligence (AI) technologies and the design of complex human -artificial intelligence systems (HAIS). The integration of human decision behaviors with cutting -edge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</si>
  <si>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http://dx.doi.org/10.1016/j.dss.2024.114230</t>
  </si>
  <si>
    <t>Deep Reinforcement Learning for Optimization at Early Design Stages</t>
  </si>
  <si>
    <t>Servadei, Lorenzo; Lee, Jin Hwa; Arjona Medina, Jose A.; Werner, Michael; Hochreiter, Sepp; Ecker, Wolfgang; Wille, Robert</t>
  </si>
  <si>
    <t>IEEE DESIGN &amp; TEST</t>
  </si>
  <si>
    <t>Deep reinforcement learning is shown to improve the design cost of hardware char63software interfaces within an industrial design framework. Based on optimization preferences specified by a designer, the proposed approach generates optimized solutions.</t>
  </si>
  <si>
    <t>http://dx.doi.org/10.1109/MDAT.2022.3145344</t>
  </si>
  <si>
    <t>Artificial Intelligence Interactive Design System Based on Digital Multimedia Technology</t>
  </si>
  <si>
    <t>Liu, Chengcheng</t>
  </si>
  <si>
    <t>The current extraction speed of artificial intelligence interactive elements is low, with the low effect, resulting in the poor effect of artificial intelligence interaction. Therefore, a new artificial intelligence interaction method has been developed for digital multimedia technology, performing analysis based on the current background of artificial intelligence, providing a good environment foundation for the interactive place, so that it can integrate artificial intelligence technology after interaction. Aiming at the current problems of digital multimedia technology in the use of artificial intelligence interaction design, innovative exploration of artificial intelligence technology will be carried out based on multimedia technology and innovative thinking. Based on the in-depth analysis of digital multimedia technology, the relationship between artificial intelligence technology and digital multimedia technology is analyzed, and an artificial intelligence interactive design system based on digital multimedia technology is proposed. Finally, the digital multimedia technology is verified on the artificial intelligence interactive design through case analysis.</t>
  </si>
  <si>
    <t>http://dx.doi.org/10.1155/2022/4679066</t>
  </si>
  <si>
    <t>Research on Designing Context-Aware Interactive Experiences for Sustainable Aging-Friendly Smart Homes</t>
  </si>
  <si>
    <t>Lu, Yi; Zhou, Lejia; Zhang, Aili; Wang, Mengyao; Zhang, Shan; Wang, Minghua</t>
  </si>
  <si>
    <t>With the advancement of artificial intelligence, the home care environment for elderly users is becoming increasingly intelligent and systematic. The context aware human-computer interaction technology of sustainable aging-friendly smart homes can effectively identify user needs, enhance energy efficiency, and optimize resource utilization, thereby improving the convenience and sustainability of smart home care services. This paper reviews literature and analyzes cases to summarize the background and current state of context-aware interaction experience research in aging-friendly smart homes. Targeting solitary elderly users aged 60-74, the study involves field observations and user interviews to analyze their characteristics and needs, and to summarize the interaction design principles for aging-friendly smart homes. We explore processes for context-aware and methods for identifying user behaviors, emphasizing the integration of green, eco-friendly, and energy-saving principles in the design process. Focusing on the living experience and quality of life for elderly users living alone, this paper constructs a context-aware user experience model based on multimodal interaction technology. Using elderly falls as a case example, we design typical scenarios for aging-friendly smart homes from the perspectives of equipment layout and innovative hardware and software design. The goal is to optimize the home care experience for elderly users, providing theoretical and practical guidance for smart home services in an aging society. Ultimately, the study aims to develop safer, more convenient, and sustainable home care solutions.</t>
  </si>
  <si>
    <t>http://dx.doi.org/10.3390/electronics13173507</t>
  </si>
  <si>
    <t>Empowering design innovation using AI-generated content</t>
  </si>
  <si>
    <t>Jin, Jian; Yang, Mingyue; Hu, Huicong; Guo, Xin; Luo, Jianxi; Liu, Ying</t>
  </si>
  <si>
    <t>Innovation in design is increasingly crucial to satisfy the growing demand for user-centric products and mitigate the effects caused by design uncertainties. Recently, the integration of AI technologies into product design processes has ignited unprecedented opportunities for design innovation, offering novel opportunities to augment processes and enhance design outcomes. AI-generated content (AIGC) represents emerging AI technologies that can efficiently generate quality design data across various modalities such as texts, images, audio, video and simulated sensor data. With such technology, designers are enabled to simplify and expedite the design process while ensuring the creation and production of high-quality design objects. This study aims to report the role of state-of-the-art AIGC technologies, how they will drive design innovation and identify their promising future applications. It delves into the vision, challenges, and opportunities presented by AIGC technologies, offering insights to inspire further research agenda. By leveraging various AIGC technologies, designers can unlock new avenues for creativity and productivity, ultimately shaping the future of design innovation.</t>
  </si>
  <si>
    <t>http://dx.doi.org/10.1080/09544828.2024.2401751</t>
  </si>
  <si>
    <t>A contemporary review on chatbots, AI-powered virtual conversational agents, ChatGPT: Applications, open challenges and future research directions</t>
  </si>
  <si>
    <t>Casheekar, Avyay; Lahiri, Archit; Rath, Kanishk; Prabhakar, Kaushik Sanjay; Srinivasan, Kathiravan</t>
  </si>
  <si>
    <t>This review paper offers an in-depth analysis of AI-powered virtual conversational agents, specifically focusing on OpenAI's ChatGPT. The main contributions of this paper are threefold: (i) an exhaustive review of prior literature on chatbots, (ii) a background of chatbots including existing chatbots/conversational agents like ChatGPT, and (iii) a UI/UX design analysis of prominent chatbots. Another contribution of this review is the comprehensive exploration of ChatGPT's applications across a multitude of sectors, including education, business, public health, and more. This review highlights the transformative potential of ChatGPT, despite the challenges it faces such as hallucination, biases in training data, jailbreaks, and anonymous data collection. The review paper then presents a comprehensive survey of prior literature reviews on chatbots, identifying gaps in the prior work and highlighting the need for further research in areas such as chatbot evaluation, user experience, and ethical considerations. The paper also provides a detailed analysis of the UI/UX design of prominent chatbots, including their conversational flow, visual design, and user engagement. The paper also identifies key future research directions, including mitigating language bias, enhancing ethical decision-making capabilities, improving user interaction and personalization, and developing robust governance frameworks. By solving these issues, we can ensure that AI chatbots like ChatGPT are used responsibly and effectively across a broad variety of applications. This review will be a valuable resource for researchers and practitioners in understanding the current state and future potential of AI chatbots like ChatGPT.</t>
  </si>
  <si>
    <t>http://dx.doi.org/10.1016/j.cosrev.2024.100632</t>
  </si>
  <si>
    <t>Prediction of non-uniform shrinkage of steel-concrete composite slabs based on explainable ensemble machine learning model</t>
  </si>
  <si>
    <t>Wang, Shiqi; Liu, Jinlong; Wang, Qinghe; Dai, Ruihong; Chen, Keyu</t>
  </si>
  <si>
    <t>The non-uniform shrinkage (NUS) of steel-concrete composite slabs has been proved to significantly affect the long-term performance of composite slabs. But the reliable analysis method has not yet been proposed due to the multi-factor coupling mechanism of material composition and boundary conditions. A database containing 782 samples was established in this paper, and the index set containing 5 feature parameters was selected by analyzing the physical mechanism of NUS of steel-concrete composite slabs. The predictive capabilities of 8 machine learning (ML) models with different working mechanisms were compared, and the reliability of ML models was verified by Taylor and box scatter from the perspective of global and single sample, respectively. Furthermore, sensitivity analysis was conducted using the SHapley Additive exPlanations (SHAP) method to evaluate the impact of each parameter on the NUS of steel-concrete composite slabs. Finally, a user-friendly graphical user interface (GUI) was developed to guide engineering design. The limitations and potential improvements of the ML models established in this paper were discussed. The results indicate that the variance inflation factor (VIF) method and correlation analysis can effectively mitigate the influence of data multicollinearity and variable collinearity, and the pearson coefficient and VIF value of the input variables are less than 0.35 and 5. Gradient boosting decision tree (GBDT) has the best prediction performance, with R2 of 0.933 and 0.927 on the training set and testing set, respectively. Relative distance (x) and age (t) are the key parameters affecting the NUS of steel-concrete composite slabs. The procedure and GUI developed in this paper can effectively guide the intelligent prediction of the composite slab NUS.</t>
  </si>
  <si>
    <t>http://dx.doi.org/10.1016/j.jobe.2024.109002</t>
  </si>
  <si>
    <t>Machine Learning Techniques for Solving Constrained Engineering Problems</t>
  </si>
  <si>
    <t>Garbaya, Amel; Kallel, Imen; Fakhfakh, Mourad; Siarry, Patrick</t>
  </si>
  <si>
    <t>2022 2ND INTERNATIONAL CONFERENCE ON INNOVATIVE RESEARCH IN APPLIED SCIENCE, ENGINEERING AND TECHNOLOGY (IRASET'2022)</t>
  </si>
  <si>
    <t>This paper focuses on the application of the supervised machine learning technique. The main objective is to construct models of objective functions. Sixteen different varieties of benchmark test functions and three well-known engineering design problems are evaluated by machine learning technique. The Artificial Neural Networks (ANNs) technique is used for constructing models. For the sake of accuracy check, three metrics are used; Mean Square Error (MSE), Root Mean Square Error (RMSE) and Maximum Absolute Error (MAE).</t>
  </si>
  <si>
    <t>Artificial understanding: a step toward robust AI</t>
  </si>
  <si>
    <t>Firt, Erez</t>
  </si>
  <si>
    <t>In recent years, state-of-the-art artificial intelligence systems have started to show signs of what might be seen as human level intelligence. More specifically, large language models such as OpenAI's GPT-3, and more recently Google's PaLM and DeepMind's GATO, are performing amazing feats involving the generation of texts. However, it is acknowledged by many researchers that contemporary language models, and more generally, learning systems, still lack important capabilities, such as understanding, reasoning and the ability to employ knowledge of the world and common sense in order to reach or at least advance toward general intelligence. Some believe that scaling will eventually bring about these capabilities; others think that a different architecture is needed. In this paper, we focus on the latter, with the purpose of integrating a theoretical-philosophical conception of understanding as knowledge of dependence relations, with the high-level requirements and engineering design of a robust AI system, which integrates machine learning and symbolic components.</t>
  </si>
  <si>
    <t>http://dx.doi.org/10.1007/s00146-023-01631-2</t>
  </si>
  <si>
    <t>Engineering Design of Battery Module for Electric Vehicles: Comprehensive Framework Development Based on Density Functional Theory, Topology Optimization, Machine Learning, Multidisciplinary Design Optimization, and Digital Twins</t>
  </si>
  <si>
    <t>Ghosh, N.; Garg, Akhil; Li, Wei; Gao, Liang; Nguyen-Thoi, T.</t>
  </si>
  <si>
    <t>JOURNAL OF ELECTROCHEMICAL ENERGY CONVERSION AND STORAGE</t>
  </si>
  <si>
    <t>Battery technology has been a hot spot for many researchers lately. Electrochemical researchers have been focusing on the synthesis and design of battery materials; researchers in the field of electronics have been studying the simulation and design of battery management system (BMS), whereas mechanical engineers have been dealing with structural safety and thermal management strategies for batteries. However, overcoming battery limitation in only one or two domains will not design an efficient battery pack as it requires an integrated framework. So far, there are few research studies that circumscribed all the multidisciplinary aspects (cell material selection, cell-electrode design, cell clustering, state of health (SOH) estimation, thermal management, cell monitoring, and recycling) simultaneously for battery packs in electric vehicles (EVs). This article presents a holistic engineering design and simulation strategy for a future advanced battery pack and its parts by assimilating paradigmatic solutions for cell material selection, component design, cell clustering, thermal management, battery monitoring, and recycling aspects of the battery and its components. The developed framework has been proposed based on density functional theory (DFT)-based cell material selection, topology design-based cell-electrode design, machine learning (ML)-based SOH estimation along with multidisciplinary design optimization-based liquid cooling system. The proposed framework also highlights the optimal configuration of cells using ML algorithms and multi-objective optimization of cell-assembly parameters. The role of digital twins for real-time and faster acquisition of data has been highlighted for the advanced and futuristic battery pack designs. Furthermore, a preliminary investigation of robot-assisted disassembly and recycling of battery packs has been summarized. Each proposed methodology has been discussed in detail along with advantages and limitations. Critical research orientations are also discussed in the end.</t>
  </si>
  <si>
    <t>http://dx.doi.org/10.1115/1.4052042</t>
  </si>
  <si>
    <t>Protein engineering design from directed evolution to de novo synthesis</t>
  </si>
  <si>
    <t>Xiong, Wei; Liu, Bo; Shen, Yujiao; Jing, Keju; Savage, Thomas R.</t>
  </si>
  <si>
    <t>BIOCHEMICAL ENGINEERING JOURNAL</t>
  </si>
  <si>
    <t>With the development of enzyme engineering technology, green enzyme catalysis is widely poised to replace traditional chemical catalysis enabling high enantioselectivity and yielding chiral chemicals. However, some inherent drawbacks still restrict natural enzymes in these applications e.g., enzyme instability, low activity, limited substrate spectra. Herein, protein engineering was exhibited powerful means to reconstruct natural enzymes for promising enzymes with industrial values. Many enzyme engineering design strategies have emerged in recent years (e.g., directed evolution, semi-rational design, artificial synthesis, Computer-Assisted Design (CAD), artificial intelligence) to generate enzymatic diversity and abundance for needs. This review introduces the development of these protein engineering design strategies. This works primarily focus as upon the application of semi-rational design based on sequence information and protein structure, and artificial intelligence through deep learning algorithms altering the function of natural enzymes to obtain superior functionality and specificity industrial enzymes.</t>
  </si>
  <si>
    <t>http://dx.doi.org/10.1016/j.bej.2021.108096</t>
  </si>
  <si>
    <t>Application of Artificial Intelligence in Design Automation: A Two-Stage Framework for Structure Configuration and Design</t>
  </si>
  <si>
    <t>Li, Mingshu; Zheng, Qiu; Ashuri, Baabak</t>
  </si>
  <si>
    <t>JOURNAL OF CONSTRUCTION ENGINEERING AND MANAGEMENT</t>
  </si>
  <si>
    <t>Civil engineering design problems are inherently complex, characterized by iterative processes, multiple criteria, and time-consuming manual design work. Traditional methods often struggle to rapidly reach optimal designs, lacking guarantees of achieving optimality. With the advent of recent advances in artificial intelligence (AI), this study attempts to answer the research question: How AI algorithms can expedite the civil engineering design process, enhancing efficiency and accuracy in reaching optimal solutions with fewer resources. The research employs a Markov decision process-based AI framework, integrating configuration design and refinement in a unified approach. The methodology begins with the Markov decision-making process to mathematically model the design process, followed by reinforcement learning for automatic design and refinement of solutions. Applied to a planar truss bridge design problem, the AI design agent produced feasible truss designs under various constraints efficiently, demonstrating superior capability and flexibility. The results indicate an average improvement of 12% in accuracy and 88% in computational efficiency over traditional methods. The meaning and significance of the results lie in the innovative integration of Markov decision-making and reinforcement learning into a unified two-stage design framework, significantly advancing the body of knowledge in civil engineering design automation. The speed and accuracy of the AI design agent validate the feasibility of the proposed model and highlight its potential in effectively solving complex civil engineering design problems. The directions for follow-up research are suggested to extend this framework to a wider array of design challenges and to refine the AI agent's adaptability in more diverse design contexts.</t>
  </si>
  <si>
    <t>http://dx.doi.org/10.1061/JCEMD4.COENG-14409</t>
  </si>
  <si>
    <t>AI based study on product development and process design</t>
  </si>
  <si>
    <t>Lei, Ying; Vyas, Sonali; Gupta, Shaurya; Shabaz, Mohammad</t>
  </si>
  <si>
    <t>INTERNATIONAL JOURNAL OF SYSTEM ASSURANCE ENGINEERING AND MANAGEMENT</t>
  </si>
  <si>
    <t>With the advancement in technology the environment of modern product design has also undergone significant changes, which are mainly reflected in the following aspects: The product life cycle is shortened, the user demand tends to be personalized, and the proportion of multivariate small batch production increases To avoid the problems existing in product development and process design, an Artificial intelligence design model based on nonlinear programming is established, and then transformed into a linear programming problem while solving. Nonlinear programming helps to find the extreme of a function under a set of equality and inequality constraints and then is transformed to linear programming problem using AI. Finally, the design and implementation process of the RH alloying model are described. The results show that making full use of the rich design and cultural resources provided by contemporary information technology, designing and creating products with more human nature connotations can not only improve people's application ability to high and new technologies, but also enrich people's cultural and emotional life. The effectiveness of the algorithm and the superiority of the software operation are proved by an application example.</t>
  </si>
  <si>
    <t>http://dx.doi.org/10.1007/s13198-021-01404-4</t>
  </si>
  <si>
    <t>Explainable AI for the Arts 2 (XAIxArts2)</t>
  </si>
  <si>
    <t>Bryan-Kinns, Nick; Ford, Corey; Zheng, Shuoyang; Kennedy, Helen; Chamberlain, Alan; Lewis, Makayla; Hemment, Drew; Li, Zijin; Wu, Qiong; Xiao, Lanxi; Xia, Gus; Rezwana, Jeba; Clemens, Michael; Vigliensoni, Gabriel</t>
  </si>
  <si>
    <t>PROCEEDINGS OF THE 16TH CONFERENCE ON CREATIVITY AND COGNITION, C&amp;C 2024</t>
  </si>
  <si>
    <t>This second workshop on explainable AI for the Arts (XAIxArts) brings together a community of researchers and creative practitioners in Human-Computer Interaction (HCI), Interaction Design, AI, explainable AI (XAI), and Digital Arts to explore the role of XAI for the Arts. XAI is a core concern of Human-Centred AI and relies heavily on HCI techniques to explore how to make complex and difficult to understand AI models more understandable to people. Our first workshop explored the landscape of XAIxArts and identified emergent themes. To move the discourse on XAIxArts forward and to contribute to Human-Centred AI more broadly this workshop will: i) bring researchers together to expand the XAIxArts community; ii) collect and critically reflect on current and emerging XAIxArts practice; iii) co-develop a manifesto for XAIxArts; iv) co-develop a proposal for an edited book on XAIxArts; v) engage with the wider discourse on Human-Centred AI.</t>
  </si>
  <si>
    <t>http://dx.doi.org/10.1145/3635636.3660763</t>
  </si>
  <si>
    <t>Exploring and Extending Human-Centered Design to Develop AI-Enabled Wellbeing Technology in Healthcare</t>
  </si>
  <si>
    <t>Tahvanainen, Laura; Tetri, Birgitta; Ahonen, Outi</t>
  </si>
  <si>
    <t>DIGITAL HEALTH AND WIRELESS SOLUTIONS, PT II, NCDHWS 2024</t>
  </si>
  <si>
    <t>Digital transformation and digitalisation are rapidly affecting the society. The gradually increasing applications of different types of AI into solutions and services are welcome, but there are associated risks. These include, for example, within human aspects of care undermining fundamental rights, ethical considerations, sustainability, and policies and regulations. This change permeates every societal level, but it is especially evident in the healthcare sector due to the ageing population and shortage of professionals. This situation also places pressure on the development of competencies among healthcare professionals. A human-centered approach in design and design methods can promote the development of AI-based solutions in transdisciplinary and cross-disciplinary processes encompassing numerous stakeholders, scientific orientations, and perspectives. There is a need for research and evaluation of Human-Centered Design (HCD) processes and design methods to develop and gain more insights for future development. This study was conducted as research through design. It aimed to elucidate the application and insights gained from the adopted Service design process for AI-enabled services and HCD approach while developing AI-empowered solution, Voima-chatbot. One of this research's main conclusions and realization is the shift from purely HCD towards Life-Centered design of AI-enabled solutions with a human-in-the-loop. In addition, this project increased the understanding of the deep importance of having a transdisciplinary dialogue with developers during the process of developing digital well-being devices and combining different professional competencies to achieve the best working solutions.</t>
  </si>
  <si>
    <t>http://dx.doi.org/10.1007/978-3-031-59091-7_19</t>
  </si>
  <si>
    <t>Neural Networks in Engineering Design: Robust Practical Stability Analysis</t>
  </si>
  <si>
    <t>CYBERNETICS AND INFORMATION TECHNOLOGIES</t>
  </si>
  <si>
    <t>In recent years, we are witnessing artificial intelligence being deployed on embedded platforms in our everyday life, including engineering design practice problems starting from early stage design ideas to the final decision. One of the most challenging problems is related to the design and implementation of neural networks in engineering design tasks. The successful design and practical applications of neural network models depend on their qualitative properties. Elaborating efficient stability is known to be of a high importance. Also, different stability notions are applied for differently behaving models. In addition, uncertainties are ubiquitous in neural network systems, and may result in performance degradation, hazards or system damage. Driven by practical needs and theoretical challenges, the rigorous handling of uncertainties in the neural network design stage is an essential research topic. In this research, the concept of robust practical stability is introduced for generalized discrete neural network models under uncertainties applied in engineering design. A robust practical stability analysis is offered using the Lyapunov function method. Since practical stability concept is more appropriate for engineering applications, the obtained results can be of a practical significance to numerous engineering design problems of diverse interest.</t>
  </si>
  <si>
    <t>http://dx.doi.org/10.2478/cait-2021-0039</t>
  </si>
  <si>
    <t>Modelling operator control work across traffic management domains: implications for interaction design</t>
  </si>
  <si>
    <t>Lundberg, Jonas; Nylin, Magnus; Praetorius, Gesa; Jansson, Anders A.; Bang, Magnus</t>
  </si>
  <si>
    <t>COGNITION TECHNOLOGY &amp; WORK</t>
  </si>
  <si>
    <t>Traffic management in aviation, shipping, and rail transport shows similarities and dissimilarities in the work process. For example, they share the temporal aspect, but different levels of urgency in the control work set different requirements on monitoring, decisions, and actions. However, few studies have been presented that model and compare the different domains in terms of temporal decision-making. The Joint Control Framework (JCF) is an approach to analyse and temporally model operators' control processes from a cognitive systems engineering perspective. In this study, we have used JCF to map, and compare, cognitive joints, such as perceptions, decisions, and actions, in temporally challenging control situations in air traffic control, maritime vessel traffic service, and train traffic management. Data was collected collaboratively with traffic operators, focusing on (1) identifying challenging traffic situations and (2) jointly modelling the temporal decision-making patterns of these situations using simplified JCF. Post-analysis was done by breaking down the results into different processes and comparing domains to ascertain how operators maintain control. An intermediate level of activity-between general monitoring and work with specific vehicles-was identified: processes-in-focus. A shared problem arises in the shift between general monitoring and the processes-in-focus. All processes-in-focus comprise cognitive joint cycles of perceptions, decisions, and actions. However, depending on the framing of processes-in-focus, the patterns of joints, such as temporal extension and complexity, differ. In the remainder of the article, implications for the interaction design, in particular the potential for human-AI/automation teaming with higher levels of automation and cognitive autonomy, are discussed.</t>
  </si>
  <si>
    <t>http://dx.doi.org/10.1007/s10111-024-00754-w</t>
  </si>
  <si>
    <t>Tutorial: Human-Centered AI: Reliable, Safe and Trustworthy</t>
  </si>
  <si>
    <t>Ben Shneiderman</t>
  </si>
  <si>
    <t>26TH INTERNATIONAL CONFERENCE ON INTELLIGENT USER INTERFACES (IUI '21 COMPANION)</t>
  </si>
  <si>
    <t>This 3-hour tutorial proposes a new synthesis, in which Artificial Intelligence (AI) algorithms are combined with human-centered thinking to make Human-Centered AI (HCAI). This approach combines research on AI algorithms with user experience design methods to shape technologies that amplify, augment, empower, and enhance human performance. Researchers and developers for HCAI systems value meaningful human control, putting people first by serving human needs, values, and goals.</t>
  </si>
  <si>
    <t>http://dx.doi.org/10.1145/3397482.3453994</t>
  </si>
  <si>
    <t>Inspirational Stimuli to Support Creative Ideation for the Design of Artificial Intelligence-Powered Products</t>
  </si>
  <si>
    <t>Jin, Xiaoneng; Dong, Hua; Evans, Mark; Yao, Anqi</t>
  </si>
  <si>
    <t>Artificial intelligence (AI) has the potential to revolutionize product design, and designers need to know how to best leverage its capabilities. Based on the concept-knowledge (C-K) theory, a set of inspirational stimuli (IS) for the design of AI-powered products (ISfAI) has been developed to contribute to the conceptual design stage. We extracted 40 ISs from 1755 granted AI patents using a fi ve-step process and validated their feasibility through a controlled experiment using three design aids: brainstorming, ISfAI sheet, and ISfAI cards. Results suggest that the ISfAI cards can serve as a creative tool to enabling practitioners to generate a greater range of high-quality AI-powered ideas, particularly in terms of novelty, creativity, elaboration, and fl exibility. This study has practical implications for developing AI-powered products and services.</t>
  </si>
  <si>
    <t>http://dx.doi.org/10.1115/1.4065696</t>
  </si>
  <si>
    <t>Bridging Cello Learning with Technological Innovations: An Exploration of Interaction Design Opportunities</t>
  </si>
  <si>
    <t>Sha, Kexin; Yun, Yeon-Ji; Qian, Cheryl Zhenyu</t>
  </si>
  <si>
    <t>DESIGN, USER EXPERIENCE, AND USABILITY, DUXU 2024, PT IV</t>
  </si>
  <si>
    <t>Incorporating emotional design, user-centered design, music education insights, and cognitive load management, this study investigates the integration of AI into cello learning. Through competitive analysis and qualitative user research, including detailed observations and interviews, we introduce interaction design solutions of Goal-Oriented Three Practice Modes, Interactive Learning, and Personalized Practice Plans. This research aims to make classical music education more efficient, accessible and personalized, addressing economic and geographical limitations. By integrating technological innovations, we seek to enrich the classical music tradition, enhance the cello learning experience, and expand the community for cello learners and enthusiasts.</t>
  </si>
  <si>
    <t>http://dx.doi.org/10.1007/978-3-031-61359-3_14</t>
  </si>
  <si>
    <t>Consumer reactions to AI design: Exploring consumer willingness to pay for AI-designed products</t>
  </si>
  <si>
    <t>Zhang, Hao; Bai, Xiaofei; Ma, Zengguang</t>
  </si>
  <si>
    <t>PSYCHOLOGY &amp; MARKETING</t>
  </si>
  <si>
    <t>Companies are increasingly using artificial intelligence (AI) technology to generate promising concepts for new products which are then marketed to consumers as AI-designed. Drawing on four studies and follow-up studies, this paper explores consumer perceptions of AI design. Based on the information gap model, the studies determine that, compared with professional-designed products, consumers are more willing to pay for products designed by AI, in which process curiosity plays an intermediary role (Study 1). Crucially, this research also predicts the boundary conditions for the positive effects of AI design. High levels of consumer knowledge lead to an attenuation in consumer curiosity regarding AI design, thereby decreasing the willingness to pay (Study 2), while the product type also has a moderating effect on the influence of the product design sources. Consumers are more willing to pay for utilitarian products designed by AI than hedonic products (Study 3). In addition, we reverify that consumers prefer AI-designed products through a field study (Study 4). Finally, the research sheds light on how to utilize AI to promote the success of new product innovation from a marketing perspective, providing important theoretical knowledge and actionable managerial implications for future research.</t>
  </si>
  <si>
    <t>http://dx.doi.org/10.1002/mar.21721</t>
  </si>
  <si>
    <t>Application of Style Transfer Algorithm in Interactive Art Design of Mobile Phone Interface</t>
  </si>
  <si>
    <t>Guo, Juan; Wang, Ling</t>
  </si>
  <si>
    <t>In recent years, touch-screen mobile phones have been loved by more and more users, and the word user experience has been mentioned more and more, and interface design has undoubtedly become an important method of interactive design of touch-screen mobile phones. With the progress of technology and market demand, the importance of rational design of smart phone interactive interface is particularly prominent, and user-centered experience design has been paid more and more attention. The traditional style migration is only used on computers, and its target audience is relatively small, with low efficiency and poor effect. At present, the application of interactive art design is becoming more and more homogeneous, without too much change in essential functions, and with no outstanding features in mature applications, some applications have failed to meet users' expectations in terms of functions and operation modes, resulting in polarization of application use and difficulty for new applications to survive. Mobile phone theme design, as a new field of interface interaction design, meets the personalized needs of users and attracts more and more designers' attention. With the rise of artificial intelligence technology, especially the rapid development of deep learning and convolutional neural network, a large number of advanced theories and algorithms have emerged in the field of computer vision. As an important direction of vision research, target detection and style transfer have become the research hotspot of many researchers. How to reasonably formulate the interaction mode, determine the user interface style, layout structure, and information display mode and how to organically combine the mobile phone theme interface design and user interaction experience are problems worthy of discussion and research at present. By studying the process of smart phone theme interface interaction design, sorting out the methods of mobile phone interface interaction design style, this paper deeply analyzes the popular flat and quasi-materialized style and discusses the skills of application.</t>
  </si>
  <si>
    <t>http://dx.doi.org/10.1155/2022/7469090</t>
  </si>
  <si>
    <t>Using UX methods and AI tools to enhance collaborative scenarios in Creative Technology courses</t>
  </si>
  <si>
    <t>Buendia-Garcia, Felix</t>
  </si>
  <si>
    <t>XXVI INTERNATIONAL SYMPOSIUM ON COMPUTERS IN EDUCATION, SIIE 2024</t>
  </si>
  <si>
    <t>User eXperience methods have significantly impacted collaborative learning in many creative technology courses. A set of these courses are used in the current work to introduce Artificial Intelligence tools that allow designers to enhance collaborative scenarios in them. An approach is presented to enable a better understanding about the role of this kind of tools through the user experience design methods. Some collaborative-based experiences are then formulated to show the approach application during the design of website items, and their relevant outcomes. The main contribution of this initial work lies in the proposed approach to arrange a systematic use of intelligent tools in a collaborative learning design context.</t>
  </si>
  <si>
    <t>http://dx.doi.org/10.1109/SIIE63180.2024.10604490</t>
  </si>
  <si>
    <t>Knowledge Management Systems for Structural Engineering Design in the Era of Emerging Technological Advancements</t>
  </si>
  <si>
    <t>Ghannoum, Carla; Mabsout, Mounir; Abdul-Malak, Mohamed-Asem</t>
  </si>
  <si>
    <t>CONSTRUCTION RESEARCH CONGRESS 2020: PROJECT MANAGEMENT AND CONTROLS, MATERIALS, AND CONTRACTS</t>
  </si>
  <si>
    <t>As construction projects become larger, more complex, and fast-paced, the role of knowledge management (KM) is fast growing in engineering firms, which are characterized as knowledge-intensive by nature. To remain competitive and ensure project success, engineers are seeking new tools and methods to capture both explicit and implicit knowledge that can then be retrieved in a timely and efficient way. This paper aims to discuss knowledge management systems (KMS) as related to structural engineers, in the context of large, international, and multidisciplinary engineering firms. The methodology used consists of a review of literature to identify the macro, meso, and micro level factors influencing the development of structural engineering KMS. The various strategies and steps related to the development of the KMS are then discussed. The challenges of implementing such systems are further examined in light of emerging technologies and of the complex interrelations between the different entities of large international firms. The case of a top-twenty global engineering design group is presented. Furthermore, it is argued that firms often limit KMS to their technological aspects undermining the need for a detailed and structured framework to guide the KMS initiative. Technological advancements such as knowledge discovery in databases, data analytics, artificial intelligence, platforms, and web 2.0 technologies should be rather viewed as useful tools to render the KM experience faster and more user friendly. They do not replace the need to elaborate a reliable framework based on the specific needs of structural engineers, and which can act as the backbone of KMS. Firms should also adopt strategies to promote a learning organization culture and empower engineers to become actively engaged in the KMS experience, thus ensuring an optimum retention of knowledge within their organizations.</t>
  </si>
  <si>
    <t>Coordinated distribution of stadium electric load unloading based on artificial intelligence</t>
  </si>
  <si>
    <t>Xu, Hongchao</t>
  </si>
  <si>
    <t>ENERGY REPORTS</t>
  </si>
  <si>
    <t>The Stadium's Electricity (SE) is cost-effective and critical to meeting the stadium's size requirements. Because of their complex internal operations and extensive functionality. Stadium energy efficiency improvements are demanding and time-consuming due to the large and diverse electricity loads that can be managed. The stadium source of information is unloaded and turned off after sports. During sports, the system is ready to be deployed in case of an electricity outage. Several of these issues must be carefully evaluated, starting with accurate representations and human-structure interaction models, and determining acceptable facility vibration serviceability limitations of crowd activities. Due to various factors, stadiums like those used for athletic or entertainment events are distinct from other civil engineering constructions. Stadiums are susceptible to both the coordinated and random motion of huge crowds, which presents several issues. In computer science, Artificial Intelligence (AI) refers to the development of machines that can simulate human mental processes. AI can be used in various ways, from natural language processing to speech recognition to computer vision. This paper introduced a new method for (SE-AI) in addition to enhancing stadium control capabilities in various functional areas. The intelligent stadium development effectively enables it to handle construction equipment in an integrated manner. In the stadium's electrical design, the smart sports model is structured. An investigation of the stadium's electrical design system to provide helpful information for the stadium's electrical design work based on engineering design principles. Advanced technology is mirrored in the stadium's equipment, which is moving toward informationization and intelligence due to the advancement of science and technology, especially digitalization. If the research results can be a helpful guide for bettering the electrical planning of stadiums can be a more substantial impact on society. Stadiums are investing in Wi-Fi and distributed antenna systems to boost connection. This allows viewers to follow the game throughout the stadium and helps scattered personnel communicate.(c) 2022 The Author. Published by Elsevier Ltd. This is an open access article under the CC BY-NC-ND license (http://creativecommons.org/licenses/by-nc-nd/4.0/).</t>
  </si>
  <si>
    <t>http://dx.doi.org/10.1016/j.egyr.2022.08.207</t>
  </si>
  <si>
    <t>Optimization Processes for Automated Design of Industrial Systems</t>
  </si>
  <si>
    <t>Bestle, Dieter</t>
  </si>
  <si>
    <t>OPTIMAL DESIGN AND CONTROL OF MULTIBODY SYSTEMS, IUTAM 2022</t>
  </si>
  <si>
    <t>Mechanics was one of the earliest application fields demonstrating the power of rule-based deduction of general formalisms from rather few basic axioms. The usual transformation of design problems into classical optimization problems and their solution by nonlinear programming algorithms follows the same principle, and is thus mainly used by the mechanics and control community. System design on an industrial scale, however, is a much more challenging creative task, which cannot be formalized so easily, which is why it is mostly still human-driven. In order to break up this game stopper, algorithms for multi-criterion optimization, function approximation and statistical sensitivity analysis may be integrated in a common design process. Especially the emerging field of data-driven artificial intelligence (AI) methods may become the pushing game changer. The paper will demonstrate major challenges of industrial design and some solution strategies to bridge the gap between engineering design intuition and formalized problem solution.</t>
  </si>
  <si>
    <t>http://dx.doi.org/10.1007/978-3-031-50000-8_1</t>
  </si>
  <si>
    <t>Role of Operator Training Simulator (OTS) in Capability Building towards the Fourth Industrial Revolution (IR 4.0)</t>
  </si>
  <si>
    <t>Hashim, A. Hasnor Hassaruddin; Hussein, B. Noorhidayah</t>
  </si>
  <si>
    <t>26TH REGIONAL SYMPOSIUM ON CHEMICAL ENGINEERING (RSCE 2019)</t>
  </si>
  <si>
    <t>The manufacturing industry is now shifting towards Industrial Revolution 4.0 (IR 4.0), in which digitization of manufacturing industry has led the industry towards autonomous system driven by big data as well as machine learning. Despite shifting towards fully automated systems, human intervention is required every now and then especially during unforeseen circumstances. Hence the capability building of the plant personnel as well as technical specialist is inevitable, especially when related to plant safety. The use of Operator Training Simulator (OTS) has been in the industry for quite some time for plant personnel capability development. OTS is a system which combines chemical engineering design and knowledge (embedded in a dynamics simulation model) and process control and safety instrumented system (embedded in Distributed Control System (DCS) database), which can be used for plant personnel's capability development which serves as the Digital Plant. The usage of OTS system is a new way of learning with the realistic feeling of operating the real plant via the Digital Plant without endangering the plant and personnel. By using OTS system, the plant personnel will be able to understand the process control system installed in the plant as well as process interaction between units in the plant since the Digital Plant was developed as close as the real plant to provide the near- real operation experiences. The OTS system is equipped with many functionalities such as malfunction tests, scenario tests, etc. to assess the plant personnel capability in handling unforeseen circumstances such as critical equipment failures and abnormal plant operation. The system also provides capability assessment for each personnel involves in the training which can be used to evaluate the personnel technical and operating capability, and to re-evaluate the steps taken during the training to improve teaching and learning approaches. By integrating chemical engineering knowledge, plant safety instrumented system and capability development program, OTS system will be able to bring capability development program towards achieving safe and reliable IR 4.0. implementation.</t>
  </si>
  <si>
    <t>http://dx.doi.org/10.1088/1757-899X/778/1/012044</t>
  </si>
  <si>
    <t>Artificial Intelligence as Key Driver for Competitiveness in the Railway Industry: Review</t>
  </si>
  <si>
    <t>Mulongo, Ndala Yves; Mnkandla, Ernest; Kanakana-Katumba, Grace</t>
  </si>
  <si>
    <t>2021 62ND INTERNATIONAL SCIENTIFIC CONFERENCE ON INFORMATION TECHNOLOGY AND MANAGEMENT SCIENCE OF RIGA TECHNICAL UNIVERSITY (ITMS)</t>
  </si>
  <si>
    <t>The main goal of every business organization is to capitalize on its marketing resources and concentrate on high meeting marketing targets. Likewise, presently most of business organisations, especially multi-national companies are focused on studying about which business opportunities offer a significant return on investment. However, this process requires an important amount of time in monitoring and analyzing data throughout all the media channels. To this end, the present paper aimed at demonstrating how artificial intelligence is a competitive advantage tool for the business operations, using the rail industry in the Southern African Development Community as case study. This paper breaks new ground by summarising the opportunities associated with the implementation artificial intelligence's value drivers in the railway transportation networks. It was discovered that artificial intelligence can enhance the features, functions and performance of the railway industry; optimising the internal business operations; foreseeing system breakdown, identifying critical zones for improvement within product design; measuring the state of art of the railway systems; decreasing maintenance activities.</t>
  </si>
  <si>
    <t>http://dx.doi.org/10.1109/ITMS52826.2021.9615314</t>
  </si>
  <si>
    <t>A Comparative Study of Metaheuristic Optimization Algorithms for Solving Real-World Engineering Design Problems</t>
  </si>
  <si>
    <t>Altay, Elif Varol; Altay, Osman; Ozcevik, Yusuf</t>
  </si>
  <si>
    <t>Real-world engineering design problems with complex objective functions under some constraints are relatively difficult problems to solve. Such design problems are widely experienced in many engineering fields, such as industry, automotive, construction, machinery, and interdisciplinary research. However, there are established optimization techniques that have shown effectiveness in addressing these types of issues. This research paper gives a comparative study of the implementation of seventeen new metaheuristic methods in order to optimize twelve distinct engineering design issues. The algorithms used in the study are listed as: transient search optimization mization algorithm (WOA), slime mould algorithm (SMA), harris hawks optimization (HHO), chimp optimization algorithm (AOA), aquila optimizer (AO), sine cosine algorithm (SCA), smell agent optimization (SAO), and seagull optimization algorithm (SOA), pelican optimization algorithm (POA), and coati optimization algorithm (CA). As far as we know, there is no comparative analysis of recent and popular methods against the concrete conditions of real-world engineering problems. Hence, a remarkable research guideline is presented in the study for researchers working in the fields of engineering and artificial intelligence, especially when applying the optimization methods that have emerged recently. Future research can rely on this work for a literature search on comparisons of metaheuristic optimization methods in real-world problems under similar conditions.</t>
  </si>
  <si>
    <t>http://dx.doi.org/10.32604/cmes.2023.029404</t>
  </si>
  <si>
    <t>Invisible AI-driven HCI Systems - When, Why and How</t>
  </si>
  <si>
    <t>Alvarez, Alberto; Font, Jose; Pederson, Thomas; Salo, Johan; Alm, Cecilia Ovesdotter; Liapis, Antonios</t>
  </si>
  <si>
    <t>11TH NORDIC CONFERENCE ON HUMAN-COMPUTER INTERACTION, NORDICHI 2020</t>
  </si>
  <si>
    <t>The InvisibleAI (InvAI'20) workshop aims to systematically discuss a growing class of interactive systems that invisibly remove some decision-making tasks away from humans to machines, based on recent advances in artificial intelligence (AI), data science, and sensor or actuation technology. While the interest in the affordances as well as the risks of hidden pervasive AI are high on the agenda in public debate, discussion on the topic is needed within the human-computer interaction (HCI) community. In particular, we want to gather insights, ideas, and models for approaching the use of barely noticeable AI decision-making in systems design from a human-centered perspective, so as to make the most out of the automated systems and algorithms that support human activity both as designers and users. Concurrently, these systems should safeguard that humans remain in charge when it counts (high stakes decisions, privacy, monitoring lack of explainability and fairness, etc.). What to automate and what not to automate is often a system designer's choice [8]. By taking the established concept of explicit interaction between a system and its user as a point of departure, and inviting authors to provide examples from their own research, we aim to stimulate dynamic discussion while keeping the workshop concrete and system design-focused. The workshop especially directs itself to participants from the interaction design, AI, and HCI communities. The targeted scientific outcome of the workshop is an up-to-date ontology of invisible AI-HCI systems and hybrid human-AI collaboration mechanisms, and approaches. Additionally, we expect that the workgroups and the roundtables will provide starting points shaping continued discussions, new collaborations, and innovative scientific contributions that springboard from the workgroups' findings. The focus of the proposed workshop involves the bridging of two spaces of computational research that impact user experiences and societal domains (HCI and AI). Thus, the proposed workshop topic aligns well with the theme of this year's NordiCHI conference which is Shaping Experiences, Shaping Society.</t>
  </si>
  <si>
    <t>http://dx.doi.org/10.1145/3419249.3420099</t>
  </si>
  <si>
    <t>A Versatile Modeling Framework for Integrated Chemical Product Design</t>
  </si>
  <si>
    <t>Chai, Shiyang; Zhang, Lei; Du, Jian; Tula, Anjan K.; Gani, Rafiqul; Eden, Mario R.</t>
  </si>
  <si>
    <t>INDUSTRIAL &amp; ENGINEERING CHEMISTRY RESEARCH</t>
  </si>
  <si>
    <t>Chemical products can be classified as single species, mixtures and/or blends, formulated and/or functional products, and chemicals-based devices. Each product class is represented by a suite of models representing different subclasses depending on the product function and/or application. In this work, a versatile modeling framework consisting of a collection of submodels (molecular structure, property, process, costing, pricing, economic, quality, sustainability, environmental, and performance) is presented. Each submodel has different versions, e.g., models with different complexity for a specific property and/or function. Also, together with an associated database and a model generation subsystem, new models can be created through data regression and machine-learning-based modeling. Subsequently, problem analysis and solution strategies are highlighted for different types of chemical product design problems, including single-species product (CAMD), blended product design (CAM(b)D-1), and single-phase formulated product design (CAM(b)D-2). Decomposing the product design problems into different subproblems and for each problem type, the models and an appropriate solution approach are applied to find feasible/promising products. The developed modeling framework has been incorporated into a chemical product design software tool, ProCAPD, along with an extended database and a library of product design templates. The application of ProCAPD, together with the versatile modeling framework, is highlighted through several case studies.</t>
  </si>
  <si>
    <t>http://dx.doi.org/10.1021/acs.iecr.0c04415</t>
  </si>
  <si>
    <t>Application of Prompt Engineering in AIGC - Taking Stable Diffusion as an Example</t>
  </si>
  <si>
    <t>Chen, Tingshuai; Yuan, Ye; Yin, Bingyang</t>
  </si>
  <si>
    <t>2024 4TH INTERNATIONAL CONFERENCE ON MACHINE LEARNING AND INTELLIGENT SYSTEMS ENGINEERING, MLISE 2024</t>
  </si>
  <si>
    <t>In recent years, AIGC technology has gradually received attention from many fields. The emergence of AI painting generation tools such as Stable Diffusion has had a profound impact on the design field, especially in optimizing and simplifying the product design process. At present, prompt words are a major challenge. This article proposes a design framework for prompt word engineering, aiming to share how to quickly write prompt words that meet one's own needs based on product design concepts and creative ideas, and use Stable Diffusion to quickly achieve creative ideas and generate product design drawings. At the same time, a LoRA fine-tuning model is also trained to guide product style, and the ControlNet network is combined to control the generated content, thereby generating a series of products. Through the experience and reflection during the experimental process, we hope that this article can provide valuable reference and inspiration for peers.</t>
  </si>
  <si>
    <t>http://dx.doi.org/10.1109/MLISE62164.2024.10674412</t>
  </si>
  <si>
    <t>Explainable AI for the Arts: XAIxArts</t>
  </si>
  <si>
    <t>Bryan-Kinns, Nick; Ford, Corey; Chamberlain, Alan; Benford, Steve; Kennedy, Helen; Li, Zijin; Qiong, Wu; Xia, Gus; Rezwana, Jeba</t>
  </si>
  <si>
    <t>2023 PROCEEDINGS OF THE 15TH CONFERENCE ON CREATIVITY AND COGNITION, C&amp;C 2023</t>
  </si>
  <si>
    <t>This firstworkshop on explainable AI for the Arts (XAIxArts) brings together a community of researchers and creative practitioners in Human-Computer Interaction (HCI), Interaction Design, AI, explainable AI (XAI), and Digital Arts to explore the role of XAI for the Arts. XAI is a core concern of Human-Centred AI and relies heavily on HCI techniques to explore how complex and difficult to understand AI models such as deep learning techniques can be made more understandable to people. However, XAI research has primarily focused on work-oriented and task-oriented explanations of AI and there has been little research on XAI for creative domains such as the Arts. This workshop will: i) build an XAIxArts research community; ii) map out the current and future possible landscapes of XAIxArts; iii) critically reflect on the potential of XAI for the Arts, forming the basis for an edited book on XAIxArts and an international network of researchers.</t>
  </si>
  <si>
    <t>http://dx.doi.org/10.1145/3591196.3593517</t>
  </si>
  <si>
    <t>Protobooth: gathering and analyzing data on prototyping in early-stage engineering design projects by digitally capturing physical prototypes</t>
  </si>
  <si>
    <t>Erichsen, Jorgen F.; Sjoman, Heikki; Steinert, Martin; Welo, Torgeir</t>
  </si>
  <si>
    <t>Aiming to help researchers capture output from the early stages of engineering design projects, this article presents a new research tool for digitally capturing physical prototypes. The motivation for this work is to collect observations that can aid in understanding prototyping in the early stages of engineering design projects, and this article investigates if and how digital capture of physical prototypes can be used for this purpose. Early-stage prototypes are usually rough and of low fidelity and are thus often discarded or substantially modified through the projects. Hence, retrospective access to prototypes is a challenge when trying to gather accurate empirical data. To capture the prototypes developed through the early stages of a project, a new research tool has been developed for capturing prototypes through multi-view images, along with metadata describing by whom, why, when, and where the prototypes were captured. Over the course of 17 months, this research tool has been used to capture more than 800 physical prototypes from 76 individual users across many projects. In this article, one project is shown in detail to demonstrate how this capturing system can gather empirical data for enriching engineering design project cases that focus on prototyping for concept generation. The authors also analyze the metadata provided by the system to give understanding into prototyping patterns in the projects. Lastly, through enabling digital capture of large quantities of data, the research tool presents the foundations for training artificial intelligence-based predictors and classifiers that can be used for analysis in engineering design research.</t>
  </si>
  <si>
    <t>http://dx.doi.org/10.1017/S0890060420000414</t>
  </si>
  <si>
    <t>Smart additive manufacturing: Current artificial intelligence-enabled methods and future perspectives</t>
  </si>
  <si>
    <t>Wang, YuanBin; Zheng, Pai; Peng, Tao; Yang, HuaYong; Zou, Jun</t>
  </si>
  <si>
    <t>SCIENCE CHINA-TECHNOLOGICAL SCIENCES</t>
  </si>
  <si>
    <t>Additive manufacturing (AM) has been increasingly used in production. Because of its rapid growth, the efficiency and robustness of AM-based product development processes should be improved. Artificial intelligence (AI) is a powerful tool that has outperformed humans in numerous complex tasks. AI-enabled intelligent agents can reduce the workforce required to scale up AM production and achieve higher resource utilization efficiency. This study provides an introduction of AI techniques. Then, the current development of AI-enabled AM product development is investigated. Existing intelligent agents are used for problems in product design, process design and production stages. Based on the review, current research gaps and future research directions are identified. To guide future development of more efficient and comprehensive intelligent agents, a smart AM framework based on cloud-edge computing is proposed. Global consideration can be realized in the cloud environment, and a fast response can be achieved at the edge nodes.</t>
  </si>
  <si>
    <t>http://dx.doi.org/10.1007/s11431-020-1581-2</t>
  </si>
  <si>
    <t>Industrial Informatics: Emerging Trends and Applications in the Era of Big Data and AI</t>
  </si>
  <si>
    <t>Bach, Mirjana Pejic; Ivec, Arian; Hrman, Danijela</t>
  </si>
  <si>
    <t>Industrial informatics is a rapidly developing scientific field that deals with the knowledge-based automation of industrial design and manufacturing processes. In the last decade, industrial informatics has been strongly influenced by the rapid rise of data-based technologies such as Data Science, Big Data, and artificial intelligence. The goal of this paper is to provide a literature review of academic research analyzing the extensive spectrum of industrial informatics. Articles indexed in Scopus with the term Industrial Informatics in the title, abstract, or keywords were extracted since the term emerged in the 1990s, over a period of 29 years. The main journals, conferences, authors and countries were studied using bibliometric analysis. Text mining using VosViewer was used to extract the thematic groups of research related to industrial informatics, which are as follows: (i) Internet of Things, (ii) machine learning, (iii) engineering education, (iv) cyber-physical systems, and (v) embedded systems. We also found that China, Germany, and Brazil dominate research in industrial computing. The results showed that research in industrial informatics is related to the emergence of new methods and tools, and is nowadays shifting towards the application of intelligent methods such as machine learning and Big Data.</t>
  </si>
  <si>
    <t>http://dx.doi.org/10.3390/electronics12102238</t>
  </si>
  <si>
    <t>Understanding the Dynamics in Creating Domain-Specific AI Design Guidelines: A Case Study of a Leading Digital Finance Company in South Korea</t>
  </si>
  <si>
    <t>Cho, Soo Hyung; Jon, Seongick; Jin, Youngkyu; Jung, Jongwoo; Oh, Changhoon</t>
  </si>
  <si>
    <t>Artificial intelligence (AI) significantly impacts the user experience (UX) across a wide range of products and services. However, many practitioners find it challenging to design the UX for AI-enhanced products. Although there are human-AI interaction design guidelines available, they are often too generic to fully address domain-specific challenges in fields such as finance and healthcare. Additionally, they sometimes overlook the constraints imposed by different working environments. In this research, we conducted a case study at one of the leading financial corporations in South Korea to develop their own AI product interaction guidelines. We interviewed 13 practitioners including bank UX practitioners, design agency UX designers, and academic UX researchers who were involved in this initiative, to gather insights into their experiences with crafting these guidelines. Our findings revealed a mixed reception towards existing AI design resources among practitioners, underscoring the necessity to incorporate elements specific to banking services, such as the company's customer experience (CX) principles, overarching agent personas, multifaceted channels, and diverse interaction modalities. We also observed the importance of understanding the dynamics among various stakeholders within a company. We discuss the implications and design considerations for creating domain-specific resources specialized in AI interactions.</t>
  </si>
  <si>
    <t>http://dx.doi.org/10.1145/3613905.3650759</t>
  </si>
  <si>
    <t>DEEP LEARNING-BASED SURROGATE MODELING VIA PHYSICS-INFORMED ARTIFICIAL IMAGE (PIAI) FOR STRONGLY COUPLED MULTIDISCIPLINARY ENGINEERING SYSTEMS</t>
  </si>
  <si>
    <t>PROCEEDINGS OF ASME 2021 INTERNATIONAL DESIGN ENGINEERING TECHNICAL CONFERENCS AND COMPUTERS AND INFORMATION IN ENGINEERING CONFERENCE, IDETC-CIE2021, VOL 2</t>
  </si>
  <si>
    <t>The design of strongly coupled multidisciplinary engineering systems is challenging since it is characterized by the complex interaction of different disciplines. Such complexity cannot be easily captured by explicit analytical solutions, which motivates the development of surrogate modeling. It enables the prediction of the systems' behavior without analytical formulations. Among existing surrogate modeling techniques, deep learning has gained significant interest because of the flexibility of non-linear formulation and applicability to data-driven analysis. Notably, the convolution neural networks-based deep surrogate model augments the precision of prediction and estimation of system behavior once image-based inputs representing physical experiments and simulation are employed. Nevertheless, the feasibility of the deep surrogate model is often flawed due to the miserable correlation representation between design parameters and the corresponding responses. Massive training costs also degrade the performance of the predictive model. To address those issues, this research proposes a physics-informed artificial image (PiAI) that incubates geometry-informed CAD, location-clarified filter, and essential simulation conditions, which augments the prediction credibility. Moreover, in lieu of employing multimodalities or multiple image channels, the proposed method employs a unimodal-based single image input to increase computational efficiency. The proposed framework's efficacy and applicability are addressed in practical engineering design applications: cantilever beam and stretchable strain sensor.</t>
  </si>
  <si>
    <t>Optimal Distribution of Current Resources in a Production Environment - A Sustainable and Ethical Framework for the Digital Era</t>
  </si>
  <si>
    <t>Kuhnel, Klaus; Au-Yong-Oliveira, Manuel</t>
  </si>
  <si>
    <t>INFORMATION SYSTEMS AND TECHNOLOGIES, WORLDCIST 2022, VOL 3</t>
  </si>
  <si>
    <t>Digital transformation has been achieved in one application (user interface - related to workplace excellence and the whole company environment) in a large chemical company in Germany. In connection with variable corporate goals such as fluctuating workload, agile responsiveness to customer inquiries, ecological and economic sustainability which require an intelligent and forward-looking management of the company. Hence, a prototype solution has been created to respond to a very dynamic market. Based on Microsoft PowerPoint (ISpring) and with some add-ons pre-selected operators may interact, including with video content. The current architecture of the IT system has already been done. Adjustments will still be made to become more agile and future-driven to follow all of the company business rules. An artificial intelligence (AI)-based methodical analysis and synthesis approach is followed, for human and other resource input calculation, to follow business KPIs (key performance indicators) and other business goals with an algorithm. This evolution or control system is seen as a natural response to a very complex environment where human effort and error must be minimized (through simplification and a mathematical algorithm and a fast loop e.g., every ten minutes KPIs may be re-calculated according to existing capacity due to availability of equipment and human resources). This holistic approach shortens reaction times to market situations and at the same time minimizes non-value-adding processes. The business roles are determined depending on the culture/size of the company and strategic parameters. The continuously available flexibility in product design and the instability of all resources is of significant importance. After initial research it was found that commercial systems do not have this ability to dynamically and agilely automatically adapt to the given optimum. Instead of isolated partial optimizations, the expected results are compared with the real results in a continuous dynamic simulation and readjusted promptly [1]. This algorithm represents the actual added value, which has a high economic but also humanity advantage, especially in the manufacturing industry. In the future most manufacturing enterprises will have to follow this AI and agile path to competitive advantage vis-a-vis Asian competitors. The last quarter of 2021 experienced a 10% productivity improvement due to this implementation, based on the prototype, and mainly due to one product implementation champion (in an area with 270 employees).</t>
  </si>
  <si>
    <t>http://dx.doi.org/10.1007/978-3-031-04829-6_55</t>
  </si>
  <si>
    <t>*Discuss: just AI methods for design?</t>
  </si>
  <si>
    <t>Application interface design of Chongqing intangible cultural heritage based on deep learning</t>
  </si>
  <si>
    <t>Liu, Yanlong; Cheng, Peiyun; Li, Jie</t>
  </si>
  <si>
    <t>In order to integrate the concept of intangible cultural heritage (ICH) protection into the construction of smart cities, realize the organic integration of smart cities and cultural heritage, and improve the cultural experience of urban residents and tourists, this study explores an interactive design scheme of smart cities application interface applied to ICH protection to meet the needs of protection and inheritance. Firstly, the ICH of Chongqing is sorted out and classified. The ICHrelated APP interfaces in the market are analyzed through investigation. Secondly, an image recognition algorithm of ICH based on deep learning (DL) technology is proposed and applied in APP to realize automatic recognition and introduction of ICH. Finally, a set of APP interface interaction design schemes is designed based on user habits and visual feelings to enhance user experience. The experimental results reveal: (1) The model for recognizing ICH images using the convolutional neural network (CNN) has higher recognition accuracy, recall, and F1 value than the model without CNNs; (2) After incorporating transfer learning (TL) into the model, the recognition accuracy, recall, and F1 value of the model have further improved; (3) The survey results show that the Chongqing ICH APP interface system based on DL technology, user habits, and visual perception performs better in terms of user experience, usability, and other aspects. This study aims to design an APP interface system for the Chongqing ICH based on DL technology, user habits, and visual perception, to improve user experience and usability. Future research directions can further optimize image recognition algorithms to improve ICH's recognition accuracy and efficiency. Meanwhile, new technologies, such as virtual reality, are combined to enhance users' interactive experience and immersion.</t>
  </si>
  <si>
    <t>http://dx.doi.org/10.1016/j.heliyon.2023.e22242</t>
  </si>
  <si>
    <t>more testing an app interface with AI technology</t>
  </si>
  <si>
    <t>What Makes People Say Thanks to AI</t>
  </si>
  <si>
    <t>Yuan, Yicong; Su, Mingyang; Li, Xiu</t>
  </si>
  <si>
    <t>ARTIFICIAL INTELLIGENCE IN HCI, PT I, AI-HCI 2024</t>
  </si>
  <si>
    <t>This study delves into the dynamics between user politeness and the intelligence level of conversational AI products, alongside their interaction methods. We focused on the evolving sophistication of AI, especially in large language models like GPT, and its influence on user behavior and perception. A notable finding is the significant correlation between AI intelligence and the frequency of user politeness. As AI progressively mimics human-like understanding and interaction, users tend to engage more politely, viewing these interactions as akin to communicating with a peer. We also highlight the importance of interaction modes. While users generally show more politeness in text and voice dialogues compared to simpler interfaces, the anticipated superiority of voice dialogues in eliciting politeness over text was not observed, which suggests that the interaction format may be less impactful than the AI's perceived intelligence. Furthermore, our identify a positive link between user satisfaction and politeness, positing that politeness could act as an indirect indicator of user satisfaction with AI products. This method offers a less intrusive alternative for assessing AI effectiveness, diverging from direct metrics like task efficiency or subjective satisfaction. Our research offers new insights into users' polite behavior towards AI products. It reveals which product characteristics prompt users to exhibit polite behavior and highlights the significance of observing user politeness for AI product design.</t>
  </si>
  <si>
    <t>http://dx.doi.org/10.1007/978-3-031-60606-9_9</t>
  </si>
  <si>
    <t>just HCI, no design</t>
  </si>
  <si>
    <t>Cognitive styles and design performances in conceptual design collaboration with GenAI</t>
  </si>
  <si>
    <t>Liu, Huiting; Zhang, Xiyuan; Zhou, Jiangping; Shou, Yuancong; Yin, Yang; Chai, Chunlei</t>
  </si>
  <si>
    <t>Students exhibit diverse cognitive styles, necessitating tailored educational approaches. However, the integration of Generative AI (GenAI) tools into design education presents challenges in accommodating the diverse cognitive styles of Industrial Design (ID) students. This study aims to identify students' cognitive styles in a GenAI environment, and examine how GenAI affects the design outcomes and processes of each cognitive style. We investigated the verbal protocols of 30 ID graduate students during conceptual design processes using Midjourney. To better distinguish cognitive styles, we segmented the protocols and encoded them into cognitive maps, ultimately identifying four primary cognitive styles: Associative Focusers, Focused Probers, Treasure Hunters, and Comprehensive Selectors. The cognitive maps also revealed that while GenAI notably enhances the frequency of reflections across all student groups, there are marginal significant differences between the cognitive styles. Additionally, two experts evaluated all design outcomes, finding no significant differences in novelty, diversity, integrity, and feasibility across different cognitive styles, indicating the balancing effect of GenAI on the design outcomes of students with different cognitive styles. These findings provide a theoretical foundation for further research on GenAI's impact on students, enhance understanding of GenAI's influence on design processes and outcomes, and offer insights for personalized ID education based on different cognitive.</t>
  </si>
  <si>
    <t>http://dx.doi.org/10.1007/s10798-024-09937-y</t>
  </si>
  <si>
    <t>Design principles for artificial intelligence-augmented decision making: An action design research study</t>
  </si>
  <si>
    <t>Herath Pathirannehelage, Savindu; Shrestha, Yash Raj; von Krogh, Georg</t>
  </si>
  <si>
    <t>EUROPEAN JOURNAL OF INFORMATION SYSTEMS</t>
  </si>
  <si>
    <t>Artificial intelligence (AI) applications have proliferated, garnering significant interest among information systems (IS) scholars. AI-powered analytics, promising effective and low-cost decision augmentation, has become a ubiquitous aspect of contemporary organisations. Unlike traditional decision support systems (DSS) designed to support decisionmakers with fixed decision rules and models that often generate stable outcomes and rely on human agentic primacy, AI systems learn, adapt, and act autonomously, demanding recognition of IS agency within AI-augmented decision making (AIADM) systems. Given this fundamental shift in DSS; its influence on autonomy, responsibility, and accountability in decision making within organisations; the increasing regulatory and ethical concerns about AI use; and the corresponding risks of stochastic outputs, the extrapolation of prescriptive design knowledge from conventional DSS to AIADM is problematic. Hence, novel design principles incorporating contextual idiosyncrasies and practice-based domain knowledge are needed to overcome unprecedented challenges when adopting AIADM. To this end, we conduct an action design research (ADR) study within an e-commerce company specialising in producing and selling clothing. We develop an AIADM system to support marketing, consumer engagement, and product design decisions. Our work contributes to theory and practice with a set of actionable design principles to guide AIADM system design and deployment.</t>
  </si>
  <si>
    <t>http://dx.doi.org/10.1080/0960085X.2024.2330402</t>
  </si>
  <si>
    <t>Research on Innovative Thinking of Ceramic Art Design Based on Artificial Intelligence</t>
  </si>
  <si>
    <t>He, Yueming</t>
  </si>
  <si>
    <t>Ceramic product design is a method for creating the most functional, practical, and aesthetically pleasing product system out of ceramic materials. It is a conceptual, behavioral, and realization creative process. Design is a creative process, and designers' use of creative thinking is what gives them their power. Ceramic design, as a sort of design, cannot survive without creative thinking in the face of a continually changing market environment and market demands. The unique design of ceramic products is not only a critical component in its qualitative leap but also a requirement for ceramic products to achieve a competitive edge in sales. Artificial intelligence (AI) technology is now extensively employed in many industries, and designing ceramic products using AI technology as support is a new development route for the ceramic industry. This study explores the application of AI in the development of creative thinking in ceramic design, to provide theoretical support for related process optimization. Using AI, designers who play a key role in the development of ceramic product design can properly comprehend material characteristics, fully exploit technological boundaries, and recognize that technology can considerably encourage ceramic product design innovation.</t>
  </si>
  <si>
    <t>http://dx.doi.org/10.1155/2022/3381042</t>
  </si>
  <si>
    <t>Ceramic design</t>
  </si>
  <si>
    <t>Learning by Evaluating (LbE): promoting meaningful reasoning in the context of engineering design thinking using Adaptive Comparative Judgment (ACJ)</t>
  </si>
  <si>
    <t>Mentzer, Nathan; Lee, Wonki; Jackson, Andrew; Bartholomew, Scott</t>
  </si>
  <si>
    <t>Adaptive comparative judgment (ACJ) has been widely used to evaluate classroom artifacts with reliability and validity. In the ACJ experience we examined, students were provided a pair of images related to backpack design. For each pair, students were required to select which image could help them ideate better. Then, they were prompted to provide a justification for their decision. Data were from 15 high school students taking engineering design courses. The current study investigated how students' reasoning differed based on selection. Researchers analyzed the comments in two ways: (1) computer-aided quantitative content analysis and (2) qualitative content analysis. In the first analysis, we performed sentiment analysis and word frequency analysis using natural language processing. Based on the findings, we explored how the design thinking process was embedded in student reasoning, and if the reasoning varied depending on the claim. Results from sentiment analysis showed that students tend to reveal more strong positive sentiment with short comments when providing reasoning for the selected design. In contrast, when providing reasoning for those items not chosen, results showed a weaker negative sentiment with more detailed reasons. Findings from word frequency analysis showed that students valued the function of design as well as the user perspective, specifically, convenience. Additionally, students took aesthetic features of each design into consideration when identifying the best of the two pairs. Within the engineering design thinking context, we found students empathize by identifying themselves as users, define user's needs, and ideate products from provided examples.</t>
  </si>
  <si>
    <t>http://dx.doi.org/10.1007/s10798-023-09853-7</t>
  </si>
  <si>
    <t>Transformation of the Innovative and Sustainable Supply Chain with Upcoming Real-Time Fashion Systems</t>
  </si>
  <si>
    <t>Lee, Yoon Kyung</t>
  </si>
  <si>
    <t>Technologies that are ready-to-use and adaptable in real time to customers' individual needs are influencing the supply chain of the future. This study proposes a supply chain framework for an innovative and sustainable real-time fashion system (RTFS) between enterprises, designers, and consumers in 3D clothing production systems, using information communication technology, artificial intelligence (AI), and virtual environments. In particular, the RTFS is targeted at customers actively involved in product purchasing, personalising, co-designing, and manufacturing planning. The fashion industry is oriented towards 3D services as a service model, owing to the automation and democratisation of product customisation and personalisation processes. Furthermore, AI offers referral services to prosumers or/and customers and companies, and proposes individual designs with perfect styles and measurements using new 3D computer aided design and AI-based product design technologies for fashion and design companies and customers. Consequently, 3D fashion products in the RTFS supply chain are entirely digital, saving time and money with sampling and tracking capabilities, secured, and trusted with personalised service delivery.</t>
  </si>
  <si>
    <t>http://dx.doi.org/10.3390/su13031081</t>
  </si>
  <si>
    <t>Intelligent CAD 2.0</t>
  </si>
  <si>
    <t>Zou, Qiang; Wu, Yingcai; Liu, Zhenyu; Xu, Weiwei; Gao, Shuming</t>
  </si>
  <si>
    <t>VISUAL INFORMATICS</t>
  </si>
  <si>
    <t>Integrating modern artificial intelligence (AI) techniques, particularly generative AI, holds the promise of revolutionizing computer-aided design (CAD) tools and the engineering design process. However, the direction of AI+CADremains unclear: how will the current generation of intelligent CAD (ICAD) differ from its predecessor in the 1980s and 1990s, what strategic pathways should researchers and engineers pursue for its implementation, and what potential technical challenges might arise? As an attempt to address these questions, this paper investigates the transformative role of modern AI techniques in advancing CAD towards ICAD. It first analyzes the design process and reconsiders the roles AI techniques can assume in this process, highlighting how they can restructure the path humans, computers, and designs interact with each other. The primary conclusion is that ICAD systems should assume an intensional rather than extensional role in the design process. This offers insights into the evaluation of the previous generation of ICAD (ICAD 1.0) and outlines a prospective framework and trajectory for the next generation of ICAD (ICAD 2.0). (c) 2024 The Authors. Published by Elsevier B.V. on behalf of Zhejiang University and Zhejiang University Press Co. Ltd. This is an open access article under the CC BY-NC-ND license (http://creativecommons.org/licenses/by-nc-nd/4.0/).</t>
  </si>
  <si>
    <t>http://dx.doi.org/10.1016/j.visinf.2024.10.001</t>
  </si>
  <si>
    <t>A Human-Centric Model for Sustainable Asset Management in Railway: A Case Study</t>
  </si>
  <si>
    <t>Kour, Ravdeep; Castano, Miguel; Karim, Ramin; Patwardhan, Amit; Kumar, Manish; Granstroem, Rikard</t>
  </si>
  <si>
    <t>The ongoing digital transformation is changing asset management in the railway industry. Emerging digital technologies and Artificial Intelligence is expected to facilitate decision-making in management, operation, and maintenance of railway by providing an integrated data-driven and model-driven solution. An important aspect when developing decision-support solutions based on AI and digital technology is the users' experience. User experience design process aims to create relevance, context-awareness, and meaningfulness for the end-user. In railway contexts, it is believed that applying a human-centric design model in the development of AI-based artefacts, will enhance the usability of the solution, which will have a positive impact on the decision-making processes. In this research, the applicability of such advanced technologies i.e., Virtual Reality, Mixed Reality, and AI have been reviewed for the railway asset management. To carry out this research work, literature review has been conducted related to available Virtual Reality/Augmented Reality/Mixed Reality technologies and their applications within railway industry. It has been found that these technologies are available, but not applied in railway asset management. Thus, the aim of this paper is to propose a human-centric design model for the enhancement of railway asset management using Artificial Intelligence, Virtual Reality, and Mixed Reality technologies. The practical implication of the findings from this work will benefit in increased efficiency and effectiveness of the operation and maintenance processes in railway.</t>
  </si>
  <si>
    <t>http://dx.doi.org/10.3390/su14020936</t>
  </si>
  <si>
    <t>Application of AI to Railway management</t>
  </si>
  <si>
    <t>Integration of digital twin and deep learning in cyber-physical systems: towards smart manufacturing</t>
  </si>
  <si>
    <t>Lee, Jay; Azamfar, Moslem; Singh, Jaskaran; Siahpour, Shahin</t>
  </si>
  <si>
    <t>IET COLLABORATIVE INTELLIGENT MANUFACTURING</t>
  </si>
  <si>
    <t>Digital twin (DT) is gaining popularity due to its significant impacts on bridging the gap between the physical and cyber worlds. As reported by Grand View Research, Inc., the global market of DT is expected to reach $26.07 billion by 2025 with a Compound Annual Growth Rate of 38.2%. The growing adoption of cyber-physical system (CPS), Internet of Things, big data analytics, and cloud computing in manufacturing sector has paved the way for low cost and systematic implementation of DT, with promising impacts on (a) product design and development, (b) machine and equipment health monitoring, and (c) product support and services. Successful implementation of DT would increase transparency, cooperation, flexibility, resilience, production speed, scalability, and manufacturing efficiency. Realisation of smart manufacturing requires collaborative and autonomous interactions between sensing, networking, and computational resources across manufacturing assets where data is gathered from physical systems is utilised for the extraction of actionable insights and provision of predictive services. In this study, a reference architecture based on deep learning, DT, and 5C-CPS is proposed to facilitate the transformation towards smart manufacturing and Industry 4.0.</t>
  </si>
  <si>
    <t>http://dx.doi.org/10.1049/iet-cim.2020.0009</t>
  </si>
  <si>
    <t>Manufacturing</t>
  </si>
  <si>
    <t>Data-driven product design and assortment optimization</t>
  </si>
  <si>
    <t>Yu, Yugang; Wang, Bo; Zheng, Shengming</t>
  </si>
  <si>
    <t>TRANSPORTATION RESEARCH PART E-LOGISTICS AND TRANSPORTATION REVIEW</t>
  </si>
  <si>
    <t>Our study focuses on how real -world data can inform and enhance firms' decisions around product design and assortment, which is critical in logistics, automotive, fast fashion and other industries. This article presents a data -driven analytics study on the challenges of new product design and product assortment. We first implement predictive analytics, utilizing a Multinomial Logit (MNL) model to estimate consumer preferences for both existing and newly designed products. Subsequently, we proceed with assortment optimization, including a deterministic model and a robust model. By applying our data -driven method in the case study based on the historical data of a fast fashion e -retailer, we find that the robust assortment model balances revenue and stability, while performing significantly better in the worst -case than the deterministic assortment model. This demonstrates that the robust assortment model, which accounts for parameter uncertainty, may be more suitable for real -world applications. Furthermore, the numerical results indicate that our data -driven new product design and robust assortment approaches can help the firm achieve a 31% expected revenue improvement. Interestingly, our robust assortment methods based on the MNL model outperform machine learning based assortment methods, despite the latter's more accurate predictive abilities regarding consumer purchasing patterns. These results indicate that accurate predictions of consumer purchasing patterns alone are not sufficient to guarantee good assortment decisions. Firms are advised to adopt the simpler and more comprehensible MNL model as their predictive tool when making assortment decisions.</t>
  </si>
  <si>
    <t>http://dx.doi.org/10.1016/j.tre.2024.103413</t>
  </si>
  <si>
    <t>AI-TWILIGHT: AI-digital TWIn for LIGHTing - a new European project</t>
  </si>
  <si>
    <t>Martin, Genevieve; Poppe, Andras; Schoeps, Sebastian; Kraker, Elke; Marty, Christophe; Soer, Wouter; Yu, Joan</t>
  </si>
  <si>
    <t>2021 27TH INTERNATIONAL WORKSHOP ON THERMAL INVESTIGATIONS OF ICS AND SYSTEMS (THERMINIC)</t>
  </si>
  <si>
    <t>The European industry needs to keep competitive advantage by addressing the needs for Industry 4.0 and be prepared for 5.0. Already finalized European project Delphi4LED proposed new methods and standards to generate a first of a kind multidomain LED digital twins. Compared to traditional approach, the newly developed LED digital models contributes to reduce the design phase thanks to faster computation at equivalent accuracy. AI-TWILIGHT will generate prescriptive digital twins for the lighting industry. The project is addressing multiple application area: automotive, horticulture, streetlighting, general lighting. The ambition is to cover a large part of the lifecycle of a LED-based system (including the electronic driver): from product design flow to infrastructure development and maintenance. The key technical and exploitation objectives of the AI-TWILIGHT consortium are:. To create digital twins of LED light-sources and electronics (driver). To create self-learning models using Artificial intelligence (AI) and analytics techniques. To facilitate the implementation of the digital twins in digitalized design flow (for Solid State Lighting SSL product design) and facilitate their applications upstream, up to digital twins of lighting systems of large infrastructures (e.g. for building design). To implement the AI-TWILIGHT methods, models and tools within consortium partners to harvest its benefits AI-TWILIGHT LED application design flows will be combined with the CPS/ IoT approaches and reliability aspects, supported by AI techniques. A self-learning digital twin will be result of the project.</t>
  </si>
  <si>
    <t>http://dx.doi.org/10.1109/THERMINIC52472.2021.9626541</t>
  </si>
  <si>
    <t>AI Large Models Bring Great Opportunities to Reusable Design of CAD Software</t>
  </si>
  <si>
    <t>Sun, Yunlei; Yan, Bingyi; Shao, Zhaotong</t>
  </si>
  <si>
    <t>COMPUTER SCIENCE AND INFORMATION SYSTEMS</t>
  </si>
  <si>
    <t>With the rapid development of artificial intelligence (AI), large mod-els have achieved significant breakthroughs in general-purpose domains. However,their application in computer-aided design (CAD) software is still in its early stages.Reusable design is crucial for improving efficiency and innovation in CAD systems.This paper reviews progress in rule-based reasoning (RBR) and case-based reason-ing (CBR), two prevailing techniques for reusable design. RBR represents expertknowledge as rules but lacks self-learning capabilities. CBR draws on prior casesto solve new problems but relies heavily on surface empirical knowledge. Recentadvances in large AI models provide new opportunities to enhance reusable design,thanks to superior language and reasoning abilities.However, adapting large models to effectively leverage CAD-specific design knowl-edge presents open challenges. To advance progress in this area, this paper analyzesthe potential impacts of large models on improving knowledge acquisition, caseretrieval, rule representation, and reasoning explain ability for hybrid CBR-RBRsystems, and proposes a reusable design framework combing large language mod-els, knowledge graphs, and databases to realize more intelligent and interpretablereuse. This review synthesizes key developments in RBR, CBR, and large AI mod-els, highlighting promising directions for advancing reusable design in CAD soft-ware. The integration of reasoning techniques with large models, opening promisingnew directions for computer-aided engineering enhanced by artificial intelligence,as well as lays the foundation for more efficient, innovative, and sustainable engineering design.</t>
  </si>
  <si>
    <t>http://dx.doi.org/10.2298/CSIS230725042W</t>
  </si>
  <si>
    <t>Machine Learning for Bioelectronics on Wearable and Implantable Devices: Challenges and Potential</t>
  </si>
  <si>
    <t>Goh, Guo Dong; Lee, Jia Min; Goh, Guo Liang; Huang, Xi; Lee, Samuel; Yeong, Wai Yee</t>
  </si>
  <si>
    <t>TISSUE ENGINEERING PART A</t>
  </si>
  <si>
    <t>Impact statementThe article serves to give insight about the use of the machine learning (ML) techniques in the field of bioelectronics, since bioelectronics and ML are two distinct fields. This article allows bioelectronics researcher to get to know the latest advancement in the ML field. On the other hand, the article provides an insight to the ML researchers about how ML techniques can be useful in bioelectronics applications. Bioelectronics presents a promising future in the field of embedded and implantable electronics, providing a range of functional applications, from personal health monitoring to bioactuators. However, due to the intrinsic difficulties present in producing and optimizing bioelectronics, recent research has focused on utilizing machine learning (ML) to reliably mitigate such issues and aid in process development. This review focuses on the recent developments of integrating ML into bioelectronics, aiding in a multitude of areas, such as material development, fabrication process optimization, and system integration. First, discussing how ML has aided in the material development by identifying complex relationships between process input parameters and desired outputs, such as product design. Second, examine the advancements in ML to accurately optimize fabrication precision and stability for various 3D printing technologies. Third, provide an overview of how ML can greatly assist in the analysis of complex, nonlinear relationships in data obtained from bioelectronics. Lastly, a summary of the challenges present with utilizing ML with bioelectronics and any other developments in this field. Such advancements in the field of bioelectronics and ML could hopefully build a strong foundation for this research field, promoting smart optimization together with effective use of ML to further enhance the effectiveness of such applications.</t>
  </si>
  <si>
    <t>http://dx.doi.org/10.1089/ten.tea.2022.0119</t>
  </si>
  <si>
    <t>Journal of Chemical Education Call for Papers: Special Issue on Teaching Innovation in Materials Science and Engineering Design</t>
  </si>
  <si>
    <t>Dong, Zhili; Silva, Arlindo; Lim, Teik-Cheng; Ng, Leonard W. T.; Goncalves, Rui A.</t>
  </si>
  <si>
    <t>JOURNAL OF CHEMICAL EDUCATION</t>
  </si>
  <si>
    <t>The Journal of Chemical Education announces a call for papers for an upcoming special issue on Teaching Innovation in Materials Science and Engineering Design. This issue aims to highlight innovative approaches in teaching materials science and engineering, with a focus on integrating design principles, sustainability, and artificial intelligence into educational programs.</t>
  </si>
  <si>
    <t>http://dx.doi.org/10.1021/acs.jchemed.4c01392</t>
  </si>
  <si>
    <t>Not a paper</t>
  </si>
  <si>
    <t>Prediction of Maximum Reinforcement Load of Reinforced Soil Retaining Walls Based on Machine Learning</t>
  </si>
  <si>
    <t>Ren, Fei-Fan; Tian, Xun; Geng, Xueyu; Ji, Yanjun</t>
  </si>
  <si>
    <t>ENGINEERING GEOLOGY FOR A HABITABLE EARTH, VOL 4, IAEG XIV CONGRESS 2023</t>
  </si>
  <si>
    <t>In the design of reinforced soil structures, it is very important to estimate the loads and strains of reinforcement accurately for the stability of retaining walls. However, most of current theoretical methods can only consider limited factors due to no proper approach for considering more complex condition. In this study, by means of machine learning, 12 related factors affecting the reinforcement loads were chosen, and these factors are closely related to the wall geometry, overlying loads, facing, reinforcement and backfill. Meanwhile, three machine learning algorithms, namely, Support Vector Regression, Artificial Neural Network and XGBoost, were adopted to propose the corresponding prediction model for predicting the maximum reinforcement loads from the wall external features and internal material parameters, and a database of 196 sets of data were employed to train and validate the models. It was found that there is a good agreement between the predicted values and the measured values of the validation sets, especially the XGBoost model with stable and reliable performance. Therefore, machine learning can be regarded as a powerful tool to quickly evaluate the performance of reinforced soil retaining walls in engineering design.</t>
  </si>
  <si>
    <t>http://dx.doi.org/10.1007/978-981-99-9069-6_8</t>
  </si>
  <si>
    <t>Insights for Managers About AI Adoption in New Product Development</t>
  </si>
  <si>
    <t>Cooper, Robert G.; Brem, Alexander M.</t>
  </si>
  <si>
    <t>RESEARCH-TECHNOLOGY MANAGEMENT</t>
  </si>
  <si>
    <t>OVERVIEW: The artificial intelligence (AI) revolution in new product development (NPD) has reached a critical juncture, demanding decisive action from business leaders. Our comprehensive study of key AI applications in NPD reveals a startling lack of adoption across industries, particularly in the United States. Despite the potential benefits, businesses also demonstrate weak intentions to adopt AI and low readiness regarding AI integration into NPD processes. Despite the low adoption rate, the study's results offer a compelling picture of AI's potential, including substantial positive impacts of AI use in key areas like product design, prototyping, testing, digital twin simulations, market analysis, and new product ideation. Benefits include accelerated development and markedly improved decision-making.</t>
  </si>
  <si>
    <t>http://dx.doi.org/10.1080/08956308.2024.2418734</t>
  </si>
  <si>
    <t>Mainly about adoption of AI in this application</t>
  </si>
  <si>
    <t>Dream Painter: Exploring creative possibilities of AI-aided speech-to-image synthesis in the interactive art context</t>
  </si>
  <si>
    <t>Sola, Mar Canet; Guljajeva, Varvara</t>
  </si>
  <si>
    <t>PROCEEDINGS OF THE ACM ON COMPUTER GRAPHICS AND INTERACTIVE TECHNIQUES</t>
  </si>
  <si>
    <t>This paper describes an interactive robotic art installation Dream Painter by the artistic duo Varvara &amp; Mar that deploys artificial intelligence (AI), a KUKA industrial robot and interaction technology in order to offer the audience an artistic interpretation of their past dreams, which are then turned into a collective painting. The installation is composed of four larger parts: audience interaction design, AI-driven multicoloured drawing software, communication with an arm robot, and a kinetic part that is the automatic paper progression following each completed dream drawing. All these interconnected parts are orchestrated into an interactive and autonomous system in the form of an art installation that occupies two floors of a cultural centre. In the article, we document the technical and conceptual frameworks of the project, and the experience gained through the creation and exhibition of the interactive robotic art installation. In addition, the paper explores the creative potential of speech-to-AI-drawing transformation, which is a translation of different semiotic spaces performed by a robot as a method for audience interaction in the art exhibition context.</t>
  </si>
  <si>
    <t>http://dx.doi.org/10.1145/3533386</t>
  </si>
  <si>
    <t>Application of AI to Robots</t>
  </si>
  <si>
    <t>The Influence of Visual Features in Product Images on Sales Volume: A Machine Learning Approach to Extract Color and Deep Learning Super Sampling Features</t>
  </si>
  <si>
    <t>Hou, Min; Tang, Yongpeng</t>
  </si>
  <si>
    <t>With the rise in online shopping, the role of product images in shaping consumer purchase decisions has been accentuated. Despite burgeoning research in this domain, there remains a lacuna in comprehensively understanding the relationship between specific visual attributes, such as color and target shape, in product images and the consequent sales volume. To bridge this gap, the relationship between product image colors and sales volume on online platforms was examined, and color attributes from these images were systematically extracted. Furthermore, an exploration was undertaken into the association between the target shape of product images and sales volume. Deep Learning Super Sampling (DLSS) features from these images were distilled, aiming to furnish a more precise market analysis. Through leveraging advanced machine learning techniques, this study not only augments the academic comprehension of consumer behavior but also proffers strategic insights for online retail practitioners. The methodological approach ensures a targeted marketing direction and facilitates informed product design strategies.</t>
  </si>
  <si>
    <t>http://dx.doi.org/10.18280/ts.400415</t>
  </si>
  <si>
    <t>A Study on the Developmental Process and Application Mode of AI Digital Humans in Cartoon Style: A Case Study of an Offline Doll Machine Store in Shenzhen</t>
  </si>
  <si>
    <t>Tan, Chijun; Lai, Yunkai; Wu, Jun</t>
  </si>
  <si>
    <t>CROSS-CULTURAL DESIGN, PT IV, CCD 2024</t>
  </si>
  <si>
    <t>In today's era of rapid AI development, a bunch of AI-based products and services are being implemented, reshaping various industries with its transformative power. In recent years, In the field of AI digital beings, Chinese researchers have predominantly focused on macro-level applications of digital beings, with room for improvement in specific application patterns. Much of the research and practice in this area has revolved around realistic-style digital humans, with relatively fewer studies on the application of cartoon AI digital humans. This study focuses on service design and utilizes the KANO model to analyze user needs. The findings indicate that: (1) Natural and seamless voice responses significantly enhance user satisfaction, while inadequate execution can lead to substantial negative impacts on user satisfaction. (2) Precise dialogue comprehension, expression recognition, and engaging performances have a notable positive effect on user satisfaction. (3) Initiating greetings based on perceiving people's presence does not exert a significant influence on user satisfaction. Additionally, through practical case analysis, this study explores innovative application models of digital humans and their development processes with the aim of providing suggestions for digital human advancement, inspiring other industries, and promoting widespread adoption of digital human technology in daily life.</t>
  </si>
  <si>
    <t>http://dx.doi.org/10.1007/978-3-031-60913-8_22</t>
  </si>
  <si>
    <t>Towards Human-Centered Design of AI Service Chatbots: Defining the Building Blocks</t>
  </si>
  <si>
    <t>Hartikainen, Maria; Vaananen, Kaisa</t>
  </si>
  <si>
    <t>ARTIFICIAL INTELLIGENCE IN HCI, AI-HCI 2023, PT II</t>
  </si>
  <si>
    <t>Chatbots have been spread widely to online customer service due to recent technological advancements. For chatbots' successful utilisation as customer servants, it is essential that they are developed for human users in a way that meets their needs. Human-centred design (HCD) puts humans in the centre of the development. However, research-based information of HCD for service chatbots is still scarce. Hence, we reviewed recent literature to explore and map the relevant themes that are recurrent in chatbot research to determine the building blocks of HCD for service chatbots. Our study reveals three main themes: (i) AI service chatbots' purpose is to serve humans, (ii) trust is crucial for service chatbot uptake, and (iii) AI chatbot design combines user interface design, dialogue design, and bot persona design to create positive UX. The findings of our study serve as a basis to the understanding of human-centered chatbot design, and can help practitioners develop service chatbots that are successful in supporting users accomplish their tasks.</t>
  </si>
  <si>
    <t>http://dx.doi.org/10.1007/978-3-031-35894-4_5</t>
  </si>
  <si>
    <t>Putting Users in the Loop: How User Research Can Guide AI Development for a Consumer-Oriented Self-service Portal</t>
  </si>
  <si>
    <t>Binder, Frank; Diels, Jana; Balling, Julian; Albrecht, Oliver; Sachunsky, Robert; Philipp, J. Nathanael; Scheurer, Yvonne; Munsch, Marlene; Otto, Markus; Niekler, Andreas; Heyer, Gerhard; Thorun, Christian</t>
  </si>
  <si>
    <t>CULTURE AND COMPUTING, C&amp;C 2022</t>
  </si>
  <si>
    <t>This study investigates three challenges for developing machine learning-based self-service web apps for consumers. First, we argue that user research must accompany the development of ML-based products so that they better serve users' needs at all stages of development. Second, we discuss the data sourcing dilemma in developing consumer-oriented ML-based apps and propose a way to solve it by implementing an interaction design that balances the workload between users and computers according to the ML component's performance. To dynamically define the role of the user-in-the-loop, we monitor user success and ML performance over time. Finally, we propose a lightweight typology of ML-based systems to assess the generalizability of our findings to other ML use cases. Our case study uses a newly developed web application that allows consumers to analyze their heating bills for potential energy and cost savings. Based on domain-specific data values extracted from user-provided document images, an assessment of potential savings is derived and reported back to the user.</t>
  </si>
  <si>
    <t>http://dx.doi.org/10.1007/978-3-031-05434-1_1</t>
  </si>
  <si>
    <t>More about challenges of ML-based apps</t>
  </si>
  <si>
    <t>Generative Design: Reframing the Role of the Designer in Early-Stage Design Process</t>
  </si>
  <si>
    <t>Saadi, Jana I.; Yang, Maria C.</t>
  </si>
  <si>
    <t>Generative design tools empowered by recent advancements in artificial intelligence (AI) offer the opportunity for human designers and design tools to collaborate in new, more advanced modes throughout various stages of the product design process to facilitate the creation of higher performing and more complex products. This paper explores how the use of these generative design tools may impact the design process, designer behavior, and overall outcomes. Six in-depth interviews were conducted with practicing and student designers from different disciplines who use commercial generative design tools, detailing the design processes they followed. From a grounded theory-based analysis of the interviews, a provisional process diagram for generative design and its uses in the early-stage design process is proposed. The early stages of defining tool inputs bring about a constraint-driven process in which designers focus on the abstraction of the design problem. Designers will iterate through the inputs to improve both quantitative and qualitative metrics. The learning through iteration allows designers to gain a thorough understanding of the design problem and solution space. This can bring about creative applications of generative design tools in early-stage design to provide guidance for traditionally designed products.</t>
  </si>
  <si>
    <t>http://dx.doi.org/10.1115/1.4056799</t>
  </si>
  <si>
    <t>AI-Driven Multi-Modal Information Fusion System for Real Applications in Physical Training</t>
  </si>
  <si>
    <t>Wang, Yongzhi; Li, Ruifang</t>
  </si>
  <si>
    <t>INTERNET TECHNOLOGY LETTERS</t>
  </si>
  <si>
    <t>This paper introduces an AI-driven multi-modal information fusion system tailored for real-world physical training applications, integrating state-of-the-art computer vision, deep learning, and multi-sensor technologies. The system combines high-precision cameras and inertial measurement unit (IMU) sensors to capture real-time motion trajectories and posture data. These data are processed through convolutional neural networks (CNNs) and long short-term memory (LSTM) models for accurate movement analysis. Additionally, augmented reality (AR) provides real-time visual feedback, while deep reinforcement learning algorithms deliver personalized training recommendations. In an 8-week study involving 100 high school students, the system improved movement accuracy by 23% and received a 4.6/5 user satisfaction rating. Although challenges remain in optimizing computational efficiency and user interface design, the system's modular and scalable nature makes it an adaptable solution for enhancing physical training across educational, home, and professional settings.</t>
  </si>
  <si>
    <t>http://dx.doi.org/10.1002/itl2.628</t>
  </si>
  <si>
    <t>Visual design of cultural and creative product based on microprocessing system and computer-human interaction</t>
  </si>
  <si>
    <t>Luo, Fanglin</t>
  </si>
  <si>
    <t>MICROPROCESSORS AND MICROSYSTEMS</t>
  </si>
  <si>
    <t>Culture is globally recognized as an important driving force for a sustainable creative economy. The importance of participation in the design and cultural creative industries is sufficient research, especially from the perspective of emerging economies. Therefore, designers need a framework to guide them on creating sustainable culture-appropriate products that reflect their users. From cultural memory, integrated design is a new design method to embed users, beliefs, and expectations based on computer Field Programmable Gate Array (FPGA), and Machine Learning (ML) provides products design and services with performance values. Gradually in the global market, the focus on local styles has become a trending style of the current economic development strategies of various countries promoting cultural and creative industries. The advent of creative design applications has changed the global competitive culture's creative product design advantage of the industry. Cultural creative product design emphasizes art, the humanization of creative life and aesthetics has gradually become the emerging economic force. Design technology products, cognitive psychology, information technology, and design a combination of computer application technology, object, and the standard model of the present invention have been designed and developed according to the product's characteristics.</t>
  </si>
  <si>
    <t>http://dx.doi.org/10.1016/j.micpro.2020.103622</t>
  </si>
  <si>
    <t>Permissibility vs. Feasibility: AI in service from a CX perspective</t>
  </si>
  <si>
    <t>Giebelhausen, Michael; Poehlman, T. Andrew</t>
  </si>
  <si>
    <t>JOURNAL OF SERVICES MARKETING</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</si>
  <si>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</si>
  <si>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http://dx.doi.org/10.1108/JSM-06-2023-0210</t>
  </si>
  <si>
    <t>AI in services, not in service design practice</t>
  </si>
  <si>
    <t>Investigating the Impact of SOLID Design Principles on Machine Learning Code Understanding</t>
  </si>
  <si>
    <t>Cabral, Raphael; Kalinowski, Marcos; Baldassarre, Maria Teresa; Villamizar, Hugo; Escovedo, Tatiana; Lopes, Helio</t>
  </si>
  <si>
    <t>PROCEEDINGS 2024 IEEE/ACM 3RD INTERNATIONAL CONFERENCE ON AI ENGINEERING-SOFTWARE ENGINEERING FOR AI, CAIN 2024</t>
  </si>
  <si>
    <t>[Context] Applying design principles has long been acknowledged as beneficial for understanding and maintainability in traditional software projects. These benefits may similarly hold for Machine Learning (ML) projects, which involve iterative experimentation with data, models, and algorithms. However, ML components are often developed by data scientists with diverse educational backgrounds, potentially resulting in code that doesn't adhere to software design best practices. [Goal] In order to better understand this phenomenon, we investigated the impact of the SOLID design principles on ML code understanding. [Method] We conducted a controlled experiment with three independent trials involving 100 data scientists. We restructured real industrial ML code that did not use SOLID principles. Within each trial, one group was presented with the original ML code, while the other was presented with ML code incorporating SOLID principles. Participants of both groups were asked to analyze the code and fill out a questionnaire that included both open-ended and closed-ended questions on their understanding. [Results] The study results provide statistically significant evidence that the adoption of the SOLID design principles can improve code understanding within the realm of ML projects. [Conclusion] We put forward that software engineering design principles should be spread within the data science community and considered for enhancing the maintainability of ML code.</t>
  </si>
  <si>
    <t>http://dx.doi.org/10.1145/3644815.3644957</t>
  </si>
  <si>
    <t>RETRACTED: Application of Interaction between Art and Intelligence Technology in Modern Exhibition Halls (Retracted Article)</t>
  </si>
  <si>
    <t>Ye, Xuan</t>
  </si>
  <si>
    <t>WIRELESS COMMUNICATIONS &amp; MOBILE COMPUTING</t>
  </si>
  <si>
    <t>In order to further improve the user experience of interactive products that is the development trend of interaction design, a modern art interaction design method based on artificial intelligence technology was proposed. The method promoted the innovation of modern art, endowed the modern exhibition halls with more forms of expression, brought users a more intelligent interactive experience, and provided a new carrier for modern art interaction design. Through experiments, it was found that the people's perception of Chinese product design could only reach 62%. And 45% of the people were eager to know modern art. After the interview, 79.2% of the people thought that modern life needed the integration of technology and art. And 13.1% of the people thought it could be considered. Through experiments, it was found that the use of visual design symbols in line with modern people's aesthetics could create modern art in line with the people's aesthetics, realize the interaction between art and intelligence technology, and promote the development of artificial intelligence technology, which laid a solid foundation for the future interaction design of modern art.</t>
  </si>
  <si>
    <t>http://dx.doi.org/10.1155/2022/9735286</t>
  </si>
  <si>
    <t>Art</t>
  </si>
  <si>
    <t>Graspable AI: Physical Forms as Explanation Modality for Explainable AI</t>
  </si>
  <si>
    <t>Ghajargar, Maliheh; Bardzell, Jeffrey; Smith-Renner, Alison Marie; Hook, Kristina; Krogh, Peter Gall</t>
  </si>
  <si>
    <t>TEI'22: PROCEEDINGS OF THE SIXTEENTH INTERNATIONAL CONFERENCE ON TANGIBLE, EMBEDDED, AND EMBODIED INTERACTION</t>
  </si>
  <si>
    <t>Explainable AI (XAI) seeks to disclose how an AI system arrives at its outcomes. But the nature of the disclosure depends in part on who needs to understand the AI and the available explanation modalities (e.g., verbal and visual). Users' preferences regarding explanation modalities might differ, as some might prefer spoken explanations compared to visual ones. However, we argue for broadening the explanation modalities, to consider also tangible and physical forms. In traditional product design, physical forms have mediated people's interactions with objects; more recently interacting with physical forms has become prominent with IoT and smart devices, such as smart lighting and robotic vacuum cleaners. But how tangible interaction can support AI explanations is not yet well understood. In this second studio proposal on Graspable AI (GAI) we seek to explore design qualities of physical forms [12] as an explanation modality for XAI. We anticipate that the design qualities of physical forms and their tangible interactivity can not only contribute to the explainability of AI through facilitating dialogue [5], relationships [18] and human empowerment [15], but they can also contribute to critical and reflective discourses on AI [2, 13]. Therefore, this proposal contributes to design agendas that expand explainable AI into tangible modalities, supporting a more diverse range of users in their understanding of how a given AI works and the meanings of its outcomes.</t>
  </si>
  <si>
    <t>http://dx.doi.org/10.1145/3490149.3503666</t>
  </si>
  <si>
    <t>Not design practice</t>
  </si>
  <si>
    <t>A survey of image labelling for computer vision applications</t>
  </si>
  <si>
    <t>Sager, Christoph; Janiesch, Christian; Zschech, Patrick</t>
  </si>
  <si>
    <t>JOURNAL OF BUSINESS ANALYTICS</t>
  </si>
  <si>
    <t>Supervised machine learning methods for image analysis require large amounts of labelled training data to solve computer vision problems. The recent rise of deep learning algorithms for recognising image content has led to the emergence of many ad-hoc labelling tools. With this survey, we capture and systematise the commonalities as well as the distinctions between existing image labelling software. We perform a structured literature review to compile the underlying concepts and features of image labelling software such as annotation expressiveness and degree of automation. We structure the manual labelling task by its organisation of work, user interface design options, and user support techniques to derive a systematisation schema for this survey. Applying it to available software and the body of literature, enabled us to uncover several application archetypes and key domains such as image retrieval or instance identification in healthcare or television.</t>
  </si>
  <si>
    <t>http://dx.doi.org/10.1080/2573234X.2021.1908861</t>
  </si>
  <si>
    <t>An Exploratory Study on Fairness-Aware Design Decision-Making</t>
  </si>
  <si>
    <t>Tanu, Sumaiya Sultana; Zhang, Lu; Gauri, Dinesh; Sha, Zhenghui</t>
  </si>
  <si>
    <t>With advances in machine learning (ML) and big data analytics, data- driven predictive models play an essential role in supporting a wide range of simple and complex decision-making processes. However, historical data embedded with unfairness may unintentionally reinforce discrimination towards minority groups when using data-driven decision-support technologies. In this paper, we quantify unfairness and analyze its impact in the context of data-driven engineering design using the Adult Income dataset. First, we introduce a fairness-aware design concept. Subsequently, we introduce standard definitions and statistical measures of fairness to the engineering design research. Then, we use the outcomes from two supervised ML models, Logistic Regression and CatBoost classifiers, to conduct the Disparate Impact and fair-test analyses to quantify any unfairness present in the data and decision outcomes. Based on the results, we highlight the importance of considering fairness in product design and marketing, and the consequences, if there is a loss of fairness.</t>
  </si>
  <si>
    <t>Advanced predictive modeling of shear strength in stainless-steel column web panels using explainable AI insights</t>
  </si>
  <si>
    <t>Sarfarazi, Sina; Shamass, Rabee; Guarracino, Federico; Mascolo, Ida; Modano, Mariano</t>
  </si>
  <si>
    <t>RESULTS IN ENGINEERING</t>
  </si>
  <si>
    <t>In steel moment-resisting frames, energy dissipation occurs through yielding at the beam ends. Furthermore, the column panel zone can be designed to contribute to this energy dissipation process. The European standard (EN 1993-1-4) for stainless-steel is developed based on carbon steel procedures, without taking into account stainless steel's unique strain hardening and mechanical properties. This discrepancy may result in inaccuracies in predicting panel zone behavior. However, with the recent advancements in stainless steel, it is timely to reassess these limitations. The present research investigates the behavior of stainless-steel column web panels through an explainable artifactual intelligence methodology. This approach combines twelve widely recognized machine learning algorithms with the SHAP algorithm for enhanced explainability and transparency. In addition, a userfriendly graphical user interface has been developed to simplify engineering design. The Extra Trees Regression algorithm demonstrated the highest predictive performance, achieving R2 = 0.987, mean absolute error (MAE) = 3.575 kN, and root mean square error (RMSE) = 6.464 kN for the entire dataset. The SHAP analysis revealed that bolt diameter and the column second moment of inertia are the most critical input features affecting shear strength. This approach effectively captures the nonlinear characteristics of shear behavior in stainless-steel column web panels and offers clear insights into the contribution of different factors. The developed method not only improves predictive accuracy but also promotes transparency, making it a practical tool for engineers in structural component design.</t>
  </si>
  <si>
    <t>http://dx.doi.org/10.1016/j.rineng.2024.103454</t>
  </si>
  <si>
    <t>* I want to talk about whether just engineering analysis counts</t>
  </si>
  <si>
    <t>A Review of Immersive Technologies, Knowledge Representation, and AI for Human-Centered Digital Experiences</t>
  </si>
  <si>
    <t>Partarakis, Nikolaos; Zabulis, Xenophon</t>
  </si>
  <si>
    <t>The evolution of digital technologies has resulted in the emergence of diverse interaction technologies. In this paper, we conducted a review of seven domains under a human-centric approach user interface design, human-centered web-based information systems, semantic knowledge representation, X-reality applications, human motion and 3D digitization, serious games, and AI. In this review, we studied these domains concerning their impact on the way we interact with digital interfaces, process information, and engage in immersive experiences. As such, we highlighted the shifts in design paradigms, user-centered principles, and the rise of web-based information systems. The results of such shifts are materialized in modern immersive technologies, semantic knowledge representation, serious games, and the facilitation of artificial intelligence for interactions. Through this exploration, we aimed to assist our understanding of the challenges that lie ahead. The seamless integration of technologies, ethical considerations, accessibility, education for technological literacy, interoperability, user trust, environmental sustainability, and regulatory frameworks are becoming significant. These challenges present opportunities for the future to enrich human experiences while addressing societal needs. This paper lays the groundwork for thoughtful and innovative approaches to the challenges that will define the future of human-computer interaction and information technologies.</t>
  </si>
  <si>
    <t>http://dx.doi.org/10.3390/electronics13020269</t>
  </si>
  <si>
    <t>Really just says AI is growing</t>
  </si>
  <si>
    <t>Questions and Answers: Important Steps to Let AI Chatbots Answer Questions in the Museum</t>
  </si>
  <si>
    <t>Schaffer, Stefan; Russ, Aaron; Sasse, Mino Lee; Schubotz, Louise; Gustke, Oliver</t>
  </si>
  <si>
    <t>ARTSIT, INTERACTIVITY AND GAME CREATION: CREATIVE HERITAGE NEW PERSPECTIVES FROM MEDIA ARTS AND ARTIFICIAL INTELLIGENCE</t>
  </si>
  <si>
    <t>In this paper, we describe our work within the research project CHIM - Chatbot in the Museum. CHIM is an AI-based chatbot prototype that enables conversational interaction using text and speech input: visitors can ask questions about certain artworks and receive answers in multimodal formats (text, audio, image, video). The application will be tested in the Stadel Museum, Frankfurt/Main, Germany. To develop a proper Natural Language Understanding module, we adapted an existing categorization approach, gathered visitor questions, and structured them into twelve distinct content types. The preliminary results suggest that our approach to subdivide the previously overloaded content type meaning into further categories was successful, leading to a more balanced distribution of the data. We further describe the Natural Language Processing mechanisms employed here; these follow a multitiered approach using techniques like Rasa, BERT, and cosine-similarity to generate answers with different degrees of effort. Future steps are the implementation of dialog management, the refinement of the NLP strategies by integrating additional answers for selected exhibits, and the implementation of the final layout and interaction design. We are planning to test and evaluate the CHIM prototype on site in the Stadel Museum in late 2021.</t>
  </si>
  <si>
    <t>http://dx.doi.org/10.1007/978-3-030-95531-1_24</t>
  </si>
  <si>
    <t>AI chatbot Design</t>
  </si>
  <si>
    <t>Hybrid physics-based and data-driven models for smart manufacturing: Modelling, simulation, and explainability</t>
  </si>
  <si>
    <t>Wang, Jinjiang; Li, Yilin; Gao, Robert X.; Zhang, Fengli</t>
  </si>
  <si>
    <t>To overcome the limitations associated with purely physics-based and data-driven modeling methods, hybrid, physics-based data-driven models have been developed, with improved model transparency, interpretability, and analytic capabilities at reduced computational cost. This paper reviews the state-of-the-art of hybrid physicsbased data-driven models towards realizing a higher degree of autonomous and error-free operation in smart manufacturing. Recognizing the complementary strengths of pure physics-based and data-driven models, hybrid physics-based data-driven models are categorized as consisting of three types: (1) physics-informed machine learning, (2) machine learning-assisted simulation, and (3) explainable artificial intelligence. The principles and characteristics of these three types of hybrid physics-based data-driven models are summarized to address three aspects of smart manufacturing: product design, operation and maintenance, and intelligent decision making. Finally, the prospective directions and challenges of hybrid physics-based data-driven models are discussed from the perspective of data, scientific insights, interpretability of hyperparameters, and trading off between accuracy and explainability.</t>
  </si>
  <si>
    <t>http://dx.doi.org/10.1016/j.jmsy.2022.04.004</t>
  </si>
  <si>
    <t>A Deep reinforcement learning method with multiple starting nodes for dynamic process planning decision making</t>
  </si>
  <si>
    <t>Guo, Kai; Liu, Rui; Duan, Guijiang; Liu, Jiajun</t>
  </si>
  <si>
    <t>COMPUTERS &amp; INDUSTRIAL ENGINEERING</t>
  </si>
  <si>
    <t>Process planning is a vital stage in machining process, serving as the bridge between product design and manufacturing. However, due to the NP-hard nature of obtaining optimal or near-optimal process planning solutions under given manufacturing resources and constraints, process planning is a challenging problem. Moreover, existing methods struggle to address the issue of dynamic changes in machining resources during actual production. To overcome the challenges of finding optimal or near-optimal solutions in process planning problems and adapting to dynamic resource changes in actual production, this paper introduces a deep reinforcement learning (DRL) approach with multiple starting nodes exploration for process planning problems. Initially the objective function and constraints of process planning was transformed into matrix representations for subsequent DRL training. Subsequently, a specialized encoder-decoder architecture was designed for process planning, incorporating a dynamic mask mechanism to prevent generated solutions from violating constraints. Finally, a multi-start exploration policy gradient method was employed to train DRL, obtaining cost-effective and efficient process planning solutions. Experimental results demonstrated the effectiveness and superiority of the proposed method, contributing to the improvement of process planning efficiency in practical manufacturing.</t>
  </si>
  <si>
    <t>http://dx.doi.org/10.1016/j.cie.2024.110359</t>
  </si>
  <si>
    <t>Machining process planning</t>
  </si>
  <si>
    <t>An artificial intelligence approach to support knowledge management on the selection of creativity and innovation techniques</t>
  </si>
  <si>
    <t>de Carvalho Botega, Luiz Fernando; Silva, Jonny Carlos</t>
  </si>
  <si>
    <t>JOURNAL OF KNOWLEDGE MANAGEMENT</t>
  </si>
  <si>
    <t>Purpose Creativity is an important skill for design teams to reach new and useful solutions. Designers often use one or more of creativity and innovation techniques (CITs) to achieve the desired creative potential during new product development (NPD). The selection of adequate CITs requires considerable expertise, given the multiple application contexts and the extensive number of techniques available. The purpose of this study is to present a creativity support system able to manage this amount of information and provide valuable knowledge to improve NPD. Design/methodology/approach This study presents a knowledge-based system prototype using artificial intelligence (AI) to support knowledge management on the selection of CITs for design. CITs assertion is modelled through a double inference process using five categories, correlating over 500 different entry scenarios to 24 implemented CITs. The techniques are classified according to: design stage, innovation focus, team relationship, execution method and difficult of use. Prototype outputs explanations on the inference process and chosen techniques information. Findings To demonstrate the system scope, two opposite design cases are presented. The system was validated by experts in knowledge management and mechanical engineering design. The validation process demonstrates relevance of the approach and improvement directions for future developments. Originality/value Though literature contains toolkits and taxonomy for CITs, no work applies AI to identify design scenarios, select best CITs and instruct about their use. Validators reported to know less than half of the available techniques, showing a clear knowledge gap among design experts.</t>
  </si>
  <si>
    <t>http://dx.doi.org/10.1108/JKM-10-2019-0559</t>
  </si>
  <si>
    <t>FastSVD-ML-ROM: A reduced-order modeling framework based on machine learning for real-time applications</t>
  </si>
  <si>
    <t>Drakoulas, G. I.; Gortsas, T. V.; Bourantas, G. C.; Burganos, V. N.; Polyzos, D.</t>
  </si>
  <si>
    <t>Digital twins have emerged as a key technology for optimizing the performance of engineering products and systems. High-fidelity numerical simulations constitute the backbone of engineering design, providing insight into the performance of complex systems. However, large-scale, dynamic, non-linear models require significant computational resources and are prohibitive for real-time digital twin applications. To this end, reduced order models (ROMs) are employed, to approximate the high-fidelity solutions while accurately capturing the dominant aspects of the physical behavior. The present work proposes a new machine learning (ML) platform for the development of ROMs to handle large-scale numerical problems dealing with transient nonlinear partial differential equations. Our framework, named as FastSVD-ML-ROM, utilizes (i) a singular value decomposition (SVD) update methodology, to compute a linear subspace of the multi-fidelity solutions during the simulation process, (ii) convolutional autoencoders for nonlinear dimensionality reduction, (iii) feed-forward neural networks to map the input parameters to the latent spaces, and (iv) long-short term memory networks to predict and forecast the dynamics of parametric solutions. The efficiency of the FastSVD-ML-ROM framework is demonstrated for a 2D linear convection-diffusion benchmark, the problem of fluid flow around a cylinder, the 2D lid-driven cavity problem at high Reynolds numbers, and the 3D blood flow inside an arterial segment. The accuracy of the reconstructed results indicates the robustness of the proposed approach.&amp; COPY; 2023 Elsevier B.V. All rights reserved.</t>
  </si>
  <si>
    <t>http://dx.doi.org/10.1016/j.cma.2023.116155</t>
  </si>
  <si>
    <t>Performance prediction of ZVI-based anaerobic digestion reactor using machine learning algorithms</t>
  </si>
  <si>
    <t>Xu, Weichao; Long, Fei; Zhao, He; Zhang, Yaobin; Liang, Dawei; Wang, Luguang; Lesnik, Keaton Larson; Cao, Hongbin; Zhang, Yuxiu; Liu, Hong</t>
  </si>
  <si>
    <t>WASTE MANAGEMENT</t>
  </si>
  <si>
    <t>The use of zero-valent iron (ZVI) to enhance anaerobic digestion (AD) systems is widely advocated as it improves methane production and system stability. Accurate modeling of ZVI-based AD reactor is conducive to predicting methane production potential, optimizing operational strategy, and gathering reference information for industrial design in place of time-consuming and laborious tests. In this study, three machine learning (ML) algorithms, namely random forest (RF), extreme gradient boosting (XGBoost), and deep learning (DL), were evaluated for their feasibility of predicting the performance of ZVI-based AD reactors based on the operating parameters collected in 9 published articles. XGBoost demonstrated the highest accuracy in predicting total methane production, with a root mean squared error (RMSE) of 21.09, compared to 26.03 and 27.35 of RF and DL, respectively. The accuracy represented by mean absolute percentage error also showed the same trend, with 14.26%, 15.14% and 17.82% for XGBoost, RF and DL, respectively. Through the feature importance generated by XGBoost, the parameters of total solid of feedstock (TSf), sCOD, ZVI dosage and particle size were identified as the dominant parameters that affect the methane production, with feature importance weights of 0.339, 0.238, 0.158, and 0.116, respectively. The digestion time was further introduced into the above-established model to predict the cumulative methane production. With the expansion of training dataset, DL outperformed XGBoost and RF to show the lowest RMSEs of 11.83 and 5.82 in the control and ZVI-added reactors, respectively. This study demonstrates the potential of using ML algorithms to model ZVI-based AD reactors. (C) 2020 Elsevier Ltd. All rights reserved.</t>
  </si>
  <si>
    <t>http://dx.doi.org/10.1016/j.wasman.2020.12.003</t>
  </si>
  <si>
    <t>A review of machine learning in additive manufacturing: design and process</t>
  </si>
  <si>
    <t>Chen, Kefan; Zhang, Peilei; Yan, Hua; Chen, Guanglong; Sun, Tianzhu; Lu, Qinghua; Chen, Yu; Shi, Haichuan</t>
  </si>
  <si>
    <t>Additive manufacturing (AM), owing to its unique manufacturing approach, can drive manufacturing towards higher levels of sophistication, flexibility, and intelligence within the context of Industry 4.0. However, the complexity of AM systems and their nature as data-intensive manufacturing domains present challenges in producing high-quality products. With the advancement of digital and computer technologies, data-driven machine learning (ML) has been widely applied in AM, as it provides effective methods for quality control, process optimization, and complex system modeling. This paper succinctly summarizes the various phases of utilizing ML to assist in AM processes. It elucidates the advantages of using ML over traditional methods in each phase, starting from the pre-processing phase of design for additive manufacturing (DfAM) and parameter optimization, through the processing phase of defect detection, to the post-processing phase of part quality assessment. The objective of DfAM is to optimize product design, taking into account the interactions between multiple variables. The nonlinear capability of ML can be effectively utilized in DfAM. Defect detection aims to ensure the repeatability, durability, and reliability of parts. Combining sensors with ML can guarantee part quality. Lastly, assessing part quality and inspecting various subsystems of AM are conducted from the perspective of the part's microstructure. This review explores the application of ML in addressing numerous issues related to the AM process workflow. It provides a comprehensive and systematic summary of the application of various ML models at different phases, investigates the potential of newer ML technologies to assist AM in the future, and concludes with the limitations of current ML applications in AM as well as future development directions. By intersecting these two dynamic fields, it aims to enrich the AM research domain.</t>
  </si>
  <si>
    <t>http://dx.doi.org/10.1007/s00170-024-14543-2</t>
  </si>
  <si>
    <t>AM but talks about DfAM</t>
  </si>
  <si>
    <t>Why Designers Must Contribute to Responsible AI</t>
  </si>
  <si>
    <t>Smits, Aletta; van der Zandt, Luc; van Turnhout, Koen</t>
  </si>
  <si>
    <t>In this paper, we argue that the creation of Responsible AI over the past four decades has predominantly relied on two approaches: contextual and technical. While both are indispensable, we contend that a third equally vital approach, focusing on human-AI interaction design, has been relatively neglected, despite the ongoing efforts of pioneers in the field. Through the presentation of four case studies of real-world AI systems, we illustrate, however, how small design choices impact an AI platform's responsibleness independent of the technical or contextual level. We advocate, therefore, for a larger role for design in the creation of Responsible AI, and we call for increased research efforts in this area to advance our understanding of human-AI interaction design in Responsible AI. This includes both smaller case studies, such as those presented in this paper, that replicate or swiftly test earlier findings in different contexts, as well as larger, more comprehensive studies that lay the foundations for a framework.</t>
  </si>
  <si>
    <t>http://dx.doi.org/10.1007/978-3-031-60611-3_7</t>
  </si>
  <si>
    <t>Circular product design strategies in the apparel industry: toward the circular economy</t>
  </si>
  <si>
    <t>Rahee, Sanjida Parvin; Sarker, Md. Rayhan</t>
  </si>
  <si>
    <t>DISCOVER SUSTAINABILITY</t>
  </si>
  <si>
    <t>The design stage of a product plays a critical role in determining its sustainability. Key product attributes-such as reliability, durability, reusability, repairability, design for remanufacturing, recyclability, and end-of-life considerations-are established during this stage, influencing the product's overall environmental impact. Circular product design (CPD) is a design philosophy that fosters economic growth while reducing negative environmental impact across the product's entire life cycle. This study aims to identify circular product design strategies (CPDS) for the apparel industry, a sector known for its significant carbon footprint. Twelve CPDS are identified in this study, categorized into five dimensions of circular economy (CE): narrowing, slowing, closing, reintegrating, and technology, using the fuzzy Delphi method (FDM) with inputs from a panel of twenty-three experts. Furthermore, causal interrelationships and a prioritized list of these strategies are determined using the fuzzy decision-making trial and evaluation laboratory (DEMATEL) technique. Of the twelve strategies, five are part of the causal group, while the remainder are in the effect group. The top three causal CPDS are Design standardization, Design with responsible materials, and Design for redesign and remanufacturing. Conversely, the CPDS under the 'effect' group with least impact includes Multifunctional product design, Artificial intelligence in design forecasting, and Computer-aided product design. This study offers valuable managerial insights for decision-makers and designers in the apparel industry, guiding the implementing of CE practices throughout the apparel supply chain.</t>
  </si>
  <si>
    <t>http://dx.doi.org/10.1007/s43621-024-00654-z</t>
  </si>
  <si>
    <t>Artificial intelligence in product lifecycle management</t>
  </si>
  <si>
    <t>Wang, Lei; Liu, Zhengchao; Liu, Ang; Tao, Fei</t>
  </si>
  <si>
    <t>Recently, artificial intelligence (AI) technology receives extensive attention in the manufacturing field. As the core technology, it generates considerable interest among smart manufacturing and Industry 4.0 strategy. Product lifecycle management (PLM) copes with various kinds of engineering, business, and management activities concerning a product throughout its whole lifecycle-from the inception of an intangible concept through the recycling of a finished product. In the context of smart manufacturing, this paper reviews various theories, algorithms, and technologies of AI to different stages of PLM (i.e., product design, manufacturing, and service). A structured roadmap is presented to navigate the future research and application of AI in PLM. This paper also discusses the opportunities and challenges of applying AI for PLM.</t>
  </si>
  <si>
    <t>http://dx.doi.org/10.1007/s00170-021-06882-1</t>
  </si>
  <si>
    <t>Chatbots in complaint handling: the moderating role of humor</t>
  </si>
  <si>
    <t>Park, Jae Eun; Fan, Alei; Wu, Laurie</t>
  </si>
  <si>
    <t>INTERNATIONAL JOURNAL OF CONTEMPORARY HOSPITALITY MANAGEMENT</t>
  </si>
  <si>
    <t>PurposeArtificial intelligence (AI) powered chatbot technology is increasingly used to handle customer complaints in the service recovery process. Built on the justice theory, this paper aims to explore the optimal way to utilize chatbots in handling customer complaints for service failure recovery and the moderating role of humor.Design/methodology/approachTwo scenario-based between-subjects experimental design studies were conducted to examine the two aspects of justice in service failure recovery: Study 1 focuses on procedural justice manifested as perceived control and Study 2 on interactional justice assessed as social presence. Furthermore, the moderating role of humor is investigated.FindingsThe results indicate that both perceived control and social presence can improve chatbots' effectiveness in handling service failures to regain customer satisfaction and the consequent revisit intention. However, humor shows opposite effects in the two studies: chatbots using humorous language in complaint handling may attenuate the positive effect of perceived control but enhance the positive effect of social presence.Practical implicationsThe findings provide practical guidelines to the service industry regarding the optimal service design and technology deployment in customer service, particularly for an effective service failure recovery process.Originality/valueThis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A1Originality/valueThis research contributes to the service failure recovery literature by investigating how the new service technology of AI-powered chatbots can effectively handle customer complaints for service failure recovery. Furthermore, the research reveals the nuanced effects of humor in different complaint-handling situations.Imagine you booked the hotel's weekend package with a nice ocean-view room that you had always wanted to go to with your significant other.However, when you arrived at the hotel, you were informed that no more ocean-view rooms were available for this weekend. You ended up staying in a garage-view room.Figure A1</t>
  </si>
  <si>
    <t>http://dx.doi.org/10.1108/IJCHM-05-2024-0762</t>
  </si>
  <si>
    <t>Manufacturing but talks about design</t>
  </si>
  <si>
    <t>Chatbot (AI) for handling service?</t>
  </si>
  <si>
    <t>A deep learning approach for balance optimisation of patch panel assembly line</t>
  </si>
  <si>
    <t>Wang, Xinghe; Lin, Chaoquan; Yang, Shuo; Chen, Jiabin; Liu, Bihua; Chipusu, Kavimbi</t>
  </si>
  <si>
    <t>This paper introduces an integrated methodology to enhance the efficiency of patch panel assembly lines by harnessing advanced artificial intelligence (AI) techniques. The primary objective is to minimise the total completion time of patch panels, a pivotal metric for manufacturing efficiency. The study employs the Assembly Line Production Optimisation (ALPO) model to analyze and enhance the production capacity of the bottleneck station. Existing challenges related to patch panel assembly line task distribution, process content, and tooling layout are scrutinised against production process standards for operational measurements. To achieve improvement, Deep Neural Network (DNN) and Recurrent Neural Network (RNN) models are employed in hidden layers, supplemented by deep feed-forward (DFF) layers for output, in adherence to engineering design principles. The bottleneck station's load rate is successfully reduced to below 80%, contributing to an overall balance rate increase from 73% to 88%. These outcomes signify a notable enhancement in production efficiency and employee satisfaction. The research utilises a dataset derived from the Microsoft Azure AI-based PdM dataset. The paper illustrates how AI techniques offer a comprehensive solution to address the inherent complexities in patch panel assembly line optimisation.</t>
  </si>
  <si>
    <t>http://dx.doi.org/10.1080/09544828.2024.2309861</t>
  </si>
  <si>
    <t>RETRACTED: Conservative Treatment and Rehabilitation Training for Rectus Femoris Tear in Basketball Training Based on Computer Vision (Retracted Article)</t>
  </si>
  <si>
    <t>Zhang, Yupeng; Zhao, Gaowei</t>
  </si>
  <si>
    <t>APPLIED BIONICS AND BIOMECHANICS</t>
  </si>
  <si>
    <t>Computer vision is an emerging artificial intelligence subject, whose purpose is to make computers have the same ability to perceive and understand image semantic information as humans. Computer vision technology is based on high-performance computers, which can obtain massive amounts of information and data in a short period of time and use intelligent algorithms to perform high-speed data processing on the information, which is conducive to the integration of information related to product design, production process management, etc. Due to the rapid development of visual sensing technology, computer technology, and image processing technology, computer vision technology has been widely used in the fields of food, medicine, construction, chemical industry, electronics, packaging, and automobiles. This article uses computer vision technology to compare four conservative treatments and rehabilitation training for rectus femoris in basketball training and analyze the best rehabilitation treatment for rectus femoris tear. The experimental results show that the average electroacupuncture plus muscle stretching exercise group after treatment has an average EMG value of 55.49, an average muscle strength rating of five, an average motor function score of 23.45, and an average treatment recovery time of 11.6 days. This group has the best treatment effect.</t>
  </si>
  <si>
    <t>http://dx.doi.org/10.1155/2022/6230025</t>
  </si>
  <si>
    <t>RETRACTED: Home Interactive Elderly Care Two-Way Video Healthcare System Design (Retracted Article)</t>
  </si>
  <si>
    <t>Yi, Chun; Feng, Xiqiang</t>
  </si>
  <si>
    <t>JOURNAL OF HEALTHCARE ENGINEERING</t>
  </si>
  <si>
    <t>This paper explores and analyses the interactive home geriatric two-way video health care system, investigates and analyses the daily lives and behaviours of the elderly in their homes through research interviews, obtains the main needs of the elderly population in their lives, as well as their cognitive and behavioural characteristics, and proposes four service function modules for the elderly in their homes; then, combining service design and interaction design theory, we propose the following four service modules for the elderly in their homes. Given the design methods and processes of the intelligent service system for the elderly at home as well as the interface interaction design principles on the three levels of vision, interaction, and reflection, the intelligent service system platform for the elderly at home was constructed, the interaction design of the mobile device terminal software of the service system platform practiced in the form of APP, and the eye-movement experiment method and fuzzy hierarchical analysis were applied to the design of the intelligent service system for the elderly at home from qualitative and quantitative perspectives. The thesis study provides a new way of thinking to design and provide intelligent service system products for the elderly living at home, which is an important contribution to society's care for the elderly and their quality of life. The key features of the human skeleton are extracted from the model of abnormal leaning and falling behaviour of the elderly, and the SVM machine learning method is used to classify and identify the data, which enables the identification of the abnormal behaviour of the elderly at home with an accuracy of 97%.</t>
  </si>
  <si>
    <t>http://dx.doi.org/10.1155/2021/6693617</t>
  </si>
  <si>
    <t>Language of Gleam: Impressionism Artwork Automatic Caption Generation for People with Visual Impairments</t>
  </si>
  <si>
    <t>Lee, Dongmyeong; Hwang, Hyegyeong; Jabbar, Muhammad Shahid; Cho, Jun-Dong</t>
  </si>
  <si>
    <t>THIRTEENTH INTERNATIONAL CONFERENCE ON MACHINE VISION (ICMV 2020)</t>
  </si>
  <si>
    <t>User Experience Design (UX Design) comes from focusing on how products, in reality, affect the user's experience. In particular, the design of multi-modal interfaces for blind people facilitates the flexible and natural product or service capacity and improves blind people's interaction by overcoming the various existing constraints associated with any particular interaction. There have been various attempts to help visually impaired people appreciation of visual artwork, including multi-modal associations. However, these methods can only provide general information in terms of edge and pattern recognition by the sense of touch and restrained by the availability and number of specially developed artworks. We propose a novel method explaining visual artworks through image caption generation using artificial intelligence (AI) to improve artwork accessibility. This method can objectively describe any impressionism artwork used as a standalone description of art interpretation for blind people or can aide tactile-based methods. Based on end-to-end learning with a deep neural network, an encoder-decoder architecture model is adopted, and comprehensive experiments perform to confirm the stability of generated image captioning for stylized MS-COCO datasets with impressionism.</t>
  </si>
  <si>
    <t>http://dx.doi.org/10.1117/12.2588331</t>
  </si>
  <si>
    <t>AI-based UX, not UX design?</t>
  </si>
  <si>
    <t>AI for UX (blind people)</t>
  </si>
  <si>
    <t>Application of Artificial Intelligence and Collaborative Knowledge for Manufacturing Design</t>
  </si>
  <si>
    <t>Luo, Tingting; Li, Guangyao; Yu, Naijiang</t>
  </si>
  <si>
    <t>With the rapid development of science and technology, digital technology has brought the world economy and management into a new stage. Collaborative design can realize product design process by cross-regional and cross-industry designers and share and exchange product information through network. With the rapid development of big data and artificial intelligence, knowledge services have gradually developed into multirole collaborative design activities based on artificial intelligence decision support. Traditional manufacturing industry has gradually transformed into modern manufacturing service industry after integrating information technology means such as Internet, communication, computer, and modern management methods. (is article focuses on artificial intelligence decision support systems and the complex product manufacturing industry. We present a detailed analysis of how to integrate the knowledge generated by the product life cycle in the era of big data. We calculate the influence coefficient and sensitivity index of four different industries and propose a metadata architecture to improve the value of products as a whole. The findings of the research study imply that a knowledge-based collaborative platform should be designed by the enterprises and industries and a platform-based construction approach for economical, practical, and reliable production. We also present a detailed discussion about other factors such as the network cost of symmetric services, raw data and forecast data, and the number of nodes and the processing complexity.</t>
  </si>
  <si>
    <t>http://dx.doi.org/10.1155/2021/5846952</t>
  </si>
  <si>
    <t>Microwave Modeling and Design Optimization: The Legacy of John Bandler</t>
  </si>
  <si>
    <t>Rayas-Sanchez, Jose E.; Zhang, Qi-Jun; Rautio, James C.; Nikolova, Natalia K.; Boria, Vicente E.; Cheng, Qingsha S.; Yu, Ming; Hoefer, Wolfgang J. R.</t>
  </si>
  <si>
    <t>IEEE TRANSACTIONS ON MICROWAVE THEORY AND TECHNIQUES</t>
  </si>
  <si>
    <t>In this article, we honor Prof. John W. Bandler and his legacy in RF and microwave modeling and automated design optimization. We showcase his pioneering breakthroughs in minimax optimization, pth norm formulations, yield optimization, and nonlinear circuit design optimization. We highlight advances in direct electromagnetic (EM) microwave optimization, circuit response sensitivities, and efficient S-parameters sensitivity calculations. We explore the port-tuning version of space mapping (SM) for EM-based analysis, techniques for industrial microwave design of satellite systems, and post-manufacture hardware tuning. The integration of artificial neural networks (ANNs) with SM for enhanced EM-based design optimization and yield prediction, cognition-driven microwave filter design, and parallels between SM and artificial intelligence (AI) is examined. Finally, we speculate on the future integration of cognitive science with engineering design, leveraging the synergy of AI, machine learning (ML), and SM.</t>
  </si>
  <si>
    <t>http://dx.doi.org/10.1109/TMTT.2024.3437198</t>
  </si>
  <si>
    <t>Influence of artificial intelligence on modern book design</t>
  </si>
  <si>
    <t>Liu, Qi; Wu, Zijing</t>
  </si>
  <si>
    <t>DIGITAL SCHOLARSHIP IN THE HUMANITIES</t>
  </si>
  <si>
    <t>The study addresses the necessity to investigate the influence of artificial intelligence (AI) on book design in a variety of socio-cultural contexts. The objective is to conduct a cross-cultural analysis of contemporary AI applications in book design in the USA, Finland, and China. The research employs a cross-cultural, systemic, and structural approach, utilizing theoretical methods such as analysis, synthesis, and comparison. The study identifies the current design trends, which include space aestheticization, communication, and AI integration. The study examines the relationship between AI and book design, with a particular focus on the role of the creator's subjectivity and the potential for enhanced creative output. The necessity of a comparative approach to the analysis of AI-driven book design is underscored. The particulars of AI utilization in American book design are examined, emphasizing the infusion of cultural value, communication of environmental concerns, and the creation of heritage-based works. In contrast, the Finnish design approach prioritizes human resources and pragmatic solutions in book product design. In contrast, the Chinese approach addresses key socio-cultural issues through AI in book design. The study's practical value lies in applying these local design characteristics to interpret cultural codes through AI.</t>
  </si>
  <si>
    <t>http://dx.doi.org/10.1093/llc/fqae064</t>
  </si>
  <si>
    <t>Applying the Design Sprint to Interactive Machine Learning Experience Design: A Case Study from Aveni</t>
  </si>
  <si>
    <t>Poulter, Chloe; Wang, Choon; Gayo, Iria DelRio</t>
  </si>
  <si>
    <t>HCI INTERNATIONAL 2022 - LATE BREAKING PAPERS: INTERACTING WITH EXTENDED REALITY AND ARTIFICIAL INTELLIGENCE</t>
  </si>
  <si>
    <t>Design Thinking was applied to the Aveni product in the format of a Design Sprint. The sprint challenge was to identify &amp; design the first Interactive Machine Learning user experience for the product. Design Thinking was applied to the project to (a) lower the risk of user rejection of the Interactive Machine Learning interaction and (b) decide which data to collect from users first. The outcome of the sprint was an experience-based roadmap towards the selected Interactive Machine Learning interaction. After the sprint, participants structured Human-in-the-loop designs by user workflow where previously they were structured by model or data type. This case study provides an example of the application of Design Thinking, through a Design Sprint, to design an Interactive Machine Learning Human Computer Interaction, in order to lower risk, which might be employed by researchers or other industry professionals. Our main contribution is to present the Design Sprint as an approach for defining which aspects of a machine learning solution are target for user-Interactive Machine Learning, and successfully designing interactions to capture the user input.</t>
  </si>
  <si>
    <t>http://dx.doi.org/10.1007/978-3-031-21707-4_35</t>
  </si>
  <si>
    <t>Mission Engineering and Design Using Real-Time Strategy Games: An Explainable AI Approach</t>
  </si>
  <si>
    <t>Dachowicz, Adam; Mall, Kshitij; Balasubramani, Prajwal; Maheshwari, Apoorv; Raz, Ali K.; Panchal, Jitesh H.; Delaurentis, Daniel A.</t>
  </si>
  <si>
    <t>Mission design is a challenging problem, requiring designers to consider complex design spaces and dynamically evolving mission environments. In this paper, we adapt computational design approaches, widely used by the engineering design community, to address unique challenges associated with mission design. We present a framework to enable efficient mission design by efficiently building a surrogate model of the mission simulation environment to assist with design tasks. This framework combines design of experiments (DOEs) techniques for data collection, meta-modeling with machine learning models, and uncertainty quantification (UQ) and explainable AI (XAI) techniques to validate the model and explore the mission design space. We demonstrate this framework using an open-source real-time strategy (RTS) game called microRTS as our mission environment. The objective considered in this use case is game balance, observed through the probability of each player winning. Mission parameters are varied according to a DOE over chosen player bots and possible initial conditions of the microRTS game. A neural network model is then trained based on gameplay data obtained from the specified experiments to predict the probability of a player winning given any game state. The model confidence is evaluated using Monte Carlo Dropout Networks (MCDN), and an explanation model is built using SHapley Additive exPlanations (SHAP). Design changes to a sample game are introduced based on important features of the game identified by SHAP analysis. Results show that this analysis can successfully capture feature importance and uncertainty in predictions to guide additional data collection for mission design exploration.</t>
  </si>
  <si>
    <t>http://dx.doi.org/10.1115/1.4052841</t>
  </si>
  <si>
    <t>Human-AI interaction and ethics of AI: how well are we following the guidelines</t>
  </si>
  <si>
    <t>Li, Fan; Lu, Yuan</t>
  </si>
  <si>
    <t>PROCEEDINGS OF THE TENTH INTERNATIONAL SYMPOSIUM OF CHINESE CHI, CHINESE CHI 2022</t>
  </si>
  <si>
    <t>Despite the benefits of AI-enabled solutions in different industrial sectors, their technology acceptance remains challenging. The acceptance of AI technologies depends on both the Human-AI (HAI) interaction and the ethics of AI. HAI interaction significantly affects the acceptance of AI-enabled solutions. Many guidelines have been developed to support HAI interaction design, including Microsoft's Guidelines for HAI interaction. On the other hand, many ethics by design guidelines were developed, such as the Ethics Guidelines for Trustworthy AI (EGTAI) developed by European Commission. However, there is less discussion about the possible relations between these two sets of guidelines for developing AI-enabled solutions. This study aims to analyze how current AI-enabled solutions comply with these two guidelines using a case study approach. To realize this aim, we conducted a co-evaluation workshop investigating how two existing AI-enabled apps, Strava and CoronaMelder, comply with these two guidelines. In this workshop, four participants with prior knowledge of designing with AI were asked to analyze the two cases by identifying whether these guidelines were met. The workshop results implied that when HAI interactions are designed according to the HAI interaction guidelines, they do not necessarily align with the EGTAI guidelines and vice versa.</t>
  </si>
  <si>
    <t>http://dx.doi.org/10.1145/3565698.3565773</t>
  </si>
  <si>
    <t>Human-Robot Interaction in E-Commerce: The Role of Personality Traits and Chatbot Mechanisms - A Neuromarketing Research</t>
  </si>
  <si>
    <t>Chang, Yu-Wen; Chien, Shih-Yi; Chan, Yao-Cheng; Tsao, Ching-Chih</t>
  </si>
  <si>
    <t>COMPANION OF THE 2024 ACM/IEEE INTERNATIONAL CONFERENCE ON HUMAN-ROBOT INTERACTION, HRI 2024 COMPANION</t>
  </si>
  <si>
    <t>This paper explores the intersection of neuromarketing, e-commerce, and human-robot interaction by investigating the impact of personality traits on user satisfaction, purchase intention, and brainwave patterns across different chatbot models (rule-Based vs generative AI) and platforms (virtual chatbots vs humanoid robots). The study introduces Generative AI chatbots to e-commerce websites, comparing their effectiveness with rule-based chatbots. Additionally, physical robots are included as a reference group to assess the effects of virtual and physical robots in shopping assistance. The manipulation of three personality traits (introvert, ambivert, and extrovert) in both online and offline settings enriches the understanding of user behavior in diverse scenarios. Data collection involves EEG measurements, system logs, and surveys to capture subjective perceptions, unconscious reactions, and decision-making processes. Ultimately, the research seeks to provide valuable insights for the development of human-computer interaction design, contributing to the formulation of design guidelines adapted specifically for the e-commerce landscape.</t>
  </si>
  <si>
    <t>http://dx.doi.org/10.1145/3610978.3640742</t>
  </si>
  <si>
    <t>Visual Interaction with Deep Learning Models through Collaborative Semantic Inference</t>
  </si>
  <si>
    <t>Gehrmann, Sebastian; Strobelt, Hendrik; Kruger, Robert; Pfister, Hanspeter; Rush, Alexander M.</t>
  </si>
  <si>
    <t>IEEE TRANSACTIONS ON VISUALIZATION AND COMPUTER GRAPHICS</t>
  </si>
  <si>
    <t>Automation of tasks can have critical consequences when humans lose agency over decision processes. Deep learning models are particularly susceptible since current black-box approaches lack explainable reasoning. We argue that both the visual interface and model structure of deep learning systems need to take into account interaction design. We propose a framework of collaborative semantic inference (CSI) for the co-design of interactions and models to enable visual collaboration between humans and algorithms. The approach exposes the intermediate reasoning process of models which allows semantic interactions with the visual metaphors of a problem, which means that a user can both understand and control parts of the model reasoning process. We demonstrate the feasibility of CSI with a co-designed case study of a document summarization system.</t>
  </si>
  <si>
    <t>http://dx.doi.org/10.1109/TVCG.2019.2934595</t>
  </si>
  <si>
    <t>Human-AI interaction design</t>
  </si>
  <si>
    <t>Engagement assessment in project-based education: a machine learning approach in team chat analysis</t>
  </si>
  <si>
    <t>Farshad, Sabah; Zorin, Evgenii; Amangeldiuly, Nurlybek; Fortin, Clement</t>
  </si>
  <si>
    <t>EDUCATION AND INFORMATION TECHNOLOGIES</t>
  </si>
  <si>
    <t>Project-based Learning (PBL) provides an effective environment for collaborative engineering design education. However, it is difficult to assess students' engagement and provide process-oriented feedback on their collaboration due to limited resources and scalability challenges. This paper presents an empirical study examining the application of Machine Learning (ML) to evaluate student engagement in PBL. A supervised ML model (SML) was developed using Natural Language Processing (NLP) to predict engagement levels using conversation data in online chat groups and comparing them to the ground truth metrics. Eleven teams of engineering students participated in the PBL courses on systems engineering while employing text-based discussions. Communication messages were manually labelled for active engagement metrics collected in our prior research. The SML was constructed with Gradient Boosting to classify engagement levels. The model was trained using more than 5,000 manually classified text messages, and it demonstrated an accuracy range of 0.75 to 0.81 on held-out test data. The model's predictions for complete team communication showed a meaningful association with the actual levels of engagement as determined by log data and surveys. Moreover, the model reproduces general patterns of team engagement and collaboration. According to the findings, conversational data can be a scalable source for ML-driven engagement assessment. This shows how AI has the potential to scale up process-oriented assessment in PBL. Future research should look towards instructor-AI dashboards and individualized feedback systems. The work adds an empirical evaluation of AI for automated engagement analysis, extending earlier research on feedback systems to tackle PBL issues.</t>
  </si>
  <si>
    <t>http://dx.doi.org/10.1007/s10639-023-12381-5</t>
  </si>
  <si>
    <t>RETRACTED: Packaging Design Based on Deep Learning and Image Enhancement (Retracted Article)</t>
  </si>
  <si>
    <t>Liu, Jinping</t>
  </si>
  <si>
    <t>Packaging design is an important part of product design. How to improve the efficiency of packaging design is a problem that must be considered in product design. Existing packaging design methods require a lot of human and material resources. In view of this situation, this paper proposes a packaging design method based on deep learning. This paper innovatively proposes a packaging design model based on deep convolution generative adversarial networks (DCGAN). This paper constructs a dataset of packaging design schemes and trains the proposed DCGAN model. The results show that the packaging design generated by the model proposed in this paper can get a score similar to that of the expert design scheme, which proves the effectiveness and rationality of the proposed model. In addition, in order to further improve the imaging quality of packaging design images, this paper proposes a packaging design image enhancement method based on visual communication technology. The packaging design image enhancement processing is carried out through the guided filtering method, and the visual communication optimization and edge pixel fusion methods are used to decompose the multidimensional scale features of the packaging design image under the visual communication technology to realize the packaging design image enhancement processing. The simulation results show that the method used for packaging design image enhancement processing has better visual communication ability, higher degree of image information fusion, and improved packaging design effect.</t>
  </si>
  <si>
    <t>http://dx.doi.org/10.1155/2022/9125234</t>
  </si>
  <si>
    <t>Artificial Intelligence Impersonating a Human: The Impact of Design Facilitator Identity on Human Designers</t>
  </si>
  <si>
    <t>Zhang, Guanglu; Raina, Ayush; Brownell, Ethan; Cagan, Jonathan</t>
  </si>
  <si>
    <t>Advances in artificial intelligence (AI) offer new opportunities for human-AI cooperation in engineering design. Human trust in AI is a crucial factor in ensuring an effective human-AI cooperation, and several approaches to enhance human trust in AI have been explored in prior studies. However, it remains an open question in engineering design whether human designers have more trust in an AI and achieve better joint performance when they are deceived into thinking they are working with another human designer. This research assesses the impact of design facilitator identity (human versus AI) on human designers through a human subjects study, where participants work with the same AI design facilitator and they can adopt their AI facilitator's design anytime during the study. Half of the participants are told that they work with an AI, and the other half of the participants are told that they work with another human participant but in fact they work with the AI design facilitator. The results demonstrate that, for this study, human designers adopt their facilitator's design less often on average when they are deceived about the identity of the AI design facilitator as another human designer. However, design facilitator identity does not have a significant impact on human designers' average performance, perceived workload, and perceived competency and helpfulness of their design facilitator in the study. These results caution against deceiving human designers about the identity of an AI design facilitator in engineering design.</t>
  </si>
  <si>
    <t>http://dx.doi.org/10.1115/1.4056499</t>
  </si>
  <si>
    <t>Office Personal Assistant. Towards a Design and AI Approach</t>
  </si>
  <si>
    <t>Terroso, Miguel; Sampaio, Joao; Vilaca, Joao</t>
  </si>
  <si>
    <t>ADVANCES IN DESIGN AND DIGITAL COMMUNICATION, DIGICOM 2020</t>
  </si>
  <si>
    <t>This article aims to lay the foundations for the development of an office system that incorporates essential equipment to work in an office and that through a mobile application and a robotic system allows users to configure the space according to the needs, as well as the use of artificial intelligence in adapting the space to the physical, lighting and ergonomic characteristics of the workers. The article describes the problems inherent in the current workspace and the way this work is carried out, as well as some of the future trends for the configuration of space and equipment that need to be reformulated and adapted to the needs of the digital evolution present in the way we relate and perform the work now and in the future. It also describes the state of the art of solutions proposed by the main brands of office equipment, as well as automation solutions present in the literature. Based on this information, a working concept is presented for the development of an office personal assistant, equipped by a robotic brain that, through a mobile application, positions a series of equipment in space, such as a workstation, a pod, a wall system and lighting. The method used to develop the concept in its different phases is also described, as well as the activities inherent to each phase. The proposed method combines development techniques specific to product and interaction design, automation and software development, as well as techniques for extracting needs used by the social sciences.</t>
  </si>
  <si>
    <t>http://dx.doi.org/10.1007/978-3-030-61671-7_7</t>
  </si>
  <si>
    <t>DeepVision: Heads-up Computing and AI in Education</t>
  </si>
  <si>
    <t>Li, Yunjia; Liu, Haiming; Wald, Mike</t>
  </si>
  <si>
    <t>COMPANION OF THE 2024 ACM INTERNATIONAL JOINT CONFERENCE ON PERVASIVE AND UBIQUITOUS COMPUTING, UBICOMP COMPANION 2024</t>
  </si>
  <si>
    <t>Heads-up computing together with AI can enhance in-class learning experiences. In this position paper, we propose the development of a multimodal AI system called DeepVision that integrates Automatic Speech Recognition (ASR), Large Language Models (LLM), Large Vision Models (LVM), Information Retrieval (IR) and Inclusive User Experience Design (IUX) to convert real-time lectures into multiple knowledge representations. These will be visualized on heads-up communication devices such as Augmented Reality (AR) and Mixed Reality (MR) devices. The initiative is a collaboration between Habitat Learn Limited (HLL) and the University of Southampton, leveraging HLL's existing software and extensive data repository to address the challenges of traditional and digital learning environments, especially for students with disabilities or language differences.</t>
  </si>
  <si>
    <t>http://dx.doi.org/10.1145/3675094.3678991</t>
  </si>
  <si>
    <t>VPModel Pro: New Home Entertainment Experiences for Next-Generation Spatial Computing Platforms</t>
  </si>
  <si>
    <t>Min, Xin; Qi, Yueyue</t>
  </si>
  <si>
    <t>PROCEEDINGS OF 2023 7TH INTERNATIONAL CONFERENCE ON ELECTRONIC INFORMATION TECHNOLOGY AND COMPUTER ENGINEERING, EITCE 2023</t>
  </si>
  <si>
    <t>This paper is oriented to the needs of XR home entertainment applications and demonstrates diverse application scenarios based on the VPModel Pro platform. Learning and exploring new fields such as product design and musical instruments often require high costs and thresholds, on the other hand, low-fidelity and low-interactivity product prototyping tools can dampen people's enthusiasm for exploration. The VPModel Pro platform proposed in this paper enables high-fidelity rendering of simple physical objects and integration with real physical prototypes in XR scenarios. The development of the platform involves technical difficulties such as object detection and real-time matching of virtual information to the target model, as well as gesture detection and action recognition during user operation. To realize the development of VPModel Pro, the platform uses physical hardware (HoloLens) and machine learning algorithms as development tools. We also invited 6 participants to experience the practical application of the VPModel Pro platform and explore new directions for the application of the platform. This paper describes the development process of VPModel Pro and the diverse applications based on the VPModel Pro platform, which provides a direction to explore XR technology towards the mass daily consumer market.</t>
  </si>
  <si>
    <t>http://dx.doi.org/10.1145/3650400.3650592</t>
  </si>
  <si>
    <t>Literal translation extraction and free translation change design of Leizhou ancient residential buildings based on artificial intelligence and Internet of Things</t>
  </si>
  <si>
    <t>Shi, Yun</t>
  </si>
  <si>
    <t>SUSTAINABLE ENERGY TECHNOLOGIES AND ASSESSMENTS</t>
  </si>
  <si>
    <t>The decorative pattern art of ancient residential buildings in Leizhou exists with its unique charm in the architectural decoration culture of Lingnan. In order to facilitate the inheritance of Leizhou culture, this paper proposed artificial intelligence and Internet of Things methods, and wanted to use modern digital technology to directly extract the most basic decorative pattern genes on ancient residential buildings in Leizhou. Through the combination of fashion, metaphor, and creative design methods, the paper innovated the changing design of patterns and integrate them into modern product design to promote the development of local product economy. It has enriched the database of modern design and helped the construction of the Guangdong-Hong Kong-Macao Cultural Bay Area. Applying artificial intelligence and the Internet of Things to the experimental design, and using modern technology to extract and free translation of symbols in architectural language, the experimental results showed that the artificial intelligence and the Internet of Things send building data in about 0.65 s, and the number of data fusion is about 93. Improvements reduced the amount of data fusion, which increases the accuracy of survey results with modern technology. This made it easier to count the architectural language symbols of ancient Leizhou residents, and facilitated the modern utilization of cultural inheritance and promotion.</t>
  </si>
  <si>
    <t>http://dx.doi.org/10.1016/j.seta.2023.103092</t>
  </si>
  <si>
    <t>Achieving Cognitive Intelligence for Sustainable Advanced Manufacturing</t>
  </si>
  <si>
    <t>Ituarte, Inigo Flores</t>
  </si>
  <si>
    <t>FLEXIBLE AUTOMATION AND INTELLIGENT MANUFACTURING: MANUFACTURING INNOVATION AND PREPAREDNESS FOR THE CHANGING WORLD ORDER, FAIM 2024, VOL 2</t>
  </si>
  <si>
    <t>Sustainable manufacturing is a global imperative, requiring the convergence of materials, manufacturing processes, and engineering design. Manufacturing plays a vital role in the global economy; however, it contributes detrimentally to 20% of carbon emissions. Laser-based advanced manufacturing, primarily additive manufacturing (AM), holds promise for sustainable production despite challenges like cost-effectiveness, energy efficiency, and process stability. The challenge lies in effectively studying critical parameters and incorporating new materials, sensing technologies, advanced modeling, and prediction methods into the manufacturing process's waste-free and defect-free monitoring and optimization. This research focuses on developing research recommendations in three areas. First, (i) justifying the importance of developing Free and Open-Source Hardware (FOSH) laser-based AM infrastructure to facilitate research exploration, data-sharing, and open research. Second, (ii) exploring the concepts and theories towards integrated data-driven perceptual intelligence, model-driven computational intelligence, and integrated artificial intelligence methods to achieve cognitive capabilities with explainability and generalizability. Third, (iii) one case study on melt pool monitoring in metal-based AM showcases novel capabilities and limitations in real-time process monitoring using data-driven modeling. Regardless of the complexity and multidisciplinary nature of achieving cognitive intelligence in manufacturing processes, this endeavor will revolutionize advanced manufacturing process modeling and optimization, enabling more sustainable manufacturing processes.</t>
  </si>
  <si>
    <t>http://dx.doi.org/10.1007/978-3-031-74485-3_4</t>
  </si>
  <si>
    <t>Designing Creative AI Partners with COFI: A Framework for Modeling Interaction in Human-AI Co-Creative Systems</t>
  </si>
  <si>
    <t>Rezwana, Jeba; Maher, Mary Lou</t>
  </si>
  <si>
    <t>ACM TRANSACTIONS ON COMPUTER-HUMAN INTERACTION</t>
  </si>
  <si>
    <t>Human-AI co-creativity involves both humans and AI collaborating on a shared creative product as partners. In a creative collaboration, interaction dynamics, such as turn-taking, contribution type, and communication, are the driving forces of the co-creative process. Therefore the interaction model is a critical and essential component for effective co-creative systems. There is relatively little research about interaction design in the co-creativity field, which is reflected in a lack of focus on interaction design in many existing co-creative systems. The primary focus of co-creativity research has been on the abilities of the AI. This article focuses on the importance of interaction design in co-creative systems with the development of the Co-Creative Framework for Interaction design (COFI) that describes the broad scope of possibilities for interaction design in co-creative systems. Researchers can use COFI for modeling interaction in co-creative systems by exploring alternatives in this design space of interaction. COFI can also be beneficial while investigating and interpreting the interaction design of existing co-creative systems. We coded a dataset of existing 92 co-creative systems using COFI and analyzed the data to show how COFI provides a basis to categorize the interaction models of existing co-creative systems. We identify opportunities to shift the focus of interaction models in co-creativity to enable more communication between the user and AI leading to human-AI partnerships.</t>
  </si>
  <si>
    <t>http://dx.doi.org/10.1145/3519026</t>
  </si>
  <si>
    <t>Interesting</t>
  </si>
  <si>
    <t>Cognitive Mapping for AI-Augmented Interactive Print</t>
  </si>
  <si>
    <t>Neves, Marco; Abrunhosa, Joao; dos Santos, Cristina Pires</t>
  </si>
  <si>
    <t>Interaction design has evolved in recent decades, being improved by artificial intelligence, ubiquitous computing, internet of things and tangible materials. While some research regards combining print media with interaction as an opportunity for development, the quantity of relevant publications is underwhelming, as it can be regarded as a difficult and risky approach. We noted a lack of scientific focus on interactive print probably due to dispersed knowledge of areas that contribute to understanding this phenomenon. To fill this deficit, we propose a first combination of main concepts and their respective connections, to draw a more enlightening framework of understanding andwhich will aid future research. We intend to know what are the relations between print media, interaction, understood by its materiality and tangibility, HCI and the challenges ofAI and ML. How has each wave of HCI affected this set of concepts? How can research regarding interactive print enhanced by AI and ML move forward? Taking on the challenge of articulating concepts and definitions, we produced a cognitive map to better understand interactive print. Our cognitive map reveals the need to deepen research between all areas that surround interaction design and print media that still have social, cultural and educational relevance. The map contributes with a possible network of connections to elaborate theoretical frameworks at the intersection of these areas and opens a space of opportunities for designers to act.</t>
  </si>
  <si>
    <t>http://dx.doi.org/10.1007/978-3-031-35696-4_16</t>
  </si>
  <si>
    <t>AI-Based Culture Independent Pervasive M-Learning Prototype Using UI Plasticity Design</t>
  </si>
  <si>
    <t>Miraz, Mahdi H.; Ali, Maaruf; Excell, Peter S.; Khan, Sajid</t>
  </si>
  <si>
    <t>CMC-COMPUTERS MATERIALS &amp; CONTINUA</t>
  </si>
  <si>
    <t>This paper explains the development of a culturally inclusive ubiquitous M-Learning platform (Mobile Academy) with an AI-based adaptive user interface. The rationale and need for this research and development are justified by the continuing widespread adoption of the Internet and Internet enabled devices, especially smartphones. The M-learning platform was designed from the onset for the global traveller. The characteristics and limitations of the application are also discussed. The Mobile Academy, proof of concept prototype, was created to facilitate teaching and learning on the move or in environments where the use of a desktop computer is inconvenient or simply impossible. The platform's primary objective was cross-cultural usability through the use of a combination of AI and plasticity of user interface design techniques. The usability evaluation plan was comprehensive and the results obtained were studied in detail. This also included consideration of the results of the SVM (Support Vector Machine) classifiers' performance and cross-device evaluation. The AI-based adaptive interface prototype has been tested and evaluated to show its merits and capabilities in terms of its usability, inclusivity and effectiveness of the interface. From the results, it was concluded that such a culture independent application was also affordable.</t>
  </si>
  <si>
    <t>http://dx.doi.org/10.32604/cmc.2021.015405</t>
  </si>
  <si>
    <t>AI-based product, not design practice&gt;</t>
  </si>
  <si>
    <t>Understanding the Effect of Hyperparameter Optimization on Machine Learning Models for Structure Design Problems</t>
  </si>
  <si>
    <t>Du, Xianping; Xu, Hongyi; Zhu, Feng</t>
  </si>
  <si>
    <t>To relieve the computational cost of design evaluations using expensive finite element (FE) simulations, surrogate models have been widely applied in computer-aided engineering design. Machine learning algorithms (MLAs) have been implemented as surrogate models due to their capability of learning the complex interrelations between the design variables and the response from big datasets. Typically, an MLA regression model contains model parameters and hyperparameters. The model parameters are obtained by fitting the training data. Hyperparameters, which govern the model structures and the training processes, are assigned by users before training. There is a lack of systematic studies on the effect of hyperparameters on the accuracy and robustness of the surrogate model. In this work, we proposed to establish a hyperparameter optimization framework to deepen our understanding of the effect. Based on the sequential model-based optimization method, the Pareto front is generated by running the optimal acquisition and updating the surrogate model iteratively. The optimum acquisition works by repeating a design space shrinking process. Using the acquired optimum, the surrogate model is updated, which describes the relationship between the hyperparameter combinations (inputs) generated by Latin hypercube sampling from the design space and structural response (outputs) to evaluate the modeling accuracy. The updated model will then be used for the next iteration of optimal acquisition until the termination criterion is met. Four frequently used MLAs, namely Gaussian Process Regression (GPR), Support Vector Machine (SVM), Random Forest Regression (RFR), and Artificial Neural Network (ANN), are tested on four benchmark examples of structure design optimization. For each MLA model, the model accuracy and robustness before and after the hyperparameters optimization (HOpt) are compared. The results show that HOpt can generally improve the performance of the MLA models in general with dependency on model complexity. HOpt leads to unstable improvements in the MLAs accuracy and robustness for complex problems, which are featured by high-dimensional mixed variable design space. We also investigated the additional computational costs incurred by HOpt. The training cost is closely related to the MLA architecture. After HOpt, the training cost of ANN and RFR is increased more than that of the GPR and SVM. In summary, this study benefits the selection of HOpt method for different types of design problems based on their complexity (i.e. design domain continuity and the number of design variables, etc.). (C) 2021 Elsevier Ltd. All rights reserved.</t>
  </si>
  <si>
    <t>http://dx.doi.org/10.1016/j.cad.2021.103013</t>
  </si>
  <si>
    <t>Artificial intelligence's impact on hospitality and tourism marketing: exploring key themes and addressing challenges</t>
  </si>
  <si>
    <t>Bulchand-Gidumal, Jacques; Secin, Eduardo William; O'Connor, Peter; Buhalis, Dimitrios</t>
  </si>
  <si>
    <t>CURRENT ISSUES IN TOURISM</t>
  </si>
  <si>
    <t>Understanding how Artificial Intelligence (AI) impacts organizational functions supports stakeholders to prepare accordingly and profit from these developments. Adopting a grounded theory approach, this study uses three interlinked stages (in-depth interviews, focus groups and a questionnaire-based survey) to explore the impact of AI on the marketing function of hotels. The results identify ten trends related to AI's contribution to hotel marketing, clustered in four themes. AI reengineers internal processes and procedures by enabling data and content as catalysts of competitiveness; empowering the augmented worker and performing mass personalization and customization. AI also impacts relationships with stakeholders by determining return on investment; improving sustainability; and governing legal aspects and ethics regarding data use. AI supports networks to which the organizations belong by concentrating and integrating organizations and transforming distribution models. AI transforms customer processes and services by engaging smart and predictive customer care and by employing predictive and augmented product and service design. The study illustrates the changes that AI will likely bring to hospitality and tourism marketing, developing a research agenda and raising discussion points for academic and industry practitioners respectively.</t>
  </si>
  <si>
    <t>http://dx.doi.org/10.1080/13683500.2023.2229480</t>
  </si>
  <si>
    <t>Critical review on the application of artificial intelligence techniques in the production of geopolymer-concrete</t>
  </si>
  <si>
    <t>Alaneme, George Uwadiegwu; Olonade, Kolawole Adisa; Esenogho, Ebenezer</t>
  </si>
  <si>
    <t>SN APPLIED SCIENCES</t>
  </si>
  <si>
    <t>The need to employ technology that replaces traditional engineering methods which generate gases that worsen our environment has emerged in an era of dwindling ecosystem owing to global warming has a negative influence on the earth system's ozone layer. In this study, the exact method of using artificial intelligence (AI) approaches in sustainable structural materials optimization was investigated to ensure that concrete construction projects for buildings have no negative environmental effects. Since they are used in the forecasting/predicting of an agro-waste-based green geopolymer concrete system, the intelligent learning algorithms of Fuzzy Logic, ANFIS, ANN, GEP and other nature-inspired algorithms were reviewed. A systematic literature search was conducted to identify relevant studies published in various databases. The included studies were critically reviewed to analyze the types of AI techniques used, the research methodologies employed, and the main findings reported. To meticulously sort the crucial components of aluminosilicate precursors and alkaline activators blend and to optimize its engineering behavior, laboratory methods must be carried out through the mixture experiment design and raw materials selection. Such experimental activities often fall short of the standards set by civil engineering design guidelines for sustainable construction purposes. At some instances, specific shortcomings in the design of experiments or human error may degrade measurement correctness and cause unforeseen discharge of pollutants. Most errors in repetitive experimental tests have been eliminated by using adaptive AI learning techniques. Though, as an extensive guideline for upcoming investigators in this cutting-edge and developing field of AI, the pertinent smart intelligent modelling tools used at various times, under varying experimental testing methodologies, and leveraging different source materials were addressed in this study review. The findings of this review study demonstrate the benefits, challenges and growing interest in utilizing AI techniques for optimizing geopolymer-concrete production. The review identified a range of AI techniques, including machine learning algorithms, optimization models, and performance evaluation measures. These techniques were used to optimize various aspects of geopolymer-concrete production, such as mix design, curing conditions, and material selection.</t>
  </si>
  <si>
    <t>http://dx.doi.org/10.1007/s42452-023-05447-z</t>
  </si>
  <si>
    <t>Machine learning for predicting the viscosity of binary liquid mixtures</t>
  </si>
  <si>
    <t>Bilodeau, Camille; Kazakov, Andrei; Mukhopadhyay, Sukrit; Emerson, Jillian; Kalantar, Tom; Muzny, Chris; Jensen, Klavs</t>
  </si>
  <si>
    <t>CHEMICAL ENGINEERING JOURNAL</t>
  </si>
  <si>
    <t>Viscosity is an important parameter in process engineering and is a key design objective for application areas including the coatings, lubricants, personal care, and pharmaceutical industries. The lack of reliable and general methods for predicting the viscosities of mixtures creates a barrier for modern process engineering and product design. In this work, we developed a graph-based neural network architecture and applied it to the problem of predicting the viscosity of binary liquid mixtures as a function of composition and temperature. To obtain a highquality training dataset, we also developed an automated curation pipeline and applied it to a large dataset collected from the literature by the National Institute of Standards and Technology (NIST) to be used as training data. The resulting model predicts viscosity with an MAE of 0.043 and an RMSE of 0.080 in log cP units (base 10). To improve the dependability of the model, we developed a classifier that evaluated the reliability of a prediction based on the variance between an ensemble of models. Using this approach, the model had an effective MAE of 0.029 and RMSE of 0.047 for predictions that were assessed as reliable (80% of the test set). Overall, this work provides 1) a large set of curated viscosity data that can be used for future machine learning efforts, 2) a new, graph-based deep learning approach for predicting the viscosity of binary mixtures, and 3) an illustrative case study for how deep learning can be used for accurate and reliable property prediction.</t>
  </si>
  <si>
    <t>http://dx.doi.org/10.1016/j.cej.2023.142454</t>
  </si>
  <si>
    <t>UNDERSTANDING THE RELATION BETWEEN DESIGNER SEARCH STRATEGIES AND DESIGNER LEARNING DURING DESIGN SPACE EXPLORATION</t>
  </si>
  <si>
    <t>Song, Hyeonik; Selva, Daniel</t>
  </si>
  <si>
    <t>Design Space Exploration (DSE) is a knowledge acquisition technique used from early-stage to detailed engineering design. During DSE, designers systematically generate a range of design alternatives and compare them by their design criteria. DSE allows designers to learn about the design problem, e.g., about design decisions or features that are more common among good designs than among other designs (driving features). To help designers learn the driving features, AI-assisted design tools with advanced analysis techniques have been developed. Yet, there has been scant research attention on understanding designers' exploratory and learning behaviors during DSE, which has the potential to contribute to the development of more effective AI-assisted design tools. To address the research gap, we examine designer learning behaviors in real-time using data from a human subject study (N=24) that studies human-AI collaboration in DSE. We examine design search strategies (i.e., number of generated designs, and scale of design moves made during design generation) and their relations to designer learning (i.e., knowledge about driving features, and ability to use driving features to generate designs). In this work, we show that the designer's ability to use driving features to create new designs is associated with their knowledge about the driving features. Also, we observe that designers who generate many designs (mindless creation) achieved lower designer learning than those who generated few designs. We discuss the findings' potential implications on the development of future AI-assisted design tools.</t>
  </si>
  <si>
    <t>RETRACTED: The Development and Design of Artificial Intelligence in Cultural and Creative Products (Retracted Article)</t>
  </si>
  <si>
    <t>Li, Xue; Lin, Baifeng</t>
  </si>
  <si>
    <t>The rapid development of the global cultural and creative industry has provided a new stage for the development and innovation of Chinese traditional culture. Cultural creativity has broken the rigid design and production mode of traditional products from the perspective of market and has become the key to improve the economic benefits and competitiveness of traditional products. From the perspective of cultural and creative product design and product development, artificial intelligence technology has been fully utilized at the present stage. The purpose of this article is to compare the traditional design patterns used in product design and understand the new design patterns assisted by artificial intelligence so as to achieve the purpose of process simplification and design innovation more quickly. In this article, traditional graphic patterns and local cultural connotations of the experimental area are taken as the main research points. Through a large number of field investigations and first-hand photo materials, the regional cultural characteristics and local traditional graphic language are analyzed in detail and then summarized. Finally, the examples of development research are summarized and reflected. It is hoped that through the further excavation of the traditional patterns of the region and the exploration of the level of regional culture regeneration, the development of local economy, culture, and tourism can be driven, and a cultural brand that can go out of Anhui province and into the whole country can be built. At the present stage of product research and development, the key is to introduce artificial intelligence means as necessary support and try to infiltrate artificial intelligence measures in the research and development of new products in each link.</t>
  </si>
  <si>
    <t>http://dx.doi.org/10.1155/2021/9942277</t>
  </si>
  <si>
    <t>Towards an Ambient Smart City: Using Augmented Reality to Geospatially Filter the Right Airbnb via Artificial Intelligence</t>
  </si>
  <si>
    <t>Chopra, Shreya; Addam, Omar</t>
  </si>
  <si>
    <t>ARTIFICIAL INTELLIGENCE IN HCI, AI-HCI 2021</t>
  </si>
  <si>
    <t>We investigate an augmented reality (AR) based method to help the user filter their preferred Airbnb home via artificial intelligence (AI) on a 3-dimensional street view style map in the context of a smart home and smart city ambient scenario. We are motivated by seeking to provide users a 3-dimensional AR interface that: provides equal representation of all data points and allows visual filtration of all filter dimensions directly on the map. We introduce a novel way of visually filtering information geospatially on an AR map by adding information instead of removing it called filtration by inclusion. We introduce the interface in its environmental context in terms of strategic locations for embedding it around the city. We demonstrate how a neural network model can be applied to our filtration technique to act as a human and make filtration decisions. We enforce how technology should enable, not limit the user and discuss how our system does not filter out a home if it does not match the filter criteria, but rather provides the visual information for the user to be able to make that decision on their own as human choices are fluid. We expand upon some limitations of our system and discuss future work on this technology. Our work has implications for user experience design in AI at its intersection with AR big data and situational interaction used most specifically for the context of smart communities and smart cities.</t>
  </si>
  <si>
    <t>http://dx.doi.org/10.1007/978-3-030-77772-2_31</t>
  </si>
  <si>
    <t>UI.UX?</t>
  </si>
  <si>
    <t>AI For People And With People Workshop</t>
  </si>
  <si>
    <t>Dodig-Crnkovic, Gordana</t>
  </si>
  <si>
    <t>PROCEEDINGS OF THE 11TH CONFERENCE ON HUMAN-AGENT INTERACTION, HAI 2023</t>
  </si>
  <si>
    <t>Chalmers AI Center CHAIR is supporting the project AI for people to focus on the societal implications of AI from an interdisciplinary perspective. The project includes this workshop that emphasizes interactive and collaborative dimensions of AI, inviting renowned researchers from diverse fields. The workshop aims to foster discussions about the human facets of AI, focusing on ethical, social, artistic, and multidisciplinary aspects. It seeks to create an interdisciplinary dialogue among various disciplines such as interaction design, cognitive science, roboethics, and more. The workshop includes presentations and a panel discussion. It is anticipated to emphasize the collaborative relationship between humans and AI, centering on enhancing human lives and prioritizing ethics, transparency, and inclusivity. It aims at positioning AI as a tool for positive societal transformation and human empowerment.</t>
  </si>
  <si>
    <t>http://dx.doi.org/10.1145/3623809.3623980</t>
  </si>
  <si>
    <t>Meta-heuristic optimization algorithms for solving real-world mechanical engineering design problems: a comprehensive survey, applications, comparative analysis, and results</t>
  </si>
  <si>
    <t>Abualigah, Laith; Abd Elaziz, Mohamed; Khasawneh, Ahmad M.; Alshinwan, Mohammad; Ibrahim, Rehab Ali; Al-qaness, Mohammed A. A.; Mirjalili, Seyedali; Sumari, Putra; Gandomi, Amir H.</t>
  </si>
  <si>
    <t>Real-world engineering design problems are widespread in various research disciplines in both industry and industry. Many optimization algorithms have been employed to address these kinds of problems. However, the algorithm's performance substantially reduces with the increase in the scale and difficulty of problems. Various versions of the optimization methods have been proposed to address the engineering design problems in the literature efficiently. In this paper, a comprehensive review of the meta-heuristic optimization methods that have been used to solve engineering design problems is proposed. We use six main keywords in collecting the data (meta-heuristic, optimization, algorithm, engineering, design, and problems). It is worth mentioning that there is no survey or comparative analysis paper on this topic available in the literature to the best of our knowledge. The state-of-the-art methods are presented in detail over several categories, including basic, modified, and hybrid methods. Moreover, we present the results of the state-of-the-art methods in this domain to figure out which version of optimization methods performs better in solving the problems studied. Finally, we provide remarkable future research directions for the potential methods. This work covers the main important topics in the engineering and artificial intelligence domain. It presents a large number of published works in the literature related to the meta-heuristic optimization methods in solving various engineering design problems. Future researches can depend on this review to explore the literature on meta-heuristic optimization methods and engineering design problems.</t>
  </si>
  <si>
    <t>http://dx.doi.org/10.1007/s00521-021-06747-4</t>
  </si>
  <si>
    <t>SatisfAI: A Serious Tabletop Game to Reveal Human-AI Interaction Dynamics</t>
  </si>
  <si>
    <t>Kim, Moon K.; Trewhitt, Ethan</t>
  </si>
  <si>
    <t>ADAPTIVE INSTRUCTIONAL SYSTEMS, AIS 2022</t>
  </si>
  <si>
    <t>Interactions between humans and AI-enabled systems are occurring more frequently, often at times unbeknownst to the human end users. As AI-enabled systems become more pervasive and advanced in helping humans make decisions, there is a need to ensure the systems are designed around human needs and for the end users to have a general understanding of the benefits and limitations of AI. Humans who understand both the benefits and limitations of AI systems may then make more informed decisions that maximize the satisfaction of their own needs. Toward this end, we have developed a game based on Max-Neef's Fundamental Human Needs Scale to inform human-AI interaction design. We have designed and prototyped the game so that it may serve as a data collection and user research tool. The tool presents various human-AI interaction scenarios to players in an effort to reveal the level of agency humans are comfortable ceding to an AI-enabled system, based on their personal needs that are satisfied by that system. Through the design mechanics and gameplay that result from real people playing the game, insights may be gathered regarding human-AI interaction dynamics, which may then be used to inform the design of future AI systems.</t>
  </si>
  <si>
    <t>http://dx.doi.org/10.1007/978-3-031-05887-5_13</t>
  </si>
  <si>
    <t>Computer simulation in industrial product application based on intelligent recommendation algorithm</t>
  </si>
  <si>
    <t>Wu, Yiming; Song, Weiqi</t>
  </si>
  <si>
    <t>This article introduces the deep learning model for speech recognition and the learning process of deep learning for speech recognition. Feature extraction, pattern matching and model training in speech recognition technology are inseparable from the accumulation and adaptation of a large amount of training data, and the reliability and efficiency of the data depend on the feasibility of the algorithm. Data scarcity and scalability issues are the main concerns of all types of large-scale recommendation systems in use today. From theoretical research to experimental verification, a comprehensive analysis of the research results of domestic and foreign recommendation technologies is carried out, and a joint filtering algorithm research is proposed. It is a new concept, and introduces the idea of clustering in the recommendation technology to solve the problem. In the past, the main way to control the use of the space environment was to use advanced technology and equipment to meet the behavioral requirements of humans when using outer space. In industrial manufacturing, operators must have considerable professional knowledge and must understand the basic logic of the system before they can design and use an appropriate big data quality analysis system. In the integrated design system, functional product design gradually changes from pure functional product design to technology and aesthetics. The design direction combined with art is developing. In addition to the environmental development requirements of the modern low-carbon economy era, the morphological design of industrial products is also accompanied by corresponding changes in morphological design.</t>
  </si>
  <si>
    <t>http://dx.doi.org/10.1007/s13198-023-02037-5</t>
  </si>
  <si>
    <t>A SURVEY OF IMPORTANT FACTORS IN HUMAN - ARTIFICIAL INTELLIGENCE TRUST FOR ENGINEERING SYSTEM DESIGN</t>
  </si>
  <si>
    <t>Saremi, Mostaan Lotfalian; Bayrak, Alparslan Emrah</t>
  </si>
  <si>
    <t>Incorporating user trust in the development of intelligent systems is one of the new challenges in engineering design field. Trust in human-intelligent system interaction determines how much user relies on the system and directly influences the benefits that an intelligent system provides to human decision-making. This paper reviews the existing literature on trust in human-AI interaction to highlight key areas for engineering system design research to address the overarching issue of user trust in system development. We present how trust influences the use of an intelligent system, describe multiple contexts that users interact with intelligent systems and categorize ways in which trust is formed based on the literature. We classify the key factors that are critical in the formation of user trust in three categories of human user attributes, design of the intelligent system, and task characteristics. We also present the analytical models that exist in the literature used to evaluate and predict trust. This paper is not intended to be a thorough literature review but rather a position paper that provides a structure to the existing literature as a reference for engineering design research. We propose future directions for engineering system design community based on the gaps and open questions identified in the literature.</t>
  </si>
  <si>
    <t>AI Mobility Solutions for an Active Ageing Society. Introducing Aesthetic Affordances in the Design of Smart Wheelchairs</t>
  </si>
  <si>
    <t>Ito, Setsu; Ito, Shinobu; Suteu, Irina</t>
  </si>
  <si>
    <t>ARTIFICIAL INTELLIGENCE IN HCI, AI-HCI 2020</t>
  </si>
  <si>
    <t>In the next paper we argue that user-centered product design can play an important role in the development of a new generation of smart wheelchairs that places an emphasis on the users' functional and aesthetical needs. We present the concept of aesthetic affordance [1] and propose interaction aesthetics and user scenarios as valid frameworks for designing AI mobility devices for elderly users. The term affordance in this specific case study is seen as bringing together the capability of a device to enable a specific action [2] and the possibility of that device to communicate a certain meaning [3]. We stress out how the smart wheelchairs, which successfully convey their actual mobility support function, can help the elderly people become more easily accepted as active citizens by the rest of the community. In this sense the aesthetics of the product have an equal importance to the innovative AI implementations. An initial review of the existent AI augmented wheelchairs revealed an overall lack of concern about the aesthetic functions of the mobility devices and more important the lack of consideration of how the person using it is perceived by the rest of the society. To support this argument we present the different design and development phases of a new concept for the working prototype of a wheelchair created for a large Japanese company. Although the concept has received international acclaim from the design community, we suggest that the most important feature of the product, that of addressing the important ergonomic issue of aesthetic affordance, is still left implicit and needs further investigation.</t>
  </si>
  <si>
    <t>http://dx.doi.org/10.1007/978-3-030-50334-5_23</t>
  </si>
  <si>
    <t>Decoding the agility of artificial intelligence- assisted human design teams</t>
  </si>
  <si>
    <t>Song, Binyang; Gyory, Joshua T.; Zhang, Guanglu; Zurita, Nicolas F. Soria; Stump, Gary; Martin, Jay; Miller, Simon; Balon, Corey; Yukish, Michael; McComb, Christopher; Cagan, Jonathan</t>
  </si>
  <si>
    <t>Although necessary for complex problem solving, such as engineering design, team agility is often difficult to achieve in practice. The evolution of Artificial Intelligence (AI) affords unique opportunities for supporting team problem solving. While integrating assistive AI agents into human teams has at times improved team performance, it is still unclear if, how, and why AI affects team agility. A large-scale human experiment answers these questions, revealing that, with appropriately interfaced AIs, AI-assisted human teams enjoy improved coordination and communications, leading to better performance and adaptations to team disruptions, while devoting more effort to information handling and exploring the solution space more broadly. In sum, working with AI enables human team members to think more and act less. (c) 2022 The Author(s). Published by Elsevier Ltd. This is an open access article under the CC BY-NC-ND license (http://creativecommons.org/licenses/by-ncnd/4.0/).</t>
  </si>
  <si>
    <t>http://dx.doi.org/10.1016/j.destud.2022.101094</t>
  </si>
  <si>
    <t>Real-Time Classroom Behavior Analysis for Enhanced Engineering Education: An AI-Assisted Approach</t>
  </si>
  <si>
    <t>Hu, Jia; Huang, Zhenxi; Li, Jing; Xu, Lingfeng; Zou, Yuntao</t>
  </si>
  <si>
    <t>INTERNATIONAL JOURNAL OF COMPUTATIONAL INTELLIGENCE SYSTEMS</t>
  </si>
  <si>
    <t>Modern teaching has made significant progress, with many advanced equipment and technologies being introduced into the teaching process. Experimental teaching of engineering design courses is important. Due to limited teaching resources, engineering students need effective guidance during limited laboratory time. We will introduce artificial intelligence solutions to engineering education. We will use artificial intelligence technology for classroom behavior analysis to improve engineering design practice courses' teaching effectiveness. In an instructional milieu, image acquisition tools such as cameras are capable of real-time data capture, facilitating the identification and enumeration of students' emotional states. Concurrently, analytical software gauges the students' interaction patterns and performs comprehensive cluster analysis. Such multifaceted information provides valuable insights into the students' educational engagement, allowing educators to tailor their approach, thereby fostering enhanced pedagogical outcomes. The emotion recognition model we have developed, namely ERAM, demonstrates a rapid response rate coupled with dependable accuracy, making it a robust tool for classroom implementation. In contrast to the conventional post-lesson evaluations, our proposed technique furnishes immediate feedback throughout the instructional process. This real-time approach heralds a significant shift in instructional methodology, promoting timely intervention and adaptive teaching strategies. The control group experiment showed that intelligent systems improved teaching effectiveness by 8.44%. Intelligent systems can help teachers understand students' learning status and improve laboratory teaching quality in engineering design courses.</t>
  </si>
  <si>
    <t>http://dx.doi.org/10.1007/s44196-024-00572-y</t>
  </si>
  <si>
    <t>Generative AI Characteristics, User Motivations, and Usage Intention</t>
  </si>
  <si>
    <t>Kim, Dongmi; Kim, Sunmi; Kim, Sungtae; Lee, Brandon Hwansun</t>
  </si>
  <si>
    <t>JOURNAL OF COMPUTER INFORMATION SYSTEMS</t>
  </si>
  <si>
    <t>This study analyzed the impact of Generative AI (GAI) characteristics (personalization, privacy loss, anthropomorphism) and user motivations on the intention to use free and paid services through trust mediation. The research model combined the extended Technology Acceptance Model (TAM) and Uses and Gratifications Theory (U&amp;G) to capture both organizational and individual usage contexts. Partial Least Squares Structural Equation Modeling (PLS-SEM) was used to analyze survey data from 400 GAI users, and showed that trust significantly mediates service adoption intentions, with a stronger effect on paid services. All factors except Perceived Usefulness (PU) had significant effects on trust formation. Although personalization and anthropomorphism enhanced trust, privacy loss concerns diminished it. To increase user acceptance, services must build trust through personalized content and emotional connections while strengthening privacy protection. These findings advance the understanding of technology acceptance and user motivation theories while providing important practical implications for user-centric service design.</t>
  </si>
  <si>
    <t>http://dx.doi.org/10.1080/08874417.2024.2442438</t>
  </si>
  <si>
    <t>Digital engineering transformation with trustworthy AI towards industry 4.0: emerging paradigm shifts</t>
  </si>
  <si>
    <t>Huang, Jingwei</t>
  </si>
  <si>
    <t>JOURNAL OF INTEGRATED DESIGN &amp; PROCESS SCIENCE</t>
  </si>
  <si>
    <t>Digital engineering transformation is a crucial process for the engineering paradigm shifts in the fourth industrial revolution (4IR), and artificial intelligence (AI) is a critical enabling technology in digital engineering transformation. This article discusses the following research questions: What are the fundamental changes in the 4IR? More specifically, what are the fundamental changes in engineering? What is digital engineering? What are the main uncertainties there? What is trustworthy AI? Whyis it important today? What are emerging engineering paradigm shifts in the 4IR? What is the relationship between the data-intensive paradigm and digital engineering transformation? What should we do for digitalization? From investigating the pattern of industrial revolutions, this article argues that ubiquitous machine intelligence (uMI) is the defining power brought by the 4IR. Digitalization is a condition to leverage ubiquitous machine intelligence. Digital engineering transformation towards Industry 4.0 has three essential building blocks: digitalization of engineering, leveraging ubiquitous machine intelligence, and building digital trust and security. The engineering design community at large is facing an excellent opportunity to bring the new capabilities of ubiquitous machine intelligence, and trustworthy AI principles, as well as digital trust, together in various engineering systems design to ensure the trustworthiness of systems in Industry 4.0.</t>
  </si>
  <si>
    <t>http://dx.doi.org/10.3233/JID-229010</t>
  </si>
  <si>
    <t>Research on Development Trend of Ceramic Product Design in Digital Media Era</t>
  </si>
  <si>
    <t>Song, Xiao</t>
  </si>
  <si>
    <t>HCI INTERNATIONAL 2022 - LATE BREAKING PAPERS: ERGONOMICS AND PRODUCT DESIGN, HCII 2022</t>
  </si>
  <si>
    <t>Ceramic art is a kind of culture, is a both young and ancient art, ceramic product design is a branch of modern design, is a way to express and develop ceramic products according to people's needs. With the advent of the digital information age, computers have brought great changes to our lives. Information transmission is high-speed and convenient, and all kinds of information crisscross in all aspects of life. Among them, the technological products produced around the digital model have emerged constantly. In the field of modern ceramics industry industrial intelligent assembly line manufacturing, ceramic 3D printing molding technology to give priority to with the human cost of traditional ceramics such as manual manufacturing made a tremendous impact, in such a big trend how to through the change of design thinking, form conforms to the development of innovative and applied ceramic products is the focus of this paperwants to discuss. The era of digital media is an era of science and technology and also an era that pays more attention to the development of people. While the Internet economy and AI technology have changed people's way of life, they have also updated the requirements of the era for ceramic design. The research on ceramic design centered on the construction of ceramic technology as the leading and handicraft culture theme innovation is accompanied by technological leadership, urban cultural creativity and tourism industry is increasingly becoming an important part of China's national economy. The development of ceramics industry is faced with both challenges and opportunities, to reposition the development goal of ceramic design is the first way to explore the ceramic products in line with the future market demand, specific construction measures or to clarify the leading ideas of China's ceramic design development and the implementation of intelligent manufacturing technology. The digital media era has put forward higher standards for ceramic product designers, requiring them to keep pace with The Times and constantly improve their comprehensive ability through learning to meet the requirements of the era for designers.</t>
  </si>
  <si>
    <t>http://dx.doi.org/10.1007/978-3-031-21704-3_34</t>
  </si>
  <si>
    <t>Human-Centered Artificial Intelligence for Designing Accessible Cultural Heritage</t>
  </si>
  <si>
    <t>Pisoni, Galena; Diaz-Rodriguez, Natalia; Gijlers, Hannie; Tonolli, Linda</t>
  </si>
  <si>
    <t>This paper reviews the literature concerning technology used for creating and delivering accessible museum and cultural heritage sites experiences. It highlights the importance of the delivery suited for everyone from different areas of expertise, namely interaction design, pedagogical and participatory design, and it presents how recent and future artificial intelligence (AI) developments can be used for this aim, i.e.,improving and widening online and in situ accessibility. From the literature review analysis, we articulate a conceptual framework that incorporates key elements that constitute museum and cultural heritage online experiences and how these elements are related to each other. Concrete opportunities for future directions empirical research for accessibility of cultural heritage contents are suggested and further discussed.</t>
  </si>
  <si>
    <t>http://dx.doi.org/10.3390/app11020870</t>
  </si>
  <si>
    <t>Like a Moodboard, But More Interactive: The Role of Expertise in Designers' Mental Models and Speculations on an Intelligent Design Assistant</t>
  </si>
  <si>
    <t>Rao, Vivek; Kwon, Elisa; Goucher-Lambert, Kosa</t>
  </si>
  <si>
    <t>DESIGN COMPUTING AND COGNITION'22</t>
  </si>
  <si>
    <t>The successful adoption of artificial intelligence (AI)-enabled tools in engineering design requires an understanding of designers' mental models of such tools. This work explores how professional and student engineering designers (1) develop mental models of a novel AI-driven engineering design tool and (2) speculate AI-enabled functionalities that can aid them. Student (N = 7) and professional (N = 8) designers completed a task using an AI-enabled tool, and were interviewed to uncover their mental model of the tool and speculations on future AI-enabled functionalities. Both professional and student designers developed accurate mental models of the AI tool, and speculated functionalities that were similarly near and far in terms of analogical distance from the AI tool's functionality. These findings suggest that mental models and cross-application of AI tool functionality are readily accessible to designers, offering several implications for widespread adoption of AI-enabled design tools.</t>
  </si>
  <si>
    <t>http://dx.doi.org/10.1007/978-3-031-20418-0_44</t>
  </si>
  <si>
    <t>Causal Artificial Intelligence Models of Food Quality Data</t>
  </si>
  <si>
    <t>Kurtanjek, Zelimir</t>
  </si>
  <si>
    <t>FOOD TECHNOLOGY AND BIOTECHNOLOGY</t>
  </si>
  <si>
    <t>Research background. The aim of this study is to emphasize the importance of artificial intelligence (AI) and causality modelling of food quality and analysis with 'big data'. AI with structural causal modelling (SCM), based on Bayesian networks and deep learning, enables the integration of theoretical field knowledge in food technology with process production, physicochemical analytics and consumer organoleptic assessments. Food products have complex nature and data are highly dimensional, with intricate interrelations (correlations) that are difficult to relate to consumer sensory perception of food quality. Standard regression modelling techniques such as multiple ordinary least squares (OLS) and partial least squares (PLS) are effectively applied for the prediction by linear interpolations of observed data under cross-sectional stationary conditions. Upgrading linear regression models by machine learning (ML) accounts for nonlinear relations and reveals functional patterns, but is prone to confounding and failed predictions under unobserved nonstationary conditions. Confounding of data variables is the main obstacle to applications of the regression models in food innovations under previously untrained conditions. Hence, this manuscript focuses on applying causal graphical models with Bayesian networks to infer causal relationships and intervention effects between process variables and consumer sensory assessment of food quality. Experimental approach. This study is based on the data available in the literature on the process of wheat bread baking quality, consumer sensory quality assessments of fermented milk products, and professional wine tasting data. The data for wheat baking quality were regularized by the least absolute shrinkage and selection operator (LASSO elastic net). Bayesian statistics was applied for the evaluation of the model joint probability function for inferring the network structure and parameters. The obtained SCMs are presented as directed acyclic graphs (DAG). D -separation criteria were applied to block confounding effects in estimating direct and total causal effects of process variables and consumer perception on food quality. Probability distributions of causal effects of the intervention of individual process variables on quality are presented as partial dependency plots determined by Bayesian neural networks. In the case of wine quality causality, the total causal effects determined by SCMs are positively validated by the double machine learning (DML) algorithm. Results and conclusions. The data set of 45 continuous variables corresponding to different chemical, physical and biochemical variables of wheat properties from seven Croatian cultivars during two years of controlled cultivation were analysed. LASSO regularization of the data set yielded the ten key predictors, accounting for 98 % variance of the baking quality data. Based on the key variables, the quality predictive random forest model with 75 % cross -validation accuracy was derived. Causal analysis between the quality and key predictors was based on the Bayesian model shown as a DAG graph. Protein content shows the most important direct causal effect with the corresponding path coefficient of 0.71, and THMM (total high -molecular -mass glutenin subunits) content was an indirect cause with a path coefficient of 0.42, and protein total average causal effect (ACE) was 0.65. The large data set of the quality of fermented milk products included binary consumer sensory data (taste, odour, turbidity), continuous physical variables (temperature, fat, pH, colour) and three grade classes of products by consumer quality assessment. A random forest model was derived for the prediction of the quality classification with an out -of -bag (OOB) error of 0.28 %. The Bayesian network model predicts that the direct causes of the taste classification are temperature, colour and fat content, while the direct causes of the quality classification are temperature, turbidity, odour and fat content. The key quality grade ACE of temperature -0.04 grade/degrees C and 0.3 quality grade/fat content were estimated. The temperature ACE dependency shows a nonlinear type as negative saturation with the 'breaking' point at 60 degrees C, while for fat ACE had a positive linear trend. Causal quality analysis of red and white wine was based on the large data set of eleven continuous variables of physical and chemical properties and quality assessments classified in ten classes, from 1 to 10. Each classification was obtained in triplicate by a panel of professional wine tasters. A non-structural double machine learning (DML) algorithm was applied for total ACE quality assessment. The alcohol content of red and white wine had the key positive ACE relative factor of 0.35 quality/ alcohol, while volatile acidity had the key negative ACE of -0.2 quality/acidity. The obtained ACE predictions by the unstructured DML algorithm are in close agreement with the ACE obtained by the structural SCM. Novelty and scientific contribution. Novel methodologies and results for the application of causal artificial intelligence models in the analysis of consumer assessment of the quality of food products are presented. The application of Bayesian network structural causal models (SCM) enables the d -separation of pronounced effects of confounding between parameters in noncausal regression models. Based on the SCM, inference of ACE provides substantiated and validated research hypotheses for new products and support for decisions of potential interventions for improvement in product design, new process introduction, process control, management and marketing.</t>
  </si>
  <si>
    <t>http://dx.doi.org/10.17113/ftb.62.01.24.8301</t>
  </si>
  <si>
    <t>Enhancing Technical Simulations with Machine Learning</t>
  </si>
  <si>
    <t>Asgari, Hamid; Kortelainen, Juha; Tahkola, Mikko</t>
  </si>
  <si>
    <t>ERCIM NEWS</t>
  </si>
  <si>
    <t>Artificial intelligence, machine learning and artificial neural networks are introducing interesting opportunities to engineering design as well as to monitoring and operations of systems and processes. Core and enabling technologies are evolving fast, with great potential for industrial applications. Machine learning, combined with simulation, can enable models that are both fast and sufficiently accurate to be used in new applications.</t>
  </si>
  <si>
    <t>A web-based platform for studying the impact of artificial intelligence in video capsule endoscopy</t>
  </si>
  <si>
    <t>Apostolidis, Georgios; Kakouri, Antigoni; Dimaridis, Ioannis; Vasileiou, Eleni; Gerasimou, Ioannis; Charisis, Vasileios; Hadjidimitriou, Stelios; Lazaridis, Nikolaos; Germanidis, Georgios; Hadjileontiadis, Leontios</t>
  </si>
  <si>
    <t>HEALTH INFORMATICS JOURNAL</t>
  </si>
  <si>
    <t>Objective: Integrating artificial intelligence (AI) solutions into clinical practice, particularly in the field of video capsule endoscopy (VCE), necessitates the execution of rigorous clinical studies. Methods: This work introduces a novel software platform tailored to facilitate the conduct of multi-reader multi-case clinical studies in VCE. The platform, developed as a web application, prioritizes remote accessibility to accommodate multi-center studies. Notably, considerable attention was devoted to user interface and user experience design elements to ensure a seamless and engaging interface. To evaluate the usability of the platform, a pilot study is conducted. Results: The results indicate a high level of usability and acceptance among users, providing valuable insights into the expectations and preferences of gastroenterologists navigating AI-driven VCE solutions. Conclusion: This research lays a foundation for future advancements in AI integration within clinical VCE practice.</t>
  </si>
  <si>
    <t>http://dx.doi.org/10.1177/14604582241296072</t>
  </si>
  <si>
    <t>The effects of customer consumption goals on artificial intelligence driven recommendation agents: evidence from Stitch Fix</t>
  </si>
  <si>
    <t>Kim, Juran; Kang, Seungmook; Bae, Joonheui</t>
  </si>
  <si>
    <t>INTERNATIONAL JOURNAL OF ADVERTISING</t>
  </si>
  <si>
    <t>The purpose of this study is to investigate the influence of consumer goals on artificial intelligence (AI) driven interactive recommendation agents (IRAs) and examine the effects of consumers' consumption goals on their attitude toward IRAs and their perception of IRA value in the context of Stitch Fix. In this study, we also investigate the attitude toward IRAs and IRA value that influence the intention to use IRAs. AI powered recommendation agents have achieved noticeable outcomes in the contactless era by boosting revenues and customer value. On the Stitch Fix platform, an online personal styling service platform, AI-driven IRAs provide personalized recommendations to customers encompassing fashion styling and product design. In this study that considers the Stitch Fix context, a successful case of AI-driven IRAs, a survey was used to investigate key questions about the relationships among goals, IRA value, attitude, and intention to use AI-driven IRAs on the Stitch Fix platform. The participants were 321 AI-driven IRA users from South Korea recruited by a professional survey company. In conclusion, the study clarifies the relationship between personal hedonic goals and attitude and the value of IRAs, and the effects of these goals that ultimately influence the intention to use IRAs. The findings offer practical implications for IRAs that can be used to help consumers search and choose products. IRAs can be particularly helpful for engaging consumers with hedonic goals, stimulation, and comfort, especially consumers who seek comfort, as they are more likely to show a positive attitude and value IRAs, which could encourage behavior adherence. Advertising practitioners should target consumers who seek comfort to enhance personalized recommendation strategies via AI-driven IRAs. As IRAs proliferate in the advertising field, the findings offer implications that can enable advertisers and advertising academics and practitioners to better targeted audiences and enhance customer relationships.</t>
  </si>
  <si>
    <t>http://dx.doi.org/10.1080/02650487.2021.1963098</t>
  </si>
  <si>
    <t>Explainable AI based Interventions for Pre-season Decision Making in Fashion Retail</t>
  </si>
  <si>
    <t>Sajja, Shravan; Aggarwal, Nupur; Mukherjee, Sumanta; Manglik, Kushagra; Dwivedi, Satyam; Raykar, Vikas</t>
  </si>
  <si>
    <t>CODS-COMAD 2021: PROCEEDINGS OF THE 3RD ACM INDIA JOINT INTERNATIONAL CONFERENCE ON DATA SCIENCE &amp; MANAGEMENT OF DATA (8TH ACM IKDD CODS &amp; 26TH COMAD)</t>
  </si>
  <si>
    <t>Future of sustainable fashion lies in adoption of AI for a better understanding of consumer shopping behaviour and using this understanding to further optimize product design, development and sourcing to finally reduce the probability of overproducing inventory. Explainability and interpretability are highly effective in increasing the adoption of AI based tools in creative domains like fashion. In a fashion house, stakeholders like buyers, merchandisers and financial planners have a more quantitative approach towards decision making with primary goals of high sales and reduced dead inventory. Whereas, designers have a more intuitive approach based on observing market trends, social media and runways shows. Our goal is to build an explainable new product forecasting tool with capabilities of interventional analysis such that all the stakeholders (with competing goals) can participate in collaborative decision making process of new product design, development and launch.</t>
  </si>
  <si>
    <t>http://dx.doi.org/10.1145/3430984.3430995</t>
  </si>
  <si>
    <t>Fashion</t>
  </si>
  <si>
    <t>Toward AI-enabled augmented reality to enhance the safety of highway work zones: Feasibility, requirements, and challenges</t>
  </si>
  <si>
    <t>Sabeti, Sepehr; Shoghli, Omidreza; Baharani, Mohammadreza; Tabkhi, Hamed</t>
  </si>
  <si>
    <t>Highway work zones are considered among the most hazardous working environments. In 2018 alone, 124 workers lost their lives to fatal accidents. The lack of predictive safety systems that notify workers of upcoming dangers in advance is a major reason to blame in the highway maintenance and operation community. This article presents an integrative design framework for bringing recent advances in Augmented Reality (AR) and Artificial Intelligence (AI) to enhance the safety of highway workers through real-time multimodal notifications on-spot. To this end, this article conceptualizes and co-designs three major pillars: (1) AR user interface design for multimodal notification, (2) real-time AI at the edge for vehicle detection/classification from distance, and (3) real-time wireless communication in work zone setting to enable latency-aware operation between AI and AR components. Our early results demonstrate that we can achieve 24.83 FPS end-to-end execution latency on the Xavier AGX Jetson board with 48.7% mAP on BDD100K dataset, and a real-time communication covering 120 meters with an average latency of 5.1 ms at the farthest distance. Our mixed-method user research also reveals an acceptable level of excitement and engagement from the body of highway workers toward both the proposed technology and the designed user interface. Overall, this article provides a proof-of-concept toward AI-enabled AR safety systems in highway work zones.</t>
  </si>
  <si>
    <t>http://dx.doi.org/10.1016/j.aei.2021.101429</t>
  </si>
  <si>
    <t>Security in modern manufacturing systems: integrating blockchain in artificial intelligence-assisted manufacturing</t>
  </si>
  <si>
    <t>Patel, Dhruv; Sahu, Chandan Kumar; Rai, Rahul</t>
  </si>
  <si>
    <t>Process automation and mass customisation requirements of modern manufacturing systems are driven by artificial intelligence (AI). As AI derives decisions from data, securing the data against tampering is crucial to prevent ensuing operational risks. Additionally, manufacturing systems necessitate collaboration, transparency, and trust among participants while preserving a competitive advantage. Thus, we position blockchain, an enabler of transparent and secure operations, as a security solution for AI-assisted manufacturing systems. In this conceptual viewpoint paper, we present a framework to integrate blockchain in AI-assisted manufacturing systems. We highlight the special needs of manufacturing BCs over generic BCs. We delineate the ways in which manufacturing can be a beneficiary of the synergy between AI and BC. We discuss how BC and AI can accelerate early-phase product design, collaboration, and manufacturing processes and secure supply chains against counterfeit products and for ethical consumerism. Lastly, we identify the needs of modern manufacturing systems and cite a few examples of organisational failures to underscore the importance of security while delineating the significant challenges in adopting blockchain-based solutions in the manufacturing industry.</t>
  </si>
  <si>
    <t>http://dx.doi.org/10.1080/00207543.2023.2262050</t>
  </si>
  <si>
    <t>AI Digital Tool Product Lifecycle Governance Framework through Ethics and Compliance by Design</t>
  </si>
  <si>
    <t>Ortega, Eduardo; Tran, Michelle; Bandeen, Grace</t>
  </si>
  <si>
    <t>2023 IEEE CONFERENCE ON ARTIFICIAL INTELLIGENCE, CAI</t>
  </si>
  <si>
    <t>The acceleration of Artificial Intelligence (AI) has brought forward new digital tools that have had a wide impact across society. However, AI digital tools (such as ChatGPT, midjourney, DALL-E 2) have brought forward legal and ethical concerns. - Internationally, public, and private leaders are introducing regulatory frameworks to address data governance for such these Al digital tools (i.e., Global Data Protection Regulation, the European AI Act, Blueprint for an Al Bill of Rights, NIST Risk Management Framework, etc.). We recognize that these Al digital tools are a vital aspect of future technological development, but they require input from various sectors in addressing ethics and compliance design. We survey the current landscape of published AI-specific regulatory frameworks and known engineering design process methods. Using a product lifecycle approach, we also introduce a trans-disciplinary framework to address AI ethics and compliance via design. This product lifecycle approach considers several principles: a Human Centered Design for Risk Assessment, Functional Safety and Risk Management Standardization, and Continuous Governance throughout Product Lifecycle. Establishing risk management throughout AI product lifecycles can ensure accountability for Al product use cases. in addition, by utilizing previous Functional Safety considerations we can create safety mechanisms throughout the product lifecycle of AI digital tools. Finally, establishing in-field testing for continuous governance will enable the flexibility for new compliance standards and transparency. We establish this governance framework to aid in new compliance strategies for these emerging issues with Al digital tools.</t>
  </si>
  <si>
    <t>http://dx.doi.org/10.1109/CAI54212.2023.00155</t>
  </si>
  <si>
    <t>Recent Progress in Automated Code Generation from GUI Images Using Machine Learning Techniques</t>
  </si>
  <si>
    <t>Baule, Daniel de Souza; von Wangenheim, Christiane Gresse; von Wangenheim, Aldo; Hauck, Jean C. R.</t>
  </si>
  <si>
    <t>JOURNAL OF UNIVERSAL COMPUTER SCIENCE</t>
  </si>
  <si>
    <t>The manual transformation of a user interface design into code is a costly and time-consuming process. A solution can be the automation of the generation of code based on sketches or GUI design images. Recently, Machine Learning approaches have shown promising results in detecting GUI elements for such automation. Thus, to provide an overview of existing approaches, we performed a systematic mapping study. As a result, we identified and compared 20 approaches, that demonstrate good performance results being considered useful. These results can be used by researchers and practitioners in order to improve the efficiency of the GUI design process as well as continue to evolve and improve approaches for its support.</t>
  </si>
  <si>
    <t>Machine learning and mixed reality for smart aviation: Applications and challenges</t>
  </si>
  <si>
    <t>Jiang, Yirui; Tran, Trung Hieu; Williams, Leon</t>
  </si>
  <si>
    <t>JOURNAL OF AIR TRANSPORT MANAGEMENT</t>
  </si>
  <si>
    <t>The aviation industry is a dynamic and ever-evolving sector. As technology advances and becomes more sophisticated, the aviation industry must keep up with the changing trends. While some airlines have made investments in machine learning and mixed reality technologies, the vast majority of regional airlines continue to rely on inefficient strategies and lack digital applications. This paper investigates the state-of-the-art applications that integrate machine learning and mixed reality into the aviation industry. Smart aerospace engineering design, manufacturing, testing, and services are being explored to increase operator productivity. Autonomous systems, self-service systems, and data visualization systems are being researched to enhance passenger experience. This paper investigate safety, environmental, technological, cost, security, capacity, and regulatory challenges of smart aviation, as well as potential solutions to ensure future quality, reliability, and efficiency.</t>
  </si>
  <si>
    <t>http://dx.doi.org/10.1016/j.jairtraman.2023.102437</t>
  </si>
  <si>
    <t>Developing a virtual reality healthcare product based on data-driven concepts: A case study</t>
  </si>
  <si>
    <t>Qu, Jing; Zhang, Yinuo; Tang, Weizhong; Cheng, Wenming; Zhang, Yu; Bu, Lingguo</t>
  </si>
  <si>
    <t>The rapid development of artificial intelligence (AI) and big data technologies has profoundly changed the way of human life and work, and in the healthcare field, the related product design is moving towards the trend of digitalization, intelligence, and personalization. The growing demands for personalised healthcare have contributed to a boom in product design theories in related fields. However, it is difficult to measure product users' preferences in precise numerical terms to make strategic decisions in product design. To fill this gap, this study proposes a framework for virtual reality (VR) healthcare product design based on a data-driven concept and develops a VR virtual roaming system for system users guided by this theory. The data-driven concept incorporates AI and big data technologies into product design, helping to shift the design of medical products towards a data-centred approach. Ultimately, an ergonomic experiment was conducted and a case study was carried out to assess the user's experience using brain function data to enable data-driven VR value-added services. This study provides a new perspective on rehabilitation product design, opening the way for better personalised healthcare delivery.</t>
  </si>
  <si>
    <t>http://dx.doi.org/10.1016/j.aei.2023.102118</t>
  </si>
  <si>
    <t>EXAMINING GOAL CONGRUENCE ON ENGINEERING DESIGN AND INNOVATION STUDENT TEAMS</t>
  </si>
  <si>
    <t>Beckman, Sara; Jian, Alan; Sabharwal, Ahan; Goucher-Lambert, Kosa</t>
  </si>
  <si>
    <t>PROCEEDINGS OF ASME 2021 INTERNATIONAL DESIGN ENGINEERING TECHNICAL CONFERENCES AND COMPUTERS AND INFORMATION IN ENGINEERING CONFERENCE, IDETC-CIE2021, VOL 4</t>
  </si>
  <si>
    <t>Goal congruence, defined as agreement by all members of a team on a common set of objectives, has been positively associated with team cohesion, team performance and team outcomes, including grades earned. Yet there is little in-depth study at scale and across types of engineering design and innovation classes in higher education that examines the goals students set for their work together. This research explores goal congruence in 857 teams involving 1470 students across 18 classes over four years. To examine goal congruence, we use student assessments of their level of agreement on their goals as well as evaluations of their written goal statements. Machine learning techniques are used to automatically identify goal types and congruence between goals. We find that goal congruence on student teams is relatively low, even when they assess it as high, partly due to variety in the types of goals they identify. We categorize the goals students articulate for their teams into grade-, completion-, teaming-, learning-, problem-, output- and outcome-oriented goals and report variance in the types of goals identified in different pedagogical settings. Our findings have implications for how faculty design their classes, link learning outcomes to team projects and facilitate goal setting on student teams.</t>
  </si>
  <si>
    <t>Syn: Synthetic Dataset for Training UI Element Detector From Lo-Fi Sketches</t>
  </si>
  <si>
    <t>Pandian, Vinoth Pandian Sermuga; Suleri, Sarah; Jarke, Matthias</t>
  </si>
  <si>
    <t>PROCEEDINGS OF THE 25TH INTERNATIONAL CONFERENCE ON INTELLIGENT USER INTERFACES COMPANION (IUI'20)</t>
  </si>
  <si>
    <t>User Interface design is an iterative process that progresses through low-, medium-, and high-fidelity prototypes. A few research projects use deep learning to automate this process by transforming low fidelity (lo-fi) sketches into front-end code. However, these research projects lack a large scale dataset of lo-fi sketches to train detection models. As a solution, we created Syn, a synthetic dataset containing 125,000 lo-fi sketches. These lo-fi sketches were synthetically generated using our UISketch dataset containing 5,917 sketches of 19 UI elements drawn by 350 participants. To realize the usage of Syn, we used it to train a UI element detector, MetaMorph. It detects UI elements from a lo-fi sketch with 84.9% mAP and 72.7% AR. This work aims to support future research on UI element sketch detection and automating prototype fidelity transformation.</t>
  </si>
  <si>
    <t>http://dx.doi.org/10.1145/3379336.3381498</t>
  </si>
  <si>
    <t>Design Method of AI Composing Smart Speaker Based on Humming Behavior</t>
  </si>
  <si>
    <t>Li, Bojia; Cui, Chuliang; Luo, Jing</t>
  </si>
  <si>
    <t>This study examines the correlation between product functions that echo human behavior habits and the human-computer interaction experience of smart speakers, based on the theoretical basis of human behavior psychology. Additionally, a design method for AI composing music smart speakers based on humming behavior is proposed. Literature analysis was conducted to list the theoretical framework. A behavior-function interaction evaluation model was constructed to evaluate the conceptual design. Reliability and validity tests were carried out to further test the feasibility of the conceptual design scheme. The conceptual design scheme was further deepened and optimized using product design techniques.</t>
  </si>
  <si>
    <t>http://dx.doi.org/10.1007/978-3-031-60611-3_16</t>
  </si>
  <si>
    <t>Gallery DC: Auto-created GUI Component Gallery for Design Search and Knowledge Discovery</t>
  </si>
  <si>
    <t>Feng, Sidong; Chen, Chunyang; Xing, Zhenchang</t>
  </si>
  <si>
    <t>2022 ACM/IEEE 44TH INTERNATIONAL CONFERENCE ON SOFTWARE ENGINEERING: COMPANION PROCEEDINGS (ICSE-COMPANION 2022)</t>
  </si>
  <si>
    <t>GUI design is an integral part of software development. The process of designing a mobile application typically starts with the ideation and inspiration search from existing designs. However, existing information-retrieval based, and database-query based methods cannot efficiently gain inspirations in three requirements: design practicality, design granularity and design knowledge discovery. In this paper we propose a web application, called Gallery D .C . that aims to facilitate the process of user interface design through real world GUI component search. Gallery D . C . indexes GUI component designs using reverse engineering and deep learning based computer vision techniques on millions of real world applications. To perform an advanced design search and knowledge discovery, our approach extracts information about size, color, component type, and text information to help designers explore multi-faceted design space and distill higher-order of design knowledge. Gallery D . C . is well received via an informal evaluation with 7 professional designers.</t>
  </si>
  <si>
    <t>http://dx.doi.org/10.1145/3510454.3516873</t>
  </si>
  <si>
    <t>How Do We Trust AI Service? Exploring the Trust Mechanism in AI Service</t>
  </si>
  <si>
    <t>Chen, Ao; Wan, Jinlin</t>
  </si>
  <si>
    <t>E-BUSINESS: DIGITAL EMPOWERMENT FOR AN INTELLIGENT FUTURE, PT I, WHICEB 2023</t>
  </si>
  <si>
    <t>AI services have been widely used by consumers, and trust is a key factor impact them to continuously use AI services. However, due to the intelligent feature, trust in AI service is different from other trust. So, we explore how do users trust AI services and willingly continue to use them. In this paper, we have two studies: in Study 1, we encode user comments of AI service products according to grounded theory, and identify the multilevel dimensions of AI service trust antecedent (AISTA); in Study 2, we use empirical data collected through a survey to develop and test an AI service trust mechanism model based on Study 1. The results indicate that anthropomorphism, perceived intelligence-interactivity, service adaptation and coolness influence affect-based and cognition-based trust to different degrees, thus promoting the continuous use behavior of AI services. This paper extends the research scope of trust literature and contributes to the practice of AI product design.</t>
  </si>
  <si>
    <t>http://dx.doi.org/10.1007/978-3-031-32299-0_18</t>
  </si>
  <si>
    <t>A Model to Helping the Construction of Creative Service-Based Software</t>
  </si>
  <si>
    <t>Huang, Pei-Shu; Fahmi, Faisal; Wang, Feng-Jian</t>
  </si>
  <si>
    <t>2021 IEEE 45TH ANNUAL COMPUTERS, SOFTWARE, AND APPLICATIONS CONFERENCE (COMPSAC 2021)</t>
  </si>
  <si>
    <t>With the advent of the Service Oriented Architecture (SOA) in system design, various domain knowledges are included in a service-based application, such as the design of Artificial Intelligence (AI) or augmented reality (AR) systems. While merging one or multiple domains into computation systems, the computation systems can be widely applied in various domain usages with novelty, useful, and surprising properties, which are defined as systems of creative computing. In creative computing, several theoretical evaluation metrics and verification approaches have been proposed for system design in several domains. However, a solid practical design environment for creative service-based systems is rarely considered in current researches. In this paper, we propose a model for creative service software development based on semantic web, which is applied in two phases: (1) requirement specification and (2) service design. In order to bridge the knowledge gap between domain experts and software engineers, and provide a machine-readable format for creative computing, two sub-models, Requirement Specification and Service Structure Models, are constructed in both phases, sequentially. After the latter sub-model is validated, the creative service software is well-constructed based on the services definition and composition represented by the model.</t>
  </si>
  <si>
    <t>http://dx.doi.org/10.1109/COMPSAC51774.2021.00171</t>
  </si>
  <si>
    <t>Optimal fragrances formulation using a deep learning neural network architecture: A novel systematic approach</t>
  </si>
  <si>
    <t>Santana, Vinicius V.; Martins, Marcio A. F.; Loureiro, Jose M.; Ribeiro, Ana M.; Rodrigues, Alirio E.; Nogueira, Idelfonso B. R.</t>
  </si>
  <si>
    <t>COMPUTERS &amp; CHEMICAL ENGINEERING</t>
  </si>
  <si>
    <t>Human civilization has been economically exploring the enjoyable smell of substances for centuries, giving rise to multi-billion-dollar business. Few works have addressed the formulation of perfumes using a systematic approach based on computational techniques. Thus, the objective of the present work is to develop a novel systematic strategy for optimal perfume design. The strategy comprises a deep learning model trained from high-fidelity simulations, an objective function that reflects the desirable spectrum of the perfume, and a meta-heuristic optimization method. It was applied to define the perfume composition that produces an odor spectrum of pine forest and floral while minimizing non-desirable odors. Hence, we propose an objective function to encode the peculiarities of a fragrance design comprising the question: Which perfume composition attains the desirable odor spectrum across time and space? The results demonstrated the methodology value in fragranced product design by offering a framework to handle the formulation problem. (c) 2021 Elsevier Ltd. All rights reserved.</t>
  </si>
  <si>
    <t>http://dx.doi.org/10.1016/j.compchemeng.2021.107344</t>
  </si>
  <si>
    <t>Co-Design of a Patient Fall Risk Prevention Service Powered by Machine Learning</t>
  </si>
  <si>
    <t>Caponi, Anna; Ermini, Sara; Guiducci, Leonardo; Valli, Benedetta; Rizzo, Antonio</t>
  </si>
  <si>
    <t>PROCEEDINGS OF THE 4TH AFRICAN CONFERENCE FOR HUMAN COMPUTER INTERACTION, AFRICHI 2023</t>
  </si>
  <si>
    <t>In hospitals, patients often experience falls at night, especially when they're under the influence of painkillers and anesthesia. Instead of seeking assistance, these patients, in their confused state, might impulsively try to get up, endangering their safety. Such incidents can lead to severe injuries, even fatalities, or cases where patients wander away from their rooms. These occurrences not only impact the health of the patients but also increase insurance costs for hospitals. Centro Chirurgico Toscano (CCT - Tuscany Surgery Center) and the Interaction Design Lab of the University of Siena have explored a fall prevention system using Machine Learning (ML) and image recognition. This system, installed in a CCT room, monitors patients' positions in real-time (whether they're lying, sitting, or standing) and raises an alert for any risky postures. The project favored a human-centered approach to meet the specific needs of stakeholders. The setting of the fall prevention system, and four dashboards to view, control, manage and modify the system, were co-designed for and with the CCT. The tested system has shown reliability, leading to considerations for its broader application. The goal is to promote a preventive culture in health care by leveraging technologies such as image recognition to minimize fall risks.</t>
  </si>
  <si>
    <t>http://dx.doi.org/10.1145/3628096.3629047</t>
  </si>
  <si>
    <t>Safety Challenges of AI in Autonomous Systems Design - Solutions from Human Factors Perspective Emphasizing AI Awareness</t>
  </si>
  <si>
    <t>Karvonen, Hannu; Heikkila, Eetu; Wahlstrom, Mikael</t>
  </si>
  <si>
    <t>ENGINEERING PSYCHOLOGY AND COGNITIVE ERGONOMICS. COGNITION AND DESIGN, EPCE 2020, PT II</t>
  </si>
  <si>
    <t>Artificial intelligence (AI) is a key technology that is utilized in autonomous systems. However, using AI in such systems introduces also several safety challenges, many of which are related to complex human-AI interactions. In general, these challenges relate to the changing roles of the people who interact with the increasingly autonomous systems in various ways. In this paper, we consider a set of practical safety challenges related to applying advanced AI to autonomous machine systems and present solutions from the perspective of human factors. We apply the novel concept of AI awareness (AIA) to discuss the challenges in detail, and based on this, provide suggestions and guidelines for mitigating the AI safety risks with autonomous systems. In addition, we briefly consider the system design process to identify the actions that should be taken to ensure AIA throughout the different systems engineering design phases. The theoretical research presented in this paper aims to provide the first steps towards considering AIA in autonomous systems and understanding the human factors perspective viewpoint on AI safety for autonomous systems.</t>
  </si>
  <si>
    <t>http://dx.doi.org/10.1007/978-3-030-49183-3_12</t>
  </si>
  <si>
    <t>Using AI for autonomous system</t>
  </si>
  <si>
    <t>Product Color Design Concept that Considers Human Emotion Perception: Based on Deep Learning and Cluster Analysis</t>
  </si>
  <si>
    <t>Gao, Anqi; Zhong, Yantao</t>
  </si>
  <si>
    <t>IET BIOMETRICS</t>
  </si>
  <si>
    <t>Emotions play a significant role in how we perceive and interact with products. Thoughtfully designed emotionally appealing products can evoke strong user responses, making them more attractive. Color, as a crucial attribute of products, is a significant aspect to consider in the process of emotional product design. However, users' emotional perception of product colors is highly intricate and challenging to define. To address this, this research proposes a product color design concept that considers human emotion perception based on deep learning and cluster analysis. First, for a given product, a color style is chosen for rerendering, which is an emotional color image. Different emotional color images have distinct RGB color representations. Second, clustering methods are employed to establish relationships between various emotional color images and different colors, selecting emotionally close style images. Subsequently, through transfer learning techniques, specific grid structures are used to retrain network weights, allowing for the fusion design of style and content images. This process ultimately achieves emotional color rendering design based on emotional color clustering and transfer learning. Multiple sets of emotional color design examples demonstrate that the method proposed in this study can accurately fulfill the emotional color design requirements of products, thereby, offering practical applicability. The satisfaction survey shows that the proposed method has certain guiding significance for clothing emotional color design.</t>
  </si>
  <si>
    <t>http://dx.doi.org/10.1049/bme2/5576927</t>
  </si>
  <si>
    <t>Design Principles for Machine Learning Based Clinical Decision Support Systems: A Design Science Study</t>
  </si>
  <si>
    <t>Sjostrom, Jonas; Dryselius, Petra; Nygren, Jens; Nair, Monika; Soliman, Amira; Lundgren, Lina E.</t>
  </si>
  <si>
    <t>DESIGN SCIENCE RESEARCH FOR A RESILIENT FUTURE, DESRIST 2024</t>
  </si>
  <si>
    <t>Employing a design science research approach building on four modes of inquiry, this study presents a Clinical Decision Support System for predicting heart failure readmissions, combining machine learning, inpatient care process analysis, and user experience design. It introduces three key design principles: contextual integration, actionable insights, and adaptive explanation levels, to support the design of decision support in clinical settings. The research, while focused on a specific healthcare context, offers a model for integrating technical precision and user-centric design in inpatient care processes, suggesting broader applications and future research directions in diverse healthcare environments.</t>
  </si>
  <si>
    <t>http://dx.doi.org/10.1007/978-3-031-61175-9_8</t>
  </si>
  <si>
    <t>Enhancing photovoltaic parameter estimation: integration of non-linear hunting and reinforcement learning strategies with golden jackal optimizer</t>
  </si>
  <si>
    <t>Ganesh, Chappani Sankaran Sundar; Kumar, Chandrasekaran; Premkumar, Manoharan; Derebew, Bizuwork</t>
  </si>
  <si>
    <t>The advancement of Photovoltaic (PV) systems hinges on the precise optimization of their parameters. Among the numerous optimization techniques, the effectiveness of each often rests on their inherent parameters. This research introduces a new methodology, the Reinforcement Learning-based Golden Jackal Optimizer (RL-GJO). This approach uniquely combines reinforcement learning with the Golden Jackal Optimizer to enhance its efficiency and adaptability in handling various optimization problems. Furthermore, the research incorporates an advanced non-linear hunting strategy to optimize the algorithm's performance. The proposed algorithm is first validated using 29 CEC2017 benchmark test functions and five engineering-constrained design problems. Secondly, rigorous testing on PV parameter estimation benchmark datasets, including the single-diode model, double-diode model, three-diode model, and a representative PV module, was carried out to highlight the superiority of RL-GJO. The results were compelling: the root mean square error values achieved by RL-GJO were markedly lower than those of the original algorithm and other prevalent optimization methods. The synergy between reinforcement learning and GJO in this approach facilitates faster convergence and improved solution quality. This integration not only improves the performance metrics but also ensures a more efficient optimization process, especially in complex PV scenarios. With an average Freidman's rank test values of 1.564 for numerical and engineering design problems and 1.742 for parameter estimation problems, the proposed RL-GJO is performing better than the original GJO and other peers. The proposed RL-GJO stands out as a reliable tool for PV parameter estimation. By seamlessly combining reinforcement learning with the golden jackal optimizer, it sets a new benchmark in PV optimization, indicating a promising avenue for future research and applications.</t>
  </si>
  <si>
    <t>http://dx.doi.org/10.1038/s41598-024-52670-8</t>
  </si>
  <si>
    <t>Eye tracking and artificial intelligence for competency assessment in engineering education: a review</t>
  </si>
  <si>
    <t>Ndiaye, Yakhoub; Lim, Kwan Hui; Blessing, Lucienne</t>
  </si>
  <si>
    <t>FRONTIERS IN EDUCATION</t>
  </si>
  <si>
    <t>In recent years, eye-tracking (ET) methods have gained an increasing interest in STEM education research. When applied to engineering education, ET is particularly relevant for understanding some aspects of student behavior, especially student competency, and its assessment. However, from the instructor's perspective, little is known about how ET can be used to provide new insights into, and ease the process of, instructor assessment. Traditionally, engineering education is assessed through time-consuming and labor-extensive screening of their materials and learning outcomes. With regard to this, and coupled with, for instance, the subjective open-ended dimensions of engineering design, assessing competency has shown some limitations. To address such issues, alternative technologies such as artificial intelligence (AI), which has the potential to massively predict and repeat instructors' tasks with higher accuracy, have been suggested. To date, little is known about the effects of combining AI and ET (AIET) techniques to gain new insights into the instructor's perspective. We conducted a Review of engineering education over the last decade (2013-2022) to study the latest research focusing on this combination to improve engineering assessment. The Review was conducted in four databases (Web of Science, IEEE Xplore, EBSCOhost, and Google Scholar) and included specific terms associated with the topic of AIET in engineering education. The research identified two types of AIET applications that mostly focus on student learning: (1) eye-tracking devices that rely on AI to enhance the gaze-tracking process (improvement of technology), and (2) the use of AI to analyze, predict, and assess eye-tracking analytics (application of technology). We ended the Review by discussing future perspectives and potential contributions to the assessment of engineering learning.</t>
  </si>
  <si>
    <t>http://dx.doi.org/10.3389/feduc.2023.1170348</t>
  </si>
  <si>
    <t>Metallurgy, mechanistic models and machine learning in metal printing</t>
  </si>
  <si>
    <t>DebRoy, T.; Mukherjee, T.; Wei, H. L.; Elmer, J. W.; Milewski, J. O.</t>
  </si>
  <si>
    <t>NATURE REVIEWS MATERIALS</t>
  </si>
  <si>
    <t>Several key industries routinely use metal printing to make complex parts that are difficult to produce by conventional manufacturing. Here, we show that a synergistic combination of metallurgy, mechanistic models and machine learning is driving the continued growth of metal printing. Additive manufacturing enables the printing of metallic parts, such as customized implants for patients, durable single-crystal parts for use in harsh environments, and the printing of parts with site-specific chemical compositions and properties from 3D designs. However, the selection of alloys, printing processes and process variables results in an exceptional diversity of microstructures, properties and defects that affect the serviceability of the printed parts. Control of these attributes using the rich knowledge base of metallurgy remains a challenge because of the complexity of the printing process. Transforming 3D designs created in the virtual world into high-quality products in the physical world needs a new methodology not commonly used in traditional manufacturing. Rapidly developing powerful digital tools such as mechanistic models and machine learning, when combined with the knowledge base of metallurgy, have the potential to shape the future of metal printing. Starting from product design to process planning and process monitoring and control, these tools can help improve microstructure and properties, mitigate defects, automate part inspection and accelerate part qualification. Here, we examine advances in metal printing focusing on metallurgy, as well as the use of mechanistic models and machine learning and the role they play in the expansion of the additive manufacturing of metals.</t>
  </si>
  <si>
    <t>http://dx.doi.org/10.1038/s41578-020-00236-1</t>
  </si>
  <si>
    <t>Understanding digital transformation in advanced manufacturing and engineering: A bibliometric analysis, topic modeling and research trend discovery</t>
  </si>
  <si>
    <t>Lee, Ching-Hung; Liu, Chien-Liang; Trappey, Amy J. C.; Mo, John P. T.; Desouza, Kevin C.</t>
  </si>
  <si>
    <t>Digital transformation (DT) is the process of combining digital technologies with sound business models to generate great value for enterprises. DT intertwines with customer requirements, domain knowledge, and theoretical and empirical insights for value propagations. Studies of DT are growing rapidly and heterogeneously, covering the aspects of product design, engineering, production, and life-cycle management due to the fast and market-driven industrial development under Industry 4.0. Our work addresses the challenge of understanding DT trends by presenting a machine learning (ML) approach for topic modeling to review and analyze advanced DT technology research and development. A systematic review process is developed based on the comprehensive DT in manufacturing systems and engineering literature (i.e., 99 articles). Six dominant topics are identified, namely smart factory, sustainability and product-service systems, construction digital transformation, public infrastructure-centric digital transformation, techno-centric digital transformation, and business modelcentric digital transformation. The study also contributes to adopting and demonstrating the ML-based topic modeling for intelligent and systematic bibliometric analysis, particularly for unveiling advanced engineering research trends through domain literature.</t>
  </si>
  <si>
    <t>http://dx.doi.org/10.1016/j.aei.2021.101428</t>
  </si>
  <si>
    <t>Application of supervised machine learning to predict the enhanced gas recovery by CO 2 injection in shale gas reservoirs</t>
  </si>
  <si>
    <t>Mansi, Moataz; Almobarak, Mohamed; Ekundayo, Jamiu; Lagat, Christopher; Xie, Quan</t>
  </si>
  <si>
    <t>PETROLEUM</t>
  </si>
  <si>
    <t>The technique of Enhanced Gas Recovery by CO2 injection (CO2-EGR) into shale reservoirs has brought increasing attention in the recent decade. CO2-EGR is a complex geophysical process that is controlled by several parameters of shale properties and engineering design. Nevertheless, more challenges arise when simulating and predicting CO2/CH4 displacement within the complex pore systems of shales. Therefore, the petroleum industry is in need of developing a cost-effective tool/approach to evaluate the potential of applying CO2 injection to shale reservoirs. In recent years, machine learning applications have gained enormous interest due to their high-speed performance in handling complex data and efficiently solving practical problems. Thus, this work proposes a solution by developing a supervised machine learning (ML) based model to preliminary evaluate CO2-EGR efficiency. Data used for this work was drawn across a wide range of simulation sensitivity studies and experimental investigations. In this work, linear regression and artificial neural networks (ANNs) implementations were considered for predicting the incremental enhanced CH4. Based on the model performance in training and validation sets, our accuracy comparison showed that (ANNs) algorithms gave 15% higher accuracy in predicting the enhanced CH4 compared to the linear regression model. To ensure the model is more generalizable, the size of hidden layers of ANNs was adjusted to improve the generalization ability of ANNs model. Among ANNs models presented, ANNs of 100 hidden layer size gave the best predictive performance with the coefficient of determination (R2) of 0.78 compared to the linear regression model with R2 of 0.68. Our developed MLbased model presents a powerful, reliable and cost-effective tool which can accurately predict the incremental enhanced CH4 by CO2 injection in shale gas reservoirs. (c) 2023 Southwest Petroleum University. Publishing services by Elsevier B.V. on behalf of KeAi Communications Co. Ltd. This is an open access article under the CC BY license (http://creativecommons. org/licenses/by/4.0/).</t>
  </si>
  <si>
    <t>http://dx.doi.org/10.1016/j.petlm.2023.02.003</t>
  </si>
  <si>
    <t>Tolerance Information Extraction for Mechanical Engineering Drawings - A Digital Image Processing and Deep Learning-based Model</t>
  </si>
  <si>
    <t>Xu, Yuanping; Zhang, Chaolong; Xu, Zhijie; Kong, Chao; Tang, Dan; Deng, Xin; Li, Tukun; Jin, Jin</t>
  </si>
  <si>
    <t>CIRP JOURNAL OF MANUFACTURING SCIENCE AND TECHNOLOGY</t>
  </si>
  <si>
    <t>Mechanical engineering drawings (MEDs) accompany a product lifecycle from conceptional design to final production. The digitisation of MEDs has become increasingly important due to demands for data authenticity, intellectual property protection, efficient data storage and communication, and compliance with data integrity and security regulations. Unlike CAD -based engineering design software, legacy MEDs are often manually drawn or contain manually labeled specifications on blueprints. A notable gap exists in the automated process pipeline of modern Computer -Aided Tolerance (CAT) software, particularly in integrating Geometrical Tolerance Specification Callouts (GTSC) on MEDs. This study proposes an integrated model based on digital image processing and deep learning, which combines character (symbol, text and number) localization, segmentation, and recognition to intelligently identify and read GTSCs on MEDs. The focus of this work is on image filtering, GTSC block localization and tilt correction, multiple lines and character segmentation, and semantic recognition. Experiment results demonstrate that this innovative technique effectively automates the labor-intensive process of reading and registering GTSC with a precision performance that meets industry benchmarks.</t>
  </si>
  <si>
    <t>http://dx.doi.org/10.1016/j.cirpj.2024.01.013</t>
  </si>
  <si>
    <t>IBM Z development transformation</t>
  </si>
  <si>
    <t>McCain, E. C.; Bastien, P.; Belmar, B. F.; Bhattacharya, B.; Cheruiyot, K. K.; Coq, M.; Dartey, R.; Deekaram, K.; Ghadai, K.; Lalima, L. D.; Nettey, J.; Owolabi, A. W.; Phillips, K.; Shiling, T. M.; Schroeder, D. T.; Slegel, C.; Steen, B.; Thorne, D. A.; Venuto, E.; Willoughby, J. D.; Yaniv, D.; Ziemis, N.</t>
  </si>
  <si>
    <t>IBM JOURNAL OF RESEARCH AND DEVELOPMENT</t>
  </si>
  <si>
    <t>This article discusses how the product development cycle is being transformed with Artificial Intelligence (AI) for the first time in zSeries history. This new era of AI, under the project name IBM Z Development Transformation (zDT), has allowed the team to grow and learn new skills in data science. This transformation forces change structurally in how data is prepared and stored. In z14, there were incremental productivity gains with enhancements to automation with eServer Automation Test Solution and a technology data analysis engine called zDataAssist. However, in z15, AI will significantly accelerate our efficiency. This article explains how Design Thinking and Agile principles were used to identify areas that are of high impact and feasible to implement: 1) what and how data is collected via System Test Event Logging and Analysis engine, Problem ticket management system (Jupitr), and Processor data analysis engine (Xrings); 2) problem identification, analysis, and management (AutoJup) along with Intelligent Recovery Verification Assistant; 3) product design documentation search engine (AskiheMachine); and 4) prototype microprocessor allocation processes Intelligent Commodity Fulfillment System using Machine Learning. This article details the approach of these areas for z15, the implementation of these solutions under the zDT project, as well as the results and future work.</t>
  </si>
  <si>
    <t>http://dx.doi.org/10.1147/JRD.2020.3008122</t>
  </si>
  <si>
    <t>CatalogBank: A Structured and Interoperable Catalog Dataset with a Semi-Automatic Annotation Tool (DocumentLabeler) for Engineering System Design</t>
  </si>
  <si>
    <t>Bank, Hasan Sinan; Herber, Daniel R.</t>
  </si>
  <si>
    <t>PROCEEDINGS OF THE 2024 ACM SYMPOSIUM ON DOCUMENT ENGINEERING, DOCENG 2024</t>
  </si>
  <si>
    <t>In the realm of document engineering and Natural Language Processing (NLP), the integration of digitally born catalogs into product design processes presents a novel avenue for enhancing information extraction and interoperability. This paper introduces CatalogBank, a dataset developed to bridge the gap between textual descriptions and other data modalities related to engineering design catalogs. We utilized existing information extraction methodologies to extract product information from PDF-based catalogs to use in downstream tasks to generate a baseline metric. Our approach not only supports the potential automation of design workflows but also overcomes the limitations of manual data entry and non-standard metadata structures that have historically impeded the seamless integration of textual and other data modalities. Through the use of DocumentLabeler, an open-source annotation tool adapted for our dataset, we demonstrated the potential of CatalogBank in supporting diverse document-based tasks such as layout analysis and knowledge extraction. Our findings suggest that CatalogBank can contribute to document engineering and NLP by providing a robust dataset for training models capable of understanding and processing complex document formats with relatively less effort using the semi-automated annotation tool DocumentLabeler.</t>
  </si>
  <si>
    <t>http://dx.doi.org/10.1145/3685650.3685665</t>
  </si>
  <si>
    <t>Engineering design in dual language: how teachers leveraged biliteracy practices to add engineering disciplinary literacy practices</t>
  </si>
  <si>
    <t>Esquinca, Alberto; de la Piedra, Maria Teresa; Herrera-Rocha, Lidia</t>
  </si>
  <si>
    <t>BILINGUAL RESEARCH JOURNAL</t>
  </si>
  <si>
    <t>In this two-year ethnographic study, we explored engineering teaching and learning in fourth-grade, dual language (DL) classrooms. We discuss the biliterate disciplinary practices in these classrooms, examining data (field notes, interviews, artifacts, audio, and video recordings) gathered at a school on the US-Mexico border. Our purpose is to highlight how DL teachers collaborated to create an inquiry-based learning environment that fostered biliteracy as a resource for adding new disciplinary literacy practices. They designed experiences where their emergent bilingual students were able to leverage their existing biliterate repertoires to engage in and learn engineering design. The environment teachers promoted the development of engineering disciplinary literacies in two languages.</t>
  </si>
  <si>
    <t>http://dx.doi.org/10.1080/15235882.2021.1970655</t>
  </si>
  <si>
    <t>Modern Art Interactive Design Based on Artificial Intelligence Technology</t>
  </si>
  <si>
    <t>Zhang, Weihua; Jia, Yufeng</t>
  </si>
  <si>
    <t>To improve the effect of modern art design, this study presents a camera pose estimation algorithm based on the least feature points of quaternion. Moreover, this study detects and matches the feature points of the camera image and establishes a system of formulas through the rigid constraints of the feature points, thereby constructing an eigenvalue problem to solve the camera pose. In addition, this study combines artificial intelligence technology to construct the modern art interactive design system and structure the system function structure. Finally, this study analyzes the logical structure and spatial structure of the system and uses the design to analyze the performance of the modern art interaction design model proposed in this study. Through experimental research, it can be known that the modern art interactive design system based on artificial intelligence technology proposed in this study can basically meet the artistic design needs of the new media era.</t>
  </si>
  <si>
    <t>http://dx.doi.org/10.1155/2021/5223034</t>
  </si>
  <si>
    <t>A general deep learning framework for history-dependent response prediction based on UA-Seq2Seq model</t>
  </si>
  <si>
    <t>Wang, Chen; Xu, Li-yan; Fan, Jian-sheng</t>
  </si>
  <si>
    <t>A general deep learning framework based on the Unrolled Attention Sequence-to-Sequence (UA-Seq2Seq) model is developed to address the history-dependent response prediction problem. First, the particular traits of the history-dependent response prediction problem are analyzed, which motivate the incorporation of the unrolled gated recurrent unit (GRU) structure and the attention mechanism into the classical Seq2Seq model in natural language processing. In the UA-Seq2Seq model, the Seq2Seq skeleton frees the restrictions on both the input and target mechanical variables. Meanwhile, the novel unrolled GRU structure conforms to the general process of mechanical simulation and manages to establish the gated links with the historical states, which is further boosted by the powerful attention mechanism dedicated to retrieving the super-long-term memory information. To quickly and informatively validate the UA-Seq2Seq model, a numerical experiment based on the cyclic stress- strain response of low-yield-point steel is conducted, whose constitutive behavior depends highly on the loading history. All the training and testing configurations in the numerical experiment are specified, including a novel data normalization method - named nonlinear reference-value scaling - tailored for mechanical variables. The results verify the effectiveness of the UA-Seq2Seq model to reproduce the history-dependent hysteresis loops and confirm its capability to capture the long-term memory effect. Furthermore, a parametric analysis is carried out to demonstrate the necessity of the unrolled structure and the attention mechanism as well as the advantage of selecting the L1 loss metric, following which a qualitative mechanical interpretation of the UA-Seq2Seq model is provided to aid in the intuitive comprehension. Finally, three feasible applications and extensions of the developed framework are introduced conceptually: integration with finite element analysis, outline analysis, and transfer learning to other similar tasks. Therefore, the proposed deep learning framework is able to cover a wide range of scenarios concerning the mechanical history-dependent response simulation in practice, which facilitates its universal employment in the academic research and engineering design. (C) 2020 Published by Elsevier B.V.</t>
  </si>
  <si>
    <t>http://dx.doi.org/10.1016/j.cma.2020.113357</t>
  </si>
  <si>
    <t>LIMITING MACHINE LEARNING OVERFITTING UNCERTAINTIES THROUGH PERSISTENT HOMOLOGY</t>
  </si>
  <si>
    <t>Haas, Kyle</t>
  </si>
  <si>
    <t>PROCEEDINGS OF THE ASME 2020 VERIFICATION AND VALIDATION SYMPOSIUM, VVS2020</t>
  </si>
  <si>
    <t>Machine learning techniques are powerful predictive tools that continue to gain prominence with increasingly available computational power. Engineering design professionals often view machine learning tools through a skeptical lens due to their perceived detachment from the underlying physics. Machine learning tools, such as artificial neural networks and regression models, are fueled by training data, obtained either analytically or through physical collection, the use of such surrogate models introduces an additional source of uncertainty. Sources of uncertainty associated with machine learning models can originate from the collected data or from the training process itself. Validation and verification methods are especially important for machine learning applications due to their perceived disconnect from underlying physics, sensitivity to data accumulation uncertainties, and potential for under or over training the model itself. Despite all of these potential pitfalls, sufficient testing of machine learning models against segregated testing data and use of regularization tools to diagnose overfitting is not always employed by industry practioners. This paper will illustrate the use of topological data analysis (TDA), specifically persistent homology, a subset of algebraic topology, as an alternative means to achieve generalization of a predictive manifold produced through a machine learning model. Persistent homology will be used to seek out and identify the most meaningful and connected components within the data that forms the predicted manifold, with less connected components treated as noise to be disregarded. Therefore, the uncertainties associated with overfitting can be limited. The proposed method will be demonstrated through its application to a simple single-degree-of-freedom structural system to demonstrate its effectiveness in generalizing the resulting manifold and limiting the associated uncertainty.</t>
  </si>
  <si>
    <t>Data-Driven Prediction of Complex Flow Field Over an Axisymmetric Body of Revolution Using Machine Learning</t>
  </si>
  <si>
    <t>Panda, J. P.; Warrior, H. V.</t>
  </si>
  <si>
    <t>JOURNAL OF OFFSHORE MECHANICS AND ARCTIC ENGINEERING-TRANSACTIONS OF THE ASME</t>
  </si>
  <si>
    <t>Computationally efficient and accurate simulations of the flow over axisymmetric bodies of revolution (ABR) have been an important desideratum for engineering design. In this article, the flow field over an ABR is predicted using machine learning (ML) algorithms (e.g., random forest (RF), artificial neural network (ANN), and convolutional neural network (CNN)) using trained ML models as surrogates for classical computational fluid dynamics (CFD) approaches. The data required for the development of the ML models were obtained from high fidelity Reynolds stress transport model (RSTM)-based simulations. The flow field is approximated as functions of x and y coordinates of locations in the flow field and the velocity at the inlet of the computational domain. The optimal hyperparameters of the trained ML models are determined using validation. The trained ML models can predict the flow field rapidly and exhibit orders of magnitude speedup over conventional CFD approaches. The predicted results of pressure, velocity, and turbulence kinetic energy are compared with the baseline CFD data. It is found that the ML-based surrogate model predictions are as accurate as CFD results. This investigation offers a framework for fast and accurate predictions for a flow scenario that is critically important in engineering design.</t>
  </si>
  <si>
    <t>http://dx.doi.org/10.1115/1.4055280</t>
  </si>
  <si>
    <t>Intelligent Digital Twin in Health Sector: Realization of a Software-Service for Requirements- and Model-based-Systems-Engineering</t>
  </si>
  <si>
    <t>Maleki, Samira; Jazdi, Nasser; Ashtari, Behrang</t>
  </si>
  <si>
    <t>The concept of the intelligent Digital Twin focuses on automatic model creation and model extension for a product throughout its lifecycle using artificial intelligence. To create an intelligent Digital Twin, the Digital Twin architecture must also include software services that support machine learning algorithms. These software services must have two characteristics. First, an interface to the real environment to dynamically receive feedback from an existing product or a product under development. Second, machine learning algorithms that analyze and manage the Digital Twin's models based on feedback from the real product. In this paper, we present the concept and implementation of a software service within the intelligent Digital Twin's architecture for automated requirements modeling as well as for modeling of the product system architecture. Since medical devices differ significantly in their applied technology, area of use, and application, the requirement engineering of medical devices needs to identify and specify the critical design requirements for each product individually. This makes automated requirement engineering and Model-based-Systems Engineering of medical devices very challenging. The implemented intelligent software service meets these challenges for product design in the healthcare sector. Copyright (C) 2022 The Authors.</t>
  </si>
  <si>
    <t>http://dx.doi.org/10.1016/j.ifacol.2022.09.187</t>
  </si>
  <si>
    <t>Software in AI system</t>
  </si>
  <si>
    <t>User Preference of Different Artificial Intelligence Level in Vehicle System</t>
  </si>
  <si>
    <t>Ma, Jun; Zuo, Yuanyang; Gong, Zaiyan</t>
  </si>
  <si>
    <t>2019 5TH INTERNATIONAL CONFERENCE ON ENVIRONMENTAL SCIENCE AND MATERIAL APPLICATION</t>
  </si>
  <si>
    <t>With the development of artificial intelligence technology, the functional requirements of the vehicle central control panel becomes various and abundant. This work studies the preference degree of the user's in different artificial intelligence level, which is of great significance to the application research of artificial intelligence technology in the car interaction design. This paper uses the driving simulation test method to conduct experiments. Through the qualitative research on 20 users, the Chinese users' preference has been studied, which provides a new research content for the application of artificial intelligence technology in the driving process.</t>
  </si>
  <si>
    <t>http://dx.doi.org/10.1088/1755-1315/440/4/042090</t>
  </si>
  <si>
    <t>Analyzing online consumer purchase psychology through hybrid machine learning</t>
  </si>
  <si>
    <t>Srivastava, Praveen Ranjan; Eachempati, Prajwal; Panigrahi, Ritanjali; Behl, Abhishek; Pereira, Vijay</t>
  </si>
  <si>
    <t>ANNALS OF OPERATIONS RESEARCH</t>
  </si>
  <si>
    <t>This paper aims to analyze the differential purchase intentions of consumers in an e-commerce context. This is inspired by the works of recent studies that consider factors like unit 'price', product 'review', and attributes of the product image in websites, including the 'Brand', 'Background' image, 'Promotion and Advertising' content, and presence of mannequins/ 'model'. Existing studies are found to analyze consumers' purchase patterns but do not predict the product's demand. The demand needs to be estimated to make more informed marketing decisions regarding product design and development. The demand is now predicted (number of transactions) as 'Deal' for male and female consumers using advanced machine learning (ML) algorithms like random forest, gradient boosting, support vector machines, and deep neural networks. Though existing studies are found to compute variable significance using a hierarchical regression model, the significance must be validated mathematically, statistically, and from a stakeholder's perspective in uncertain scenarios. The paper overcomes this limitation by computing the variable importance from ML and further statistically validating through multiple linear regression. The study findings provide valuable insights for both customers and website product designers.</t>
  </si>
  <si>
    <t>http://dx.doi.org/10.1007/s10479-022-05023-5</t>
  </si>
  <si>
    <t>Strain design optimization using reinforcement learning</t>
  </si>
  <si>
    <t>Sabzevari, Maryam; Szedmak, Sandor; Penttila, Merja; Jouhten, Paula; Rousu, Juho</t>
  </si>
  <si>
    <t>PLOS COMPUTATIONAL BIOLOGY</t>
  </si>
  <si>
    <t>Engineered microbial cells present a sustainable alternative to fossil-based synthesis of chemicals and fuels. Cellular synthesis routes are readily assembled and introduced into microbial strains using state-of-the-art synthetic biology tools. However, the optimization of the strains required to reach industrially feasible production levels is far less efficient. It typically relies on trial-and-error leading into high uncertainty in total duration and cost. New techniques that can cope with the complexity and limited mechanistic knowledge of the cellular regulation are called for guiding the strain optimization. In this paper, we put forward a multi-agent reinforcement learning (MARL) approach that learns from experiments to tune the metabolic enzyme levels so that the production is improved. Our method is model-free and does not assume prior knowledge of the microbe's metabolic network or its regulation. The multi-agent approach is well-suited to make use of parallel experiments such as multi-well plates commonly used for screening microbial strains. We demonstrate the method's capabilities using the genome-scale kinetic model of Escherichia coli, k-ecoli457, as a surrogate for an in vivo cell behaviour in cultivation experiments. We investigate the method's performance relevant for practical applicability in strain engineering i.e. the speed of convergence towards the optimum response, noise tolerance, and the statistical stability of the solutions found. We further evaluate the proposed MARL approach in improving L-tryptophan production by yeast Saccharomyces cerevisiae, using publicly available experimental data on the performance of a combinatorial strain library. Overall, our results show that multi-agent reinforcement learning is a promising approach for guiding the strain optimization beyond mechanistic knowledge, with the goal of faster and more reliably obtaining industrially attractive production levels. Author summary Engineered microbial cells offer a sustainable alternative solution to chemical production from fossil resources. However, to make the chemical production using microbial cells economically feasible, they need to be substantially optimized. Due to the biological complexity, this optimization to reach sufficiently high production is typically a costly trial and error process. This paper presents an Artificial Intelligence (AI) approach to guide this task. Our tool learns a model from previous experiments and uses the model to suggest improvements to the engineering design, until a satisfactory production performance is reached. This paper evaluates the behaviour of the proposed AI method from several angles, including the amount of experiments needed, the tolerance to noise as well as the stability of the proposed designs.</t>
  </si>
  <si>
    <t>http://dx.doi.org/10.1371/journal.pcbi.1010177</t>
  </si>
  <si>
    <t>AN ADAPTIVE THERMAL FINITE ELEMENT SIMULATION OF DIRECT ENERGY DEPOSITION WITH REINFORCEMENT LEARNING: A CONCEPTUAL FRAMEWORK</t>
  </si>
  <si>
    <t>Sousa, Joao; Darabi, Roya; Reis, Ana; Parente, Marco; Reis, Luis Paulo; de Sa, Jose Cesar</t>
  </si>
  <si>
    <t>PROCEEDINGS OF ASME 2022 INTERNATIONAL MECHANICAL ENGINEERING CONGRESS AND EXPOSITION, IMECE2022, VOL 2B</t>
  </si>
  <si>
    <t>During the last decades, metal additive manufacturing (AM) technology has transitioned from rapid prototyping application to industrial adoption owing to its flexibility in product design, tooling, and process planning. Thus, understanding the behavior, interaction, and influence of the involved processing parameters on the overall AM production system in order to obtain high-quality parts and stabilized manufacturing process is crucial. Despite many advantages of the AM technologies, difficulties arise due to modelling the complex nature of the process-structure-property relations, which prevents its wide utilization in various industrial sectors. It is known that many of the most important defects in direct energy deposition (DED) are control unfavorable defects induced by localized rapid heating and cooling, and unstable volume of the melt pool. A thermodynamic consistent phase-field model is coupled with a transient thermal simulation to track the material history. A Lagrangian description for the spatial and time discretization is used. The goal is to present a closed-loop approach to track the melt pool morphology and temperature to a reference deposition volume profile which is established based on deep reinforcement learning (RL) architecture aiming to avoid instabilities, defects and anomalies by controlling the laser power density adaptability. Despite the small number of iterations during RL model training, the agent was able to learn the desired behaviour and two different reward functions were evaluated. This approach allows us to show the possibility of using RL with openAI Gym for process control and its interconnection with ABAQUS framework to train a model first in a simulation environment, and thus take advantage of RL capabilities without creating waste or machine time in real-world.</t>
  </si>
  <si>
    <t>Research on Evaluation Elements of Design Works for Design Education</t>
  </si>
  <si>
    <t>Yang, Junyu; Jia, Jiayi; Zhao, Tianjiao</t>
  </si>
  <si>
    <t>Design evaluation plays an important role in design education. The existing product design evaluation index system has problems on inconsistent standards and subjective evaluation. In order to establish a clearer evaluation index system of students' product design, this study uses factor analysis and analytic hierarchy process to establish an evaluation index of students' product design and the weight of the index. Based on the evaluation index, this study collects a large number of product design pictures and uses deep learning to construct the automatic evaluation model of students' product design. Product design works can be evaluate intelligently by this model. The research shows that VGG16 can classify and predict product design works well, and the evaluation accuracy reaches 70%. It provides a theoretical basis for product design evaluation in design education. At the same time, this study establishes the prototype of the design evaluation system based on the algorithm, explores the application mode of the evaluation of intelligent design works in the era of mass data, and establishes an automatic evaluation model for students' product design.</t>
  </si>
  <si>
    <t>http://dx.doi.org/10.1007/978-3-031-35696-4_41</t>
  </si>
  <si>
    <t>Supporting Zero Defect Manufacturing Through Cloud Computing and Data Analytics: the Case Study of Electrospindle 4.0</t>
  </si>
  <si>
    <t>Leotta, Francesco; Mathew, Jerin George; Mecella, Massimo; Monti, Flavia</t>
  </si>
  <si>
    <t>ADVANCED INFORMATION SYSTEMS ENGINEERING WORKSHOPS (CAISE 2022)</t>
  </si>
  <si>
    <t>Industry 4.0 represents the last evolution of manufacturing. With respect to Industry 3.0, which introduced the digital interconnection of machinery with monitoring and control systems, the fourth industrial revolution extends this concept to sensors, products and any kind of object or actor (thing) involved in the process. The tremendous amount of data produced is intended to be analyzed by applying methods from artificial intelligence, machine learning and data mining. One of the objective of such an analysis is Zero Defect Manufacturing, i.e., a manufacturing process where data acquired during the entire life cycle of products is used to continuously improve the product design in order to provide customers with unprecedented quality guarantees. In this paper, we discuss the design choices behind a Zero Defect Manufacturing system architecture in the specific use case of spindle manufacturing.</t>
  </si>
  <si>
    <t>http://dx.doi.org/10.1007/978-3-031-07478-3_10</t>
  </si>
  <si>
    <t>Machine Learning for Aerodynamic Uncertainty Quantification</t>
  </si>
  <si>
    <t>Liu, Dishi; Maruyama, Daigo; Goert, Stefan</t>
  </si>
  <si>
    <t>Within the framework of the project Uncertainty Management for Robust Industrial Design in Aeronautics (UMRIDA), funded by the European Union, several machine learning-based predictive models were compared in terms of their efficiency in estimating statistics of aerodynamic performance of aerofoils. The results show that the models based on both samples and gradients achieve better accuracy than those based solely on samples at the same computational costs.</t>
  </si>
  <si>
    <t>Research on the Application Trend of Scenario Theory in the Field of Intelligent Product Innovation</t>
  </si>
  <si>
    <t>Wei, Wei</t>
  </si>
  <si>
    <t>DESIGN, USER EXPERIENCE, AND USABILITY, DUXU 2024, PT V</t>
  </si>
  <si>
    <t>w The topic aims to thoroughly explore the application potential, trends, and value of scenario theory in the field of intelligent creation, focusing on the innovative talent development path in the track of intelligent creation within an interdisciplinary context. The entire topic is divided into three key stages. Firstly, through literature review and practical case assessments of scenario theory, it deeply analyzes the practical application and future trends of this theory in the field of intelligent creation. Secondly, it proposes an innovative path for intelligent product innovation based on scenario theory. Finally, this methodology is validated through typical teaching cases. In the three main parts of the research, combining with the background of the AIGC (Artificial Intelligence Generation and Creation) era, scenario theory is reinterpreted and understood. At the same time, based on the characteristics of intelligent technology, innovative ideas for human-machine collaboration are explored. This article summarizes the results of the first phase of the research, including literature review, technical interpretation, and case analysis. Adopting a multidimensional research approach ensures the objectivity, authenticity, and effectiveness of the research. It is mainly divided into three parts: trends and insights of scenarios, the intelligent expression of scenarios, and new trends in intelligent scenario creation. This provides a beneficial theoretical framework and methodology for in-depth research on intelligent creation. The research results indicate that the application of scenario theory in intelligent creation plays a crucial role. Designers can use scenario theory to analyze user needs in different scenarios and translate these needs into design guidelines for intelligent machines, thereby achieving a good intelligent experience. Additionally, scenario theory has guiding significance for design education, guiding students to focus on the relationship between products and users, the environment, and interaction, as well as the performance and adaptability of products in specific scenarios. In innovative design education, teachers can guide students to consider product design from multiple perspectives, cultivate students' comprehensive abilities, and help them design products that better meet user expectations and adapt to scenarios.</t>
  </si>
  <si>
    <t>http://dx.doi.org/10.1007/978-3-031-61362-3_17</t>
  </si>
  <si>
    <t>Multimodal Interaction of MU Plant Landscape Design in Marine Urban Based on Computer Vision Technology</t>
  </si>
  <si>
    <t>Yuan, Jingwen; Zhang, Longlong; Kim, Chul-Soo</t>
  </si>
  <si>
    <t>At present, there is a growing focus on the landscape and environment of ocean cities, with an increasing demand for improved ecological sustainability and aesthetic appeal. With the emergence of computer vision design technologies such as 3D and VR, people have overcome the limitations of traditional paper-based design materials. Through the use of computer software, various forms of expression, such as drawings and animations, can be produced, thereby meeting the diverse demands for showcasing plant landscapes. The purpose of this paper is to study the design of marine urban (MU) botanical landscapes based on computer vision technology (CVT) and multimodal interaction design (MID) theory, so that the design of MU botanical landscape can meet people's psychological behavior and visual needs, and at the same time enable people to participate in and experience the landscape, so as to better meet people's needs for viewing, leisure, and entertainment. At the same time, it is hoped that the research of this paper will play a role in promoting the innovation and development of the concept of MU landscape design (LD) in the future, specifically from two levels of theoretical and practical significance. First, at the level of theoretical research: Based on the theory of MID, this paper explores the application of communication and interaction among humans and between humans and the landscape in the design of MU planting, and tries to explore and summarize the content and methods of interactive LD in marine cities with a theoretical basis and research value. The goal is to both enhance the theoretical level of interactive LD, and also provide new reference for future marine city (MC) LD. Second, at the level of practical application: In the field of LD, the new concept of computer vision is introduced to fully understand the visual needs of people and increase the practicality and pleasantness of the MU landscape, hoping to attract more people to come to play and rest. Through the attraction of MU landscapes to tourists, the design and construction of the landscape no longer focus on its appearance, but rather on the participation and experience of people.</t>
  </si>
  <si>
    <t>http://dx.doi.org/10.3390/plants12071431</t>
  </si>
  <si>
    <t>A Human-Machine Interaction Mechanism: Additive Manufacturing for Industry 5.0-Design and Management</t>
  </si>
  <si>
    <t>Rani, Sunanda; Jining, Dong; Shoukat, Khadija; Shoukat, Muhammad Usman; Nawaz, Saqib Ali</t>
  </si>
  <si>
    <t>Industry 5.0 is an emerging value-driven manufacturing model in which human-machine interface-oriented intelligent manufacturing is one of the core concepts. Based on the theoretical human-cyber-physical system (HCPS), a reference framework for human-machine collaborative additive manufacturing for Industry 5.0 is proposed. This framework establishes a three-level product-economy-ecology model and explains the basic concept of human-machine collaborative additive manufacturing by considering the intrinsic characteristics and functional evolution of additive manufacturing technology. Key enabling technologies for product development process design are discussed, including the Internet of Things (IoT), artificial intelligence (AI), digital twin (DT) technology, extended reality, and intelligent materials. Additionally, the typical applications of human-machine collaborative additive manufacturing in the product, economic, and ecological layers are discussed, including personalized product design, interactive manufacturing, human-machine interaction (HMI) technology for the process chain, collaborative design, distributed manufacturing, and energy conservation and emission reductions. By developing the theory of the HCPS, for the first time its core concepts, key technologies, and typical scenarios are systematically elaborated to promote the transformation of additive manufacturing towards the Industry 5.0 paradigm of human-machine collaboration and to better meet the personalized needs of users.</t>
  </si>
  <si>
    <t>http://dx.doi.org/10.3390/su16104158</t>
  </si>
  <si>
    <t>Rapid Assisted Visual Search Supporting Digital Pathologists with Imperfect AI</t>
  </si>
  <si>
    <t>Lindvall, Martin; Lundstrom, Claes; Lowgren, Jonas</t>
  </si>
  <si>
    <t>IUI '21 - 26TH INTERNATIONAL CONFERENCE ON INTELLIGENT USER INTERFACES</t>
  </si>
  <si>
    <t>Designing useful human-AI interaction for clinical workflows remains challenging despite the impressive performance of recent AI models. One specific difficulty is a lack of successful examples demonstrating how to achieve safe and efficient workflows while mitigating AI imperfections. In this paper, we present an interactive AI-powered visual search tool that supports pathologists in cancer assessments. Our evaluation with six pathologists demonstrates that it can 1) reduce time needed with maintained quality, 2) build user trust progressively, and 3) learn and improve from use. We describe our iterative design process, model development, and key features. Through interviews, design choices are related to the overall user experience. Implications for future human-AI interaction design are discussed with respect to trust, explanations, learning from use, and collaboration strategies.</t>
  </si>
  <si>
    <t>http://dx.doi.org/10.1145/3397481.3450681</t>
  </si>
  <si>
    <t>Integrating data analytics in teaching audit with machine learning and artificial intelligence</t>
  </si>
  <si>
    <t>Prokofieva, Maria</t>
  </si>
  <si>
    <t>External audit is undergoing rapid changes where more and more routine tasks are automated with analytics and artificial intelligence (AI) instruments. The paper addresses a research problem of mapping data analytics to audit tasks and develops a framework aligning audit phases and AI and using data analytics in teaching audit with AI. The paper contributes to the literature on using data analytics with AI in knowledge specific areas and particularly critical for emerging audit analytics, which is data analytics in external financial audit application. The paper employs the process model methodology (Wynn and Clarkson, Research in Engineering Design 29:161-202, 2018) and the hybrid approach of curriculum development (Dzuranin et al., Journal of Accounting Education 43:24-39, 2018). The framework is extended further by inclusion of knowledge areas and skills recommendations for each identified stage. This inclusion is linked to the peak accounting body guidelines to ensure compliance with course certification and future job prospects. The developed framework is implemented using audit management platform MindBridge AI. The developed teaching and learning materials show implementation of the framework on the practical level. The developed framework was evaluated in a focus group with accounting academics and industry professionals. Its implementation was evaluated in a series of workshops and a survey with participants.</t>
  </si>
  <si>
    <t>http://dx.doi.org/10.1007/s10639-022-11474-x</t>
  </si>
  <si>
    <t>What is There to Fear? Understanding Multi-Dimensional Fear of AI from a Technological Affordance Perspective</t>
  </si>
  <si>
    <t>Zhan, Emily S.; Molina, Maria D.; Rheu, Minjin; Peng, Wei</t>
  </si>
  <si>
    <t>INTERNATIONAL JOURNAL OF HUMAN-COMPUTER INTERACTION</t>
  </si>
  <si>
    <t>Fear of artificial intelligence (AI) has become a predominant term in users' perceptions of emerging AI technologies. Yet we have limited knowledge about how end users perceive different types of fear of AI (e.g., fear of artificial consciousness, fear of job replacement) and what affordances of AI technologies may induce such fears. We conducted a survey (N = 717) and found that while synchronicity generally helps reduce all types of fear of AI, perceived AI control increases all types of AI fear. We also found that perceived bandwidth was positively associated with fear of artificial consciousness, but negatively associated with fear of learning about AI, among other findings. Our study provides theoretical implications by adopting a multi-dimensional fear of AI framework and analyzing the unique effects of perceived affordances of AI applications on each type of fear. We also provide practical suggestions on how fear of AI might be reduced via user experience design.</t>
  </si>
  <si>
    <t>http://dx.doi.org/10.1080/10447318.2023.2261731</t>
  </si>
  <si>
    <t>Comparing the User Preferences Towards Emotional Voice Interaction Applied on Different Devices: An Empirical Study</t>
  </si>
  <si>
    <t>Liao, Qinglin; Zhang, Shanshan; Wang, Mei; Li, Jia; Wang, Xinrong; Deng, Xuemei</t>
  </si>
  <si>
    <t>Voice interaction has been widely used. Designers hope to use artificial intelligence technology to create humanlike voice assistants, which not only help users handle the daily chores, but also provide emotional support and communication. Voice interaction has been utilized for both mobile and home automation, and many researchers have studied the emotional voice interaction of various devices. As different voice interaction products have diversified orientations and the functions integrated in them varies, users may prefer to use them under different operating conditions or interaction modes. This paper chooses mobile phone voice assistant and smart home voice assistant as study subjects, representing mobile and stand-alone voice assistant respectively. A 2 (voice assistant type: mobile phone assistant V.S. smart home assistant) x 3 (interaction level: low V.S. medium, V.S. high) between-subjects experiment was conducted. Then the influences of different devices and voice interaction modes on user emotional experience were discussed. Thus it provides reference and guidance for the voice interaction design of corresponding products.</t>
  </si>
  <si>
    <t>http://dx.doi.org/10.1007/978-3-030-49062-1_14</t>
  </si>
  <si>
    <t>Artificial Intelligence Empowered Laser: Research Progress of Intelligent Laser Manufacturing Equipment and Technology</t>
  </si>
  <si>
    <t>Zhang Yuliang; Zhong Zhanrong; Cao Jie; Zhou Yunlong; Guan Yingchun</t>
  </si>
  <si>
    <t>CHINESE JOURNAL OF LASERS-ZHONGGUO JIGUANG</t>
  </si>
  <si>
    <t>Significance Laser manufacturing is an important component of advanced manufacturing technology, which has the advantages of high processing accuracy, wide applicability of materials, flexible non-contact processing, no loss, minimal deformation, and ease of automation integration. It has played an important role in the fields including aerospace, national defense, military, new energy vehicles, and biomedicine. It conforms to the advanced manufacturing trends of both intelligent and green manufacturing. With the popularity of the Internet and the advancement of big data technology, artificial intelligence (AI) has flourished in the past decade, providing great convenience in people's lives and promoting the transformation of the manufacturing industry from traditional to intelligent manufacturing. Applying AI to product design, production, management, and other aspects can help improve resource utilization efficiency, production efficiency, product quality, and service levels for enterprises to create greater economic value for society. Laser manufacturing and AI is becoming increasingly intertwined, driven by the rise of AI and interdisciplinary integration. AI is being utilized in various aspects of laser manufacturing, including beam shaping, beam correction, laser welding, laser cutting, laser polishing, laser additive manufacturing, and micro-nano processing. The performance of laser manufacturing equipment plays a vital role in the quality of the final product, and the application of AI to equipment design and management can improve the reliability and performance of laser equipment. Additionally, the difference of processing parameters has important influence on product quality. By establishing the relationship between processing parameters and product quality with the help of AI, the production efficiency can be improved and the production cost can be reduced significantly. Progress High-performance equipment is an important hardware base for high-precision and high-quality laser manufacturing. The instability of laser parameters or beam transmitting devices can lead to beam quality degradation, and in turn, poor machining quality. AI can be used to predict the translation/rotation state, output energy, phase mode, beam propagation factor, and other parameters of the beam to generate a high-quality laser beam and ensure the stability of the manufacturing process (Fig. 1). To meet the requirements of high-precision, high-efficiency manufacturing, AI is applied to beam shaping to improve the flexibility and controllability of the manufacturing process (Fig. 2). Meanwhile, AI can aid in fault detection, real-time status monitoring, and diagnosing issues in laser equipment, which not only helps to maintain normal equipment operation, but also ensures reliability and availability of laser equipment and reduces the risks of downtime and maintenance costs (Fig. 3). With the development of AI technology, its applications in laser manufacturing technologies, such as laser cutting, laser drilling, laser surface treatment, laser additive manufacturing, and laser welding, are becoming increasingly widespread, effectively improving the efficiency and quality of laser manufacturing. In the field of laser cutting, AI can not only predict the results to improve cutting efficiency, but also establish the relationship between the process parameters and cutting quality to obtain the best process parameters, reducing cutting roughness and slit width (Fig. 4). In the field of laser polishing, AI can obtain the best process parameters quickly by predicting the polishing results and ensure the stability of the polishing process through online monitoring (Fig. 5). In the field of laser cutting/drilling bones, AI can be used to process image and acoustic signals during the drilling process to achieve real-time identification of biological tissue types. Furthermore, it can be used for process optimization to achieve high-quality processing of biological bone materials (Figs. 6 and 7). In the field of laser welding, AI is currently used to predict welding quality, detect welding defects, and optimize welding process parameters (Fig. 8). In the field of laser additive manufacturing, AI assists in designing material compositions for superior mechanical properties, predicting tissue evolution and properties, constructing relationships between process parameters, optimizing additive manufacturing process, and monitoring the additive process in real time (Fig. 9). Conclusions and Prospects The progress of AI has led to great changes in the manufacturing industry, promoting its development towards automation and intelligence. Laser manufacturing technology is one of the most promising advanced manufacturing technologies in the current manufacturing industry. The wide application of AI in laser manufacturing technology promotes its continuous progress. In this paper, the research status of AI in the field of laser manufacturing equipment and laser manufacturing technology is summarized. The applications of AI in beam control, equipment management, laser cutting, laser bone drilling, laser polishing, laser welding, and laser additive manufacturing are introduced. Although AI has not been widely used in practical production because of the challenges in creating algorithms, data processing, and hardware foundation, AI algorithms and data processing technology will be continuously improved, and the intelligent equipment industry will become increasingly mature. At that time, the coverage of AI in laser manufacturing will be further expanded, and the intelligence of laser manufacturing will be promoted effectively.</t>
  </si>
  <si>
    <t>http://dx.doi.org/10.3788/CJL230545</t>
  </si>
  <si>
    <t>Flow Pattern Transition in Pipes Using Data-Driven and Physics-Informed Machine Learning</t>
  </si>
  <si>
    <t>Quintino, Andre Mendes; da Rocha, Davi Lotfi Lavor Navarro; Fonseca Junior, Roberto; Rodriguez, Oscar Mauricio Hernandez</t>
  </si>
  <si>
    <t>JOURNAL OF FLUIDS ENGINEERING-TRANSACTIONS OF THE ASME</t>
  </si>
  <si>
    <t>Flow pattern is an important engineering design factor in two-phase flow in the chemical, nuclear, and energy industries, given its effects on pressure drop, holdup, and heat and mass transfer. The prediction of two-phase flow patterns through phenomenological models is widely used in both industry and academy. In contrast, as more experimental data become available for gas-liquid flow in pipes, the use of data-driven models to predict flow pattern transition, such as machine learning, has become more reliable. This type of heuristic modeling has a high demand for experimental data, which may not be available in some industrial applications. As a consequence, it may fail to deliver a sufficiently generalized transition prediction. Incorporation of physics in machine learning is being proposed as an alternative to improve prediction and also to reduce the demand for experimental data. This paper evaluates the use of hybrid-physics-data machine learning to predict gas-liquid flow pattern transition in pipes. Random forest and artificial neural network are the chosen tools. A database of experiments available in the open literature was collected and is shared in this work. The performance of the proposed hybrid model is compared with phenomenological and data-driven machine learning models through confusion matrices and graphics. The results show improvement in prediction performance even with a low amount of data for training. The study also suggests that graphical comparison of flow pattern transition boundaries provides better understanding of the performance of the models than the traditional metrics.</t>
  </si>
  <si>
    <t>http://dx.doi.org/10.1115/1.4048876</t>
  </si>
  <si>
    <t>Artificial Intelligence tool for fire safety design (IFETool): Demonstration in large open spaces</t>
  </si>
  <si>
    <t>Zeng, Yanfu; Zhang, Xiaoning; Su, Ling-chu; Wu, Xiqiang; Xinyan, Huang</t>
  </si>
  <si>
    <t>CASE STUDIES IN THERMAL ENGINEERING</t>
  </si>
  <si>
    <t>Fire modelling is a common practice in building fire safety analysis, but it is costly. This work develops an AI software, Intelligent Fire Engineering Tool (IFETool), to speed up the fire safety analysis and quickly identify design limits. A big numerical atrium-fire database is firstly formed by considering key building and fire parameters. Then, a deep learning model is trained to predict the evolution of tenable smoke visibility, temperature and CO concentration with an accuracy of 97%. The tenability descending profile is further processed to assess the available safe egress time (ASET) and the fire safety of the atriums that have complex roof shapes and slab extensions. This AI design software is able to make a quick assessment of the proposed atrium fire engineering design and give valuable suggestions for potential improvement. Finally, the operation guidelines of IFETool are provided for common design tasks of atrium fire safety.</t>
  </si>
  <si>
    <t>http://dx.doi.org/10.1016/j.csite.2022.102483</t>
  </si>
  <si>
    <t>A systematic review of human-AI interaction in autonomous ship system</t>
  </si>
  <si>
    <t>Veitch, Erik; Alsos, Ole Andreas</t>
  </si>
  <si>
    <t>SAFETY SCIENCE</t>
  </si>
  <si>
    <t>Automation is increasing in shipping. Advancements in Artificial Intelligence (AI) applications like collision avoidance and computer vision have the potential to augment or take over the roles of ship navigators. However, implementation of AI technologies may also jeopardize safety if done in a way that reduces human control. In this systematic review, we included 42 studies about human supervision and control of autonomous ships. We addressed three research questions (a) how is human control currently being adopted in autonomous ship sys-tems? (b) what methods, approaches, and theories are being used to address safety concerns and design chal-lenges? and (c) what research gaps, regulatory obstacles, and technical shortcomings represent the most significant barriers to their implementation? We found that (1) human operators have an active role in ensuring autonomous ship safety above and beyond a backup role, (2) System-Theoretic Process Analysis and Bayesian Networks are the most common risk assessment tools in risk-based design, and (3) the new role of shore control center operators will require new competencies and training. The field of autonomous ship research is growing quickly. New risks are emerging from increasing interaction with AI systems in safety-critical systems, under-scoring new research questions. Effective human-AI interaction design is predicated on increased cross- disciplinary efforts, requiring reconciling productivity with safety (resilience), technical limitations with human abilities and expectations (interaction design), and machine task autonomy with human supervisory control (safety management).</t>
  </si>
  <si>
    <t>http://dx.doi.org/10.1016/j.ssci.2022.105778</t>
  </si>
  <si>
    <t>Machine learning multilayer perceptron method for building information modeling application in engineering performance prediction</t>
  </si>
  <si>
    <t>Chiu, Wen-Bin; Chang, Luh-Maan</t>
  </si>
  <si>
    <t>JOURNAL OF THE CHINESE INSTITUTE OF ENGINEERS</t>
  </si>
  <si>
    <t>The engineering design process has fundamentally impacted the life cycle of construction projects and notably, the engineering performance is significantly measured in delivering projects. Previous studies on engineering performance have established the cause-effect relationships between project variables and performance measures. Recently, the building information modeling (BIM) application has reformed how owners execute the engineering, construction, commissioning, and operation in the industry. There has been an increasing focus in finding the benefits of BIM on project performance, however, a minor focus has been given to engineering performance. This paper proposes an artificial neural network (ANN) machine learning multilayer perceptron (MLMP) method and linear regression (LR) that correlates the use of BIM with engineering performance for better construction project assessment. The conclusions reveal a high-level correlation measure between BIM use inputs and engineering performance outputs and further methods for evaluating the engineering performance. Furthermore, we achieved and validated the best prediction by leveraging data from 60 samples using the MLMP and LR models.</t>
  </si>
  <si>
    <t>http://dx.doi.org/10.1080/02533839.2023.2238765</t>
  </si>
  <si>
    <t>Multi-objective Reconfigurable Manufacturing System Scheduling Optimisation: A Deep Reinforcement Learning Approach</t>
  </si>
  <si>
    <t>Tang, Jiecheng; Haddad, Yousef; Patsavellas, John; Salonitis, Konstantinos</t>
  </si>
  <si>
    <t>Rapid product design updates, unstable supply chains, and erratic demand phenomena are challenging current production modes. Reconfigurable manufacturing systems (RMS) aim to provide a cost-effective solution for responding to these challenges. However, given their complex adjustable nature, RMSs cannot fully unlock their potential by applying old-fashion fixed dispatching rules. Reinforcement learning (RL) algorithms offer a useful approach for finding optimal solutions in such complex systems. This paper presents a framework to train a scheduling agent based on a proximal policy optimisation (PPO) algorithm. The results of a numerical case study that implemented the framework on a simplified RMS model, suggest a good level of robustness and reveal areas of unpredictable behaviour that could be the focus of further research. Copyright (C) 2023 The Authors.</t>
  </si>
  <si>
    <t>http://dx.doi.org/10.1016/j.ifacol.2023.10.814</t>
  </si>
  <si>
    <t>An IoT based industry 4.0 architecture for integration of design and manufacturing systems</t>
  </si>
  <si>
    <t>Anbalagan, Arivazhagan; Moreno-Garcia, Carlos Francisco</t>
  </si>
  <si>
    <t>MATERIALS TODAY-PROCEEDINGS</t>
  </si>
  <si>
    <t>This paper proposes an Internet of Things (IoT) based 5-stage Industry 4.0 architecture to integrate the design and manufacturing systems in a Cyber Physical Environment (CPE). It considers the transfer of design and manufacturing systems data through the Cloud/Web-based (CW) services and discusses an effective way to integrate them. In the 1st stage, a Radio-Frequency IDentification (RFID) technology containing Computer Aided Design (CAD) data/models of the product with the ability to design / redesign is scanned and sent to a secure Internet/Cloud Server (CS). Here the CAD models are auto identified and displayed in the Graphical User Interface (GUI) developed for the purpose. From the scanned RFID CAD data/models, the 2nd stage adopts unique machine learning technique(s) and identifies the design &amp; manufacturing features information required for product manufacture. Once identified, the 3rd stage handles the necessary modelling changes as required to manufacture the part by verifying the suitability of process-based product design through user input from the GUI. Then, it performs a Computer Aided Process Planning (CAPP) sequence in a secure design cloud server designed using web-based scripting language. After this, the 4th stage generates Computer Aided Manufacturing (CAM) toolpaths by continuous data retrieval of design and tooling database in the web server by updating the RFID technology with all the information. The various processes involved the 3rd and 4th stages are completed by using 'Agents' (a smart program) which uses various search and find algorithms with the ability to handle the changes to the process plan as required. Finally, the 5th stage, approves the product manufacture instructions by completing the production plan with the approved sheets sent to the Computer Numerical Control (CNC) machine. In this article, the proposed architecture is explained through the concept of IoT data transfer to help industries driving towards Industry 4.0 by improving productivity, reducing lead time, protecting security and by maintaining internationals standards / regulations applied in their workplace. (c) 2020 Elsevier Ltd. All rights reserved. Selection and peer-review under responsibility of the scientific committee of the 3rd International Conference on Materials, Manufacturing and Modelling.</t>
  </si>
  <si>
    <t>http://dx.doi.org/10.1016/j.matpr.2020.11.196</t>
  </si>
  <si>
    <t>Understanding and Designing for Trust in AI-Powered Developer Tooling</t>
  </si>
  <si>
    <t>Murillo, Ambar; Elizondo, Alberto; D'Angelo, Sarah; Brown, Adam; Kumar, Ugam; Madison, Quinn; Macvean, Andrew</t>
  </si>
  <si>
    <t>IEEE SOFTWARE</t>
  </si>
  <si>
    <t>Trust is central to how developers engage with AI. In this article, we discuss what we learned from developers about their level of trust in AI powered developer tooling, and how we translated those findings into product design recommendations to support customization, and the challenges we encountered along the way.</t>
  </si>
  <si>
    <t>http://dx.doi.org/10.1109/MS.2024.3439108</t>
  </si>
  <si>
    <t>A Study on the Impact of 3D Printing and Artificial Intelligence on Education and Learning Process</t>
  </si>
  <si>
    <t>Chun, Hyunjin</t>
  </si>
  <si>
    <t>Artificial intelligence is part of our future and has allowed the creation of truly advanced devices. Now 3D printing technology can also make full use of AI, and with the development of this technology, it is expected to be used in various fields in the era of the Fourth Industrial Revolution. This technology can be used not only in manufacturing but also in various fields such as architecture and medical care and is recognized as an essential technology for future generations. Educating the students about the use and impact of 3D technology is even more important than it was ever; however, not enough research has been conducted on specific teaching methods for 3D printing technology education. This paper, therefore, studies the future education method using 3D printing technology for children. The research method of this study is a qualitative research method in which interviews and participant observation methods are used. This qualitative research method was developed by James P. Spradley, an American cultural anthropologist. The findings of this study are as follows. Children can make products easily by using 3D programs and can develop creativity through this product design process. Based on these results, this paper aims to present the curriculum and teaching methods of 3D printing that can be practically utilized in public education courses. This education will be a preparatory step for the micro-manufacturing industry in the future. The findings of this study are helpful in developing the courses of future education.</t>
  </si>
  <si>
    <t>http://dx.doi.org/10.1155/2021/2247346</t>
  </si>
  <si>
    <t>Designing AI-augmented healthcare delivery systems for physician buy-in and patient acceptance</t>
  </si>
  <si>
    <t>Dai, Tinglong; Tayur, Sridhar</t>
  </si>
  <si>
    <t>PRODUCTION AND OPERATIONS MANAGEMENT</t>
  </si>
  <si>
    <t>The role of artificial intelligence (AI) in augmenting healthcare is expected to grow substantially in future decades. Current research in medical AI focuses on developing, validating, and implementing point-level AI applications in an ad hoc manner. To harness the full power of AI to improve the patient experience and outcomes at a societal scale, however, requires a gestalt shift-with a systematic understanding of AI in the context of healthcare-and so results in its widespread adoption. This translates to four pillars of incorporating AI into healthcare workflow, including physician buy-in, patient acceptance, provider investment, and payer support (the 4Ps). To achieve these 4Ps, it is imperative to design AI-augmented healthcare delivery systems in view of (1) how physicians integrate AI into their clinical practice and (2) how patients perceive the role of AI in healthcare delivery. This will in turn boost provider investment and payer support. In this paper, we draw from the literature to discuss a series of research questions, including barriers to physician buy-in and patient acceptance, transparency and disclosure, service design, and strategies for increasing AI uptake. We shed light on the principles of purposeful design for AI-augmented healthcare delivery systems and propose a research agenda for operations management scholars to consider as they continue to strengthen their engagement with both healthcare professionals and AI developers.</t>
  </si>
  <si>
    <t>http://dx.doi.org/10.1111/poms.13850</t>
  </si>
  <si>
    <t>Art Design Method of Industrial Products Based on Internet of Things Technology and Virtual VR</t>
  </si>
  <si>
    <t>The Internet of Things technology transmits and shares physical information on the Internet, and describes the continuous world through scattered data. From the perspective of internal characteristics, the efficient interconnection of large-scale heterogeneous network elements is composed of the Internet of Things and imported from abroad, so there has been a high degree of accumulation in foreign countries so far. In 1980, the United States proposed a virtual reality concept called VR for short. Embedded virtual VR technology usually uses equipment to close the user's senses and temporarily isolate the user from the actual environment. This article also discusses the design of industrial products, the continuous development of big data, artificial intelligence, and additive material manufacturing technology to make the design methods and manufacturing processes of industrial products more scientific and systematic, and promote the diversity and precision of industrial product design. Social informatization plays an important role in all areas of digital technology design. Parametric design has changed the design thinking mode of designers and formed new design trends and styles. Taking the search for relationships and rules as the starting point of the design and the algorithm as the core content of the design are very different from traditional design ideas. The computer age has not only cultivated new styles but also cultivated new artistic design techniques for industrial products. Designers should strive to explore the potential functions of algorithm technology and focus on smarter and more logical design and production processes. In this paper, through the research of the Internet of Things technology and virtual VR, it is applied to the research of the artistic design method of industrial products, aiming to promote its better development.</t>
  </si>
  <si>
    <t>http://dx.doi.org/10.1155/2022/9666827</t>
  </si>
  <si>
    <t>Assessment of reinforcement learning algorithms for nuclear power plant fuel optimization</t>
  </si>
  <si>
    <t>Seurin, Paul; Shirvan, Koroush</t>
  </si>
  <si>
    <t>APPLIED INTELLIGENCE</t>
  </si>
  <si>
    <t>The nuclear fuel loading pattern optimization problem belongs to the class of large-scale combinatorial optimization. It is also characterized by multiple objectives and constraints, which makes it impossible to solve explicitly. Stochastic optimization methodologies including Genetic Algorithms and Simulated Annealing are used by different nuclear utilities and vendors but hand-designed solutions continue to be the prevalent method in the industry. To improve the state-of-the-art, Deep Reinforcement Learning (RL), in particular, Proximal Policy Optimization is leveraged. This work presents a first-of-a-kind approach to utilize deep RL to solve the loading pattern problem and could be leveraged for any engineering design optimization. This paper is also to our knowledge the first to propose a study of the behavior of several hyper-parameters that influence the RL algorithm. The algorithm is highly dependent on multiple factors such as the shape of the objective function derived for the core design that behaves as a fudge factor that affects the stability of the learning. But also an exploration/exploitation trade-off that manifests through different parameters such as the number of loading patterns seen by the agents per episode, the number of samples collected before a policy update , and an entropy factor that increases the randomness of the policy during training. We found that RL must be applied similarly to a Gaussian Process in which the acquisition function is replaced by a parametrized policy. Then, once an initial set of hyper-parameters is found, reducing and until no more learning is observed will result in the highest sample efficiency robustly and stably. This resulted in an economic benefit of 535,000 - 642,000 $/year/plant. Future work must extend this research to multi-objective settings and comparing them to state-of-the-art implementation of stochastic optimization methods.</t>
  </si>
  <si>
    <t>http://dx.doi.org/10.1007/s10489-023-05013-5</t>
  </si>
  <si>
    <t>A Structured Representation Framework for TRIZ-Based Chinese Patent Classification via Reinforcement Learning</t>
  </si>
  <si>
    <t>Yu, Jiasi; Huang, Lixiao; Hu, Yongjun; Chang, Huiyou</t>
  </si>
  <si>
    <t>Theory of Inventive Problem Solving (TRIZ) -based [5] patent classification is essential for patent management and industrial analysis. However, the most research of patent classification are just on English texts and their methods just consider word order but do not use any parse structure, which rely on the word segmentation. In this paper, we propose a new structured representation [11] framework for TRIZ-based Chinese patent classification, which can discover structures automatically and measure structures Our framework uses structured representation model based on reinforcement learning to discover structures. Furthermore, the structured representation model we use lack attention in important structures which may have information memory loss when dealing with long sentences. Therefore, we use attention mechanisms to measure structures that contribute to the patent classification. On 4 TRIZ based classification tasks, our framework significantly outperformed all models in terms of area under curve (AUC) [23] and outperforms Hierarchically Structured LSTM (HS-LSTM) [11]. Moreover, we achieved absolute improvements of 10.08% in performance on Innovation in product design classification task in AUC score compared with the state-of-the-art model, bidirectional encoder representation from transformers (BERT) [8].</t>
  </si>
  <si>
    <t>http://dx.doi.org/10.1109/icaibd49809.2020.9137486</t>
  </si>
  <si>
    <t>Product Development and Design Framework Based on Interactive Innovation in the Metaverse Perspective</t>
  </si>
  <si>
    <t>Lin, Jie; Li, Qing; Wang, Chao; Hu, Zijuan</t>
  </si>
  <si>
    <t>Based on the theory of user needs and the product development mode and framework of mobile Internet interactive innovation, a new reality -&gt; virtual -&gt; reality interactive innovation product development mode is constructed. It draws on the unique characteristics, systematic technical system, and comprehensive scientific and technological layout of the Metaverse. On this basis, a framework for product development and design based on interactive innovation from the Metaverse perspective is innovatively proposed. In the Metaverse scenario, interactive innovation knowledge can be easily and effectively transformed into design knowledge, and all groups of users truly participate in the whole process of product design. Moreover, the development of interactive innovative products in the Metaverse scenario can be combined with artificial intelligence (AI) technology to further automate the statistical analysis of user needs and preferences so as to meet the dynamic needs of users and accurately develop products that fit user needs and enterprise standards. In addition, users, designers, and enterprises can make joint decisions on product design solutions and development forms, and the Metaverse technology can also optimize the products with continuous iteration and obtain the optimal solutions. An automotive case study illustrates the feasibility and effectiveness of the model for product development innovation and enterprise digital transformation.</t>
  </si>
  <si>
    <t>http://dx.doi.org/10.3390/asi7040058</t>
  </si>
  <si>
    <t>A hybrid metaheuristic and machine learning approach for optimum design of transmission line tower families</t>
  </si>
  <si>
    <t>Alves, G. P.; Miguel, L. F. F.; Lopez, R. H.; Carvalho, H.</t>
  </si>
  <si>
    <t>In long transmission lines, transmission line tower (TLT) configurations are often repeated, unlike most unique structures. To reduce their global mass, several optimization methods have been developed. Traditionally, metaheuristic algorithms are used to find the optimum, but recently, machine learning (ML) techniques have been integrated with metaheuristics to accelerate the process. However, the application of ML has been limited to small-scale TLTs or academic research. This article introduces a novel approach combining a metaheuristic called the backtracking search algorithm (BSA) with Kriging-based efficient global optimization (EGO). This method optimizes the size and shape of a full-scale self-supported TLT family, addressing some of the main industrial aspects. Results show that EGO can decrease the TLT family's mass by up to 8.37% with just a few additional objective function evaluations (OFEs), while BSA alone would need over 100,000 OFEs for comparable outcomes. This efficiency highlights the proposed approach's effectiveness in complex engineering design optimization.</t>
  </si>
  <si>
    <t>http://dx.doi.org/10.1080/0305215X.2024.2420744</t>
  </si>
  <si>
    <t>RETRACTED: Decision-Making Model of Product Modeling Big Data Design Scheme Based on Neural Network Optimized by Genetic Algorithm (Retracted Article)</t>
  </si>
  <si>
    <t>Hu, Ming</t>
  </si>
  <si>
    <t>At present, machine learning artificial neural network technology, as one of the core technologies of enterprises, has received unprecedented attention. This technology is widely used in automatic driving, pattern recognition, teaching aid, product modeling, and other fields. According to the development of product design, this paper analyzes the factors that affect the decision-making of product design. The neural network optimized by genetic algorithm is studied, and the technical analysis of neural network algorithm before and after optimization is mainly carried out. The basic process of product modeling design model based on image processing under the background of big data is introduced. The multidirectional group decision-making model of product modeling design scheme in big data cloud environment is constructed. The final decision model can improve the overall design efficiency, shorten the manufacturing period, and provide a new idea for product modeling design.</t>
  </si>
  <si>
    <t>http://dx.doi.org/10.1155/2021/9315700</t>
  </si>
  <si>
    <t>Machine Learning Enabled Design Automation and Multi-Objective Optimization for Electric Transportation Power Systems</t>
  </si>
  <si>
    <t>Jackson, Derek; Belakaria, Syrine; Cao, Yue; Doppa, Janardhan Rao; Lu, Xiaonan</t>
  </si>
  <si>
    <t>IEEE TRANSACTIONS ON TRANSPORTATION ELECTRIFICATION</t>
  </si>
  <si>
    <t>This article presents an automated design and optimization framework for electric transportation power systems (ETPS) enabled by machine learning (ML). The use of physical models, simulations, and optimization methods can greatly aid the engineering design process. However, when considering the optimal co-design of multiple interdependent subsystems that span multiple physical domains, such model-based simulations can be computationally expensive, and traditional metaheuristic optimization methods can be unreliable. Bayesian optimization (BO), an ML framework, paves one feasible pathway to realize an efficient design process practically. However, current state-of-the-art BO algorithms are non-compatible or perform poorly when applied to system-level ETPS design with multiple objectives and constraints. This article proposes a novel BO algorithm referred to as max-value entropy search for multiobjective optimization with constraints (MESMOC) to solve multiobjective optimization (MOO) problems with black-box constraints that can only be evaluated through design simulations. After a full presentation of the algorithm, MESMOC is applied to a realistic ETPS design case using a heavy-duty electric vertical-takeoff-landing (eVTOL) urban aerial vehicle (UAV) power system. Two MOO experimental trials show a drastic reduction in the number of design simulations to discover a high-quality Pareto front. In Trial 1, MESMOC uncovered the entire Pareto front while only requiring to explore similar to 4% of the design space. With expanded design parameters and larger design space in Trial 2, a near complete but high-quality Pareto front was uncovered. Both trials compared MESMOC to the popular genetic algorithm NSGA-II and another BO algorithm predictive entropy search for multi objective Bayesian optimization with constraints (PESMOC), showing superior performance.</t>
  </si>
  <si>
    <t>http://dx.doi.org/10.1109/TTE.2021.3113958</t>
  </si>
  <si>
    <t>Using Mixed Reality in Intralogistics - Are we ready yet?</t>
  </si>
  <si>
    <t>Kurschl, Werner; Pimminger, Sebastian; Schoenboeck, Johannes; Augstein, Mirjam; Altmann, Josef</t>
  </si>
  <si>
    <t>PROCEEDINGS OF THE 2ND INTERNATIONAL CONFERENCE ON INDUSTRY 4.0 AND SMART MANUFACTURING (ISM 2020)</t>
  </si>
  <si>
    <t>The Industry 4.0 vision proposes a seamless integration of several modern concepts and technologies, such as the Internet of Things (IoT), artificial intelligence, or robotics, to capture and contextualize data to improve the manufacturing processes. In this respect, Industry 4.0 is all about information and connectivity. Mixed reality (MR) takes the data collected by IoT systems and helps workers by visualizing contextualized data in real time. Human-Computer Interaction research has shown that MR can be advantageous in various application scenarios. However, there is a gap between research and practice when it comes to real world scenarios. So the question arises whether MR is already suitable for efficiently supporting employees in their daily work in industrial settings. To answer this question, we examined two maintenance scenarios in the field of intralogistics: (i) the maintenance of roller conveyors and (ii) the alignments of containers in shuttle warehouses using the Microsoft HoloLens. This paper (i) describes the scenarios and the specific challenges they pose, (ii) presents the prototypes that have been developed, and (iii) discusses the results of user studies that have been conducted to evaluate the practical applicability by presenting inhibiting and facilitating factors. In summary, although MR technology itself seems to be very promising in the scenarios presented, further research on hardware ergonomics and intuitive interaction design is needed. (C) 2021 The Authors. Published by Elsevier B.V.</t>
  </si>
  <si>
    <t>http://dx.doi.org/10.1016/j.procs.2021.01.136</t>
  </si>
  <si>
    <t>mixed reality</t>
  </si>
  <si>
    <t>Technology devalues luxury? Exploring consumer responses to AI-designed luxury products</t>
  </si>
  <si>
    <t>Xu, Lidan; Mehta, Ravi</t>
  </si>
  <si>
    <t>JOURNAL OF THE ACADEMY OF MARKETING SCIENCE</t>
  </si>
  <si>
    <t>The current work examines how consumers respond to luxury products designed with significant utilization of technology. It delineates two inherent values of luxury products-emotional and functional-and argues that utilizing technology in the luxury product design process negatively impacts the emotional value but enhances the associated functional value. Such paradoxical impact of AI-led design on emotional and functional values leads to a differential effect on consumer response patterns. For luxury products that particularly draw on their superior emotional value (e.g., luxury fashion brands), using AI as a design source significantly reduces the perceived brand essence, leading to negative consumer response. However, when a luxury brand draws its essence from the associated functional value (in addition to the emotional value), either because of the product characteristics (e.g., luxury automobiles) or when such value is made externally salient (e.g., through marketing message appeals), the negative response is attenuated.</t>
  </si>
  <si>
    <t>http://dx.doi.org/10.1007/s11747-022-00854-x</t>
  </si>
  <si>
    <t>Early Product Cost Estimation by Intelligent Machine Learning Algorithms</t>
  </si>
  <si>
    <t>Lackes, Richard; Sengewald, Julian</t>
  </si>
  <si>
    <t>2023 INTERNATIONAL CONFERENCE ON ARTIFICIAL INTELLIGENCE IN INFORMATION AND COMMUNICATION, ICAIIC</t>
  </si>
  <si>
    <t>Predicting the total manufacturing costs of a new product early in its development is an obstacle for many businesses, especially when selecting between different product designs and their cost implications. Typically, material costs comprise a large part of total manufacturing costs, and therefore obtaining an early estimate of material costs can help businesses in predicting the total manufacturing costs more accurately. At the early stage of product development, with many imponderables and frequent design modifications, it would be impractical to obtain quotations from suppliers. We, therefore, developed a two-stage machine learning scheme estimating the material cost to guide alternative product design choices that yield a lower total manufacturing cost. Our innovative two-stage technique for cost estimation is meant to overcome this issue. In this paper, we demonstrate that neural networks, a prevalent technique in the literature, can be enhanced by adding the concept of modularity to the estimation of the pricing of technical components already during the design process of a new product.</t>
  </si>
  <si>
    <t>http://dx.doi.org/10.1109/ICAIIC57133.2023.10067092</t>
  </si>
  <si>
    <t>Manufacturing process</t>
  </si>
  <si>
    <t>Exploring healthcare/health-product ecommerce satisfaction: A text mining and machine learning application</t>
  </si>
  <si>
    <t>Chatterjee, Swagato; Goyal, Divesh; Prakash, Atul; Sharma, Jiwan</t>
  </si>
  <si>
    <t>JOURNAL OF BUSINESS RESEARCH</t>
  </si>
  <si>
    <t>In the digital era, online channels have become an inevitable part of healthcare services making healthcare/ health-product e-commerce an important area of study. However, the reflections of customer-satisfaction and their difference in various subgroups of this industry is still unexplored. Additionally, extant literature has majorly focused on consumer surveys for customer-satisfaction research ignoring the huge data available online. The current study fills these gaps. With 186,057 reviews on 619 e-commerce firms from 29 subcategories of healthcare/health-product industry posted in a review-website between 2008 and 2018, we used text-mining, machine-learning and econometric techniques to find which core and augmented service aspects and which emotions are more important in which service contexts in terms of reflecting and predicting customer satisfaction. Our study contributes towards the healthcare/health-product marketing and services literature in suggesting an automated and machine-learning-based methodology for insight generation. It also helps healthcare/ health-product e-commerce managers in better e-commerce service design and delivery.</t>
  </si>
  <si>
    <t>http://dx.doi.org/10.1016/j.jbusres.2020.10.043</t>
  </si>
  <si>
    <t>Flowfield Prediction of Airfoil Off-Design Conditions Based on a Modified Variational Autoencoder</t>
  </si>
  <si>
    <t>Yang, Yunjia; Li, Runze; Zhang, Yufei; Chen, Haixin</t>
  </si>
  <si>
    <t>AIAA JOURNAL</t>
  </si>
  <si>
    <t>Multipoint optimization that considers the off-design flow conditions is usually applied to improve the robustness during airfoil aerodynamic optimization. Many deep learning models have been used for the rapid prediction of flowfields. However, the prediction accuracy may be insufficient, and the model generalization ability is questionable. Because a computational fluid dynamic evaluation of the cruise condition is usually necessary and affordable in industrial design, a novel deep learning model is proposed to use the cruise flowfield as a prior reference for the off- design condition prediction. A prior variational autoencoder is developed to extract features from the cruise flowfield and to generate new flowfields under other operation conditions. Physical-based loss functions based on aerodynamic force and conservation of mass are derived to minimize the prediction error. The results demonstrate that the proposed model can reduce the prediction error on test airfoils by 30% as compared to traditional models. The physical-based loss function can further reduce the prediction error by 4%. The proposed model illustrates a better balance between time cost and fidelity requirements as well as better generalization ability, which makes the model more feasible for industrial applications.</t>
  </si>
  <si>
    <t>http://dx.doi.org/10.2514/1.J061972</t>
  </si>
  <si>
    <t>Airfoil</t>
  </si>
  <si>
    <t>Combining Grey Relationship Analysis and Neural Network to Develop Attractive Automobile Booth Design</t>
  </si>
  <si>
    <t>Kang, Xinhui</t>
  </si>
  <si>
    <t>Miryoku engineering is a design concept based on customer preferences, with the goal of creating attractive products or spaces. However, traditional Miryoku engineering faces two main issues: (1) the upper Kansei factor ranks the weights by the number of mentions, but it does not represent the importance of customers; (2) the mapping connection between the upper Kansei factor and the lower specific conditions adopts a statistical analysis method, which easily leads to the omission of key information. With the development of computer-based artificial intelligence, it repeatedly simulates human thinking with simple calculation rules, which has the advantages of fewer errors and faster speed. Therefore, on the three-level evaluation grid diagram platform established by Miryoku engineering, this paper first uses grey relationship analysis to comprehensively evaluate the priority order of Kansei words. Secondly, for the key Kansei factors, a morphological deconstruction table that connects the original reasons and specific conditions is established. Orthogonal design is used to screen representative combinations of design elements and create sample models by using the 3D software. Finally, the neural network was used to establish a mapping function between the key Kansei factors and the representative product design elements, and based on this, the most perceptually attractive product design was discovered. As a case study, the automobile booth was used to validate the effectiveness of the proposed method and significantly improve exhibitor design decisions and attendees' satisfaction.</t>
  </si>
  <si>
    <t>http://dx.doi.org/10.1155/2020/8863727</t>
  </si>
  <si>
    <t>Machine Learning Approach for Predicting Minimum Film Boiling Temperature Considering the Surface Roughness Effect</t>
  </si>
  <si>
    <t>Tang, Jiguo; Yu, Shengzhi; Gong, Zili; Liu, Hongtao</t>
  </si>
  <si>
    <t>The minimum film boiling (MFB) temperature, a crucial industrial design parameter for nuclear reactors, cryogenic milling, and grinding, refers to the lowest sustainable temperature at which stable film boiling occurs. Despite the development of many thermodynamic and hydrodynamic models, a universal model for predicting the MFB temperature is still required. In recent years, machine learning (ML) methods have been shown to outperform previous correlations in predicting the MFB temperature. However, these ML methods still have limitations in interpretability and the inclusion of key parameters, such as surface roughness, in the database. To address these issues, this study applies six ML models and a data interpretation method (SHapley Additive exPlanations, SHAP) to investigate MFB temperature. The extreme gradient boosting (XGBoost) model performs the best among these ML models, with an MAE of 2.6% for predicting MFB temperature without considering surface roughness, significantly outperforming the existing correlations. To account for surface roughness, a reduced database excluding data points without roughness values was used to train new XGBoost models. To fully use the removed data, a strategy is developed where normalized roughness and the MFB temperature predicted by the XGBoost model trained with the complete database excluding roughness are used as input variables. This approach improves the performance and generalization capabilities under insufficient surface roughness data sources by transferring the knowledge acquired from the complete database to the ML model developed by using the reduced database. The results show that the contributions of input variables and the physical variation trend of the XGBoost models are consistent with previous experimental results and theories.</t>
  </si>
  <si>
    <t>http://dx.doi.org/10.1021/acs.iecr.3c03513</t>
  </si>
  <si>
    <t>The Design of Smart Product-Service Systems (PSSs) with Autonomous Vehicles as the Service Medium Based on User Activity and Behavior Data</t>
  </si>
  <si>
    <t>Ran, Bei; Qin, Jingyan</t>
  </si>
  <si>
    <t>HCI INTERNATIONAL 2023 LATE BREAKING PAPERS, HCII 2023,PT IV</t>
  </si>
  <si>
    <t>Each individual has become a mobile smart sensor under the supporting conditions of Artificial Intelligence, BigData, Internet of Everything, Location Based Services and other technologies, which provide technical support for the research on user activity and behavior at a fine scale. Meanwhile, traditional product design methods are no longer applicable to the Smart Product-Service System Design with autonomous vehicles as the medium. Changes have occurred from product design to service system design of smart products and their composition, from intuition-based design to data-driven design, from human-machine design to relational design between service participants and smart bodies and smart service systems, and from styling design to experience design. It is required to integrate design thinking and smart mobility so as to explore methods and tools for terminal smart design, network smart design and cloud smart design.</t>
  </si>
  <si>
    <t>http://dx.doi.org/10.1007/978-3-031-48047-8_24</t>
  </si>
  <si>
    <t>Technology Acceptance Model for Lawyer Robots with AI: A Quantitative Survey</t>
  </si>
  <si>
    <t>Xu, Ni; Wang, Kung-Jeng; Lin, Chen-Yang</t>
  </si>
  <si>
    <t>The rapid growth of artificial intelligence (AI) robots has brought new opportunities and challenges. The linkage between AI robots and humans has also gained extensive attention from the legal profession. This study focuses on the extended AI Robot Lawyer Technology Acceptance Model (RLTAM). A total of 385 valid questionnaires are collected through quantitative research, and the relationships among the five variables in the model are reanalyzed and revalidated. Results show that the legal use variable in the original extended model is not a direct key variable for consumers to accept AI robot lawyers, but it has a direct effect on perceived ease of use and perceived usefulness variables. AI robots still need to respond actively to attain legitimacy. AI robot lawyers with national legal certification and good user interface design provide humans a sense of trust. AI robot lawyers based on the development of extended intelligence theory can form a closely coordinated working model with humans. In addition, consumers indicate that the normalized use of AI robots could be a trend in the legal industry in the future, and the types of legal profession that robots can replace will not be affected by gender differences. Practitioners using AI robot lawyers need to establish a complete liability risk control system. This study further optimizes the integrity of RLTAM and provides a reference for developers in designing AI robots in the future.</t>
  </si>
  <si>
    <t>http://dx.doi.org/10.1007/s12369-021-00850-1</t>
  </si>
  <si>
    <t>Legal industry</t>
  </si>
  <si>
    <t>An explainable prediction framework for engineering problems: case studies in reinforced concrete members modeling</t>
  </si>
  <si>
    <t>Tahmassebi, Amirhessam; Motamedi, Mehrtash; Alavi, Amir H.; Gandomi, Amir H.</t>
  </si>
  <si>
    <t>ENGINEERING COMPUTATIONS</t>
  </si>
  <si>
    <t>Purpose Engineering design and operational decisions depend largely on deep understanding of applications that requires assumptions for simplification of the problems in order to find proper solutions. Cutting-edge machine learning algorithms can be used as one of the emerging tools to simplify this process. In this paper, we propose a novel scalable and interpretable machine learning framework to automate this process and fill the current gap. Design/methodology/approach The essential principles of the proposed pipeline are mainly (1) scalability, (2) interpretibility and (3) robust probabilistic performance across engineering problems. The lack of interpretibility of complex machine learning models prevents their use in various problems including engineering computation assessments. Many consumers of machine learning models would not trust the results if they cannot understand the method. Thus, the SHapley Additive exPlanations (SHAP) approach is employed to interpret the developed machine learning models. Findings The proposed framework can be applied to a variety of engineering problems including seismic damage assessment of structures. The performance of the proposed framework is investigated using two case studies of failure identification in reinforcement concrete (RC) columns and shear walls. In addition, the reproducibility, reliability and generalizability of the results were validated and the results of the framework were compared to the benchmark studies. The results of the proposed framework outperformed the benchmark results with high statistical significance. Originality/value Although, the current study reveals that the geometric input features and reinforcement indices are the most important variables in failure modes detection, better model can be achieved with employing more robust strategies to establish proper database to decrease the errors in some of the failure modes identification.</t>
  </si>
  <si>
    <t>http://dx.doi.org/10.1108/EC-02-2021-0096</t>
  </si>
  <si>
    <t>Driven by Commonsense On the Role of Human-Centred Visual Explainability for Autonomous Vehicles</t>
  </si>
  <si>
    <t>Suchan, Jakob; Bhatt, Mehul; Varadarajan, Srikrishna</t>
  </si>
  <si>
    <t>ECAI 2020: 24TH EUROPEAN CONFERENCE ON ARTIFICIAL INTELLIGENCE</t>
  </si>
  <si>
    <t>Within the autonomous driving domain, there is now a clear need and tremendous potential for hybrid solutions (e.g., integrating semantics, learning, visual computing) towards fulfilling essential legal and ethical responsibilities involving explainability (e.g., for diagnosis), human-centred AI (e.g., interaction design), and industrial standardisation (e.g, pertaining to representation, realisation of rules &amp; norms). In these contexts, this highlight paper positions recent research from IJCAI 2019 [4] aimed at advancing human-centred AI principles in the backdrop of the autonomous driving application domain. From a technical viewpoint, the highlighted research provides a model for advancing the state of the art in reasoning about space and motion, combining reasoning and learning, non-monotonic reasoning, and computational modelling of high-level visuospatial commonsense. In addition to demonstrating the significance of integrated vision and semantics solutions in autonomous driving, we also highlight open questions emphasising the need for interdisciplinary mixed-methods research-involving AI, Psychology, HCI- to better appreciate the complexity and spectrum of varied human-centred challenges in diverse naturalistic driving situations.</t>
  </si>
  <si>
    <t>http://dx.doi.org/10.3233/FAIA200463</t>
  </si>
  <si>
    <t>Autonomous vehicle</t>
  </si>
  <si>
    <t>A new approach to robustness-based optimization using uncertainty set constructed through machine learning</t>
  </si>
  <si>
    <t>Shahbab, R. M.; Zaman, Kais</t>
  </si>
  <si>
    <t>This paper proposes three machine learning-based uncertainty set construction methods and a novel uncertainty quantification method for robustness-based optimization. The proposed methods are capable of capturing all possible types of uncertainties in the form of sparse point and/or interval data and efficiently quantify uncertainty in robustness-based optimization. In contrast to traditional approaches that rely on expert opinion or assumptions to construct uncertainty sets, our methods leverage machine learning algorithms to extract uncertainty patterns from historical data and effectively capture epistemic uncertainty in input variables. Another challenge in existing robustness-based optimization under epistemic uncertainty is the high computational cost associated with the iterative method of epistemic analysis. Moreover, these methods struggle with uncertainty sets containing a mixture of point and interval data. To overcome these limitations, we propose a unified probabilistic approach that utilizes maximum likelihood estimation to efficiently quantify uncertainty, regardless of the data form. Using the proposed methods, we introduce new approaches for robustness-based portfolio optimization (RPO) and multidisciplinary design optimization (RO/MDO), namely the worst-case maximum likelihood estimation (WMLE)-based single-loop RPO and WMLE-based RO/MDO approach, respectively. Illustrated through applications to minimum variance portfolios, our methods consistently demonstrate significant improvements over established formulations in terms of both return and risk. Additionally, when applied to a complex multidisciplinary engineering design, the WMLE-based RO/MDO approach showcases a computationally efficient solving technique, yielding more realistic results than the existing methodologies.</t>
  </si>
  <si>
    <t>http://dx.doi.org/10.1007/s00158-024-03825-8</t>
  </si>
  <si>
    <t>Exploration of the Interactive Design of Interior Space Under the New Retail Mode - Based on the Case of Cultural and Creative Space in the Traditional Dong Villages</t>
  </si>
  <si>
    <t>Yu, Guanyi; Jiang, Fang; Ling, Baoyu</t>
  </si>
  <si>
    <t>With the constant improvement of people's living standards and the continuous development of social transformation, the concept of interactive design is increasingly valued in the newretail space. The interactive information in various spaces can more directly and effectively reflect the purchase behavior and psychology of consumers. Leveraging the information, interaction design can better realize the interaction between people, people and objects, and people and space, and can promote the consumption and dissemination of local cultural and creative products while serving consumers and meeting their needs. Through researching and analyzing online and offline data collection, relying on the application of artificial intelligence, augmented reality, big data and other technologies in space, following the ethics of behavioral science, social psychology, ergonomics and other ethics, and analyzing the type of interactive space in new rural retail stores, the article puts forward the concept of new retail and spatial interaction, presents the design schemes of spatial innovation, interactive innovation, product innovation and retail mode innovation, and provides a basis for the future design of traditional village retail store space.</t>
  </si>
  <si>
    <t>http://dx.doi.org/10.1007/978-3-031-35696-4_25</t>
  </si>
  <si>
    <t>Benefits of Integrating Telemedicine and Artificial Intelligence Into Outreach Eye Care: Stepwise Approach and Future Directions</t>
  </si>
  <si>
    <t>Chia, Mark A.; Turner, Angus W.</t>
  </si>
  <si>
    <t>FRONTIERS IN MEDICINE</t>
  </si>
  <si>
    <t>Telemedicine has traditionally been applied within remote settings to overcome geographical barriers to healthcare access, providing an alternate means of connecting patients to specialist services. The coronavirus 2019 pandemic has rapidly expanded the use of telemedicine into metropolitan areas and enhanced global telemedicine capabilities. Through our experience of delivering real-time telemedicine over the past decade within a large outreach eye service, we have identified key themes for successful implementation which may be relevant to services facing common challenges. We present our journey toward establishing a comprehensive teleophthalmology model built on the principles of collaborative care, with a focus on delivering practical lessons for service design. Artificial intelligence is an emerging technology that has shown potential to further address resource limitations. We explore the applications of artificial intelligence and the need for targeted research within underserved settings in order to meet growing healthcare demands. Based on our rural telemedicine experience, we make the case that similar models may be adapted to urban settings with the aim of reducing surgical waitlists and improving efficiency.</t>
  </si>
  <si>
    <t>http://dx.doi.org/10.3389/fmed.2022.835804</t>
  </si>
  <si>
    <t>Using AI for service</t>
  </si>
  <si>
    <t>Application and Exploration of Artificial Intelligence and Edge Computing in Long-Distance Education on Mobile Network</t>
  </si>
  <si>
    <t>Hou, Changbo; Hua, Lijie; Lin, Yun; Zhang, Jing; Liu, Guowei; Xiao, Yihan</t>
  </si>
  <si>
    <t>MOBILE NETWORKS &amp; APPLICATIONS</t>
  </si>
  <si>
    <t>In response to the demand for high-quality electronic information talents in the mobile network industry, in the situation of artificial intelligence (AI) to promote technological innovation, this paper conducts an overall design in the target system, curriculum system, teaching platform, teaching mode and teaching case. The practice education mode of teaching practice, engineering practice, innovation practice, and enterprise practice, which aims to improve students' ability to solve complex engineering problems, is constructed. The mode breaks geographical boundaries between schools and enterprises to build the through-through experimental teaching course system based on artificial intelligence and edge computing and design a medical image intelligent analysis system project case based on Mobile Edge Computing (MEC), which improves students' practical ability, engineering design ability, scientific research innovation ability, enterprise practice ability and mobile network application capabilities. At the same time, the hardware portability of the edge computing platform provides good conditions for long-distance education and the mobile network. This method is a beneficial attempt to cultivate high-level, diversified, and creative electronic information talents.</t>
  </si>
  <si>
    <t>http://dx.doi.org/10.1007/s11036-021-01773-x</t>
  </si>
  <si>
    <t>Education</t>
  </si>
  <si>
    <t>Predictions through Lean startup? Harnessing AI-based predictions under uncertainty</t>
  </si>
  <si>
    <t>Raneri, Santo; Lecron, Fabian; Hermans, Julie; Fouss, Francois</t>
  </si>
  <si>
    <t>INTERNATIONAL JOURNAL OF ENTREPRENEURIAL BEHAVIOR &amp; RESEARCH</t>
  </si>
  <si>
    <t>Purpose Artificial intelligence (AI) has started to receive attention in the field of digital entrepreneurship. However, few studies propose AI-based models aimed at assisting entrepreneurs in their day-to-day operations. In addition, extant models from the product design literature, while technically promising, fail to propose methods suitable for opportunity development with high level of uncertainty. This study develops and tests a predictive model that provides entrepreneurs with a digital infrastructure for automated testing. Such an approach aims at harnessing AI-based predictive technologies while keeping the ability to respond to the unexpected. Design/methodology/approach Based on effectuation theory, this study identifies an AI-based, predictive phase in the build-measure-learn loop of Lean startup. The predictive component, based on recommendation algorithm techniques, is integrated into a framework that considers both prediction (causal) and controlled (effectual) logics of action. The performance of the so-called active learning build-measure-predict-learn algorithm is evaluated on a data set collected from a case study. Findings The results show that the algorithm can predict the desirability level of newly implemented product design decisions (PDDs) in the context of a digital product. The main advantages, in addition to the prediction performance, are the ability to detect cases where predictions are likely to be less precise and an easy-to-assess indicator for product design desirability. The model is found to deal with uncertainty in a threefold way: epistemological expansion through accelerated data gathering, ontological reduction of uncertainty by revealing prior unknown unknowns and methodological scaffolding, as the framework accommodates both predictive (causal) and controlled (effectual) practices. Originality/value Research about using AI in entrepreneurship is still in a nascent stage. This paper can serve as a starting point for new research on predictive techniques and AI-based infrastructures aiming to support digital entrepreneurs in their day-to-day operations. This work can also encourage theoretical developments, building on effectuation and causation, to better understand Lean startup practices, especially when supported by digital infrastructures accelerating the entrepreneurial process.</t>
  </si>
  <si>
    <t>http://dx.doi.org/10.1108/IJEBR-07-2021-0566</t>
  </si>
  <si>
    <t>Hull Form Design Optimization using ROM with Machine Learning and Active Subspace Methods</t>
  </si>
  <si>
    <t>Hwang, Wontae; Choi, Seongim; Kim, Jaewon; Dhana, Febriani Rohma; Park, Jongchun</t>
  </si>
  <si>
    <t>AIAA SCITECH 2023 FORUM</t>
  </si>
  <si>
    <t>An engineering design using high-fidelity CFD methods requires computationally expensive calculations, as the full order CFD simulation should be applied to all design candidates to resolve detailed flow field information and estimate the design performance, which becomes realistic constraints on time and memory. Alternative methods based on the surrogate models have disadvantages that the number of objective and constraint functions are limited to a small value. In this study, the dimension of the entire flow field was reduced by using a reduced order model (ROM), while the design space is also reduced by the active subspace method, and mapped back to the full dimension. For optimal shape design, ROM was developed as a POD-GPR method, integrated with Gaussian Process Regression (GPR), a machine learning-based method. The developed ROM method was verified for its accuracy and efficiency by POD analysis and experiments. In the first design problem, the design convergence was compared with the existing surrogate model and vanilla ROM in addition to the ROM applied with ASM. In addition, we added the optimal solutions obtained through optimization iterations to the database and used them to update the ROM. When optimization was carried out with the updated ROM, it showed improved convergence compared to the initial model, and more C-T was reduced. The second problem is to minimize reverse flow, and based on the overall flow field information predicted by ROM, it was possible to reduce the area where negative shear stress exists and its strength. It was confirmed that the wake distribution flowing into the propeller changed due to this effect. Further analysis and research are needed for this result, but it has been shown that ROM can be applied to more diverse design problems.</t>
  </si>
  <si>
    <t>The Innovative Application of Visual Communication Design in Modern Art Design</t>
  </si>
  <si>
    <t>Gu, Yan; Wang, Qi; Gu, Wanli</t>
  </si>
  <si>
    <t>In the context of the rapid development of economy and culture, people's requirements for material and culture are constantly increasing, and the relationship between graphic design and human life is also increasingly close. With the continuous development of Internet of Things technology, information exchange between people and things can be realized by using various sensing devices, and innovative modern art can be established. Therefore, the focus of culture has gradually shifted to the field of visualization. However, in the visual communication design, the product design method of mainly two-dimensional plan and supplemented by three-dimensional model, on the one hand, cannot maximize the intuitive effect of three-dimensional modeling, thus affecting the efficiency of design; on the other hand, problems such as information incoordination and resource waste are likely to occur. In short, people's requirements for design have changed from a two-dimensional plane space to a three-dimensional space, and a two-dimensional plane design can no longer meet people's growing demand for artistic design. Aiming at tackling these problems, this paper proposed to establish a visual communication system based on artificial intelligence (AI). Through this method, the image can be made clearer and has a larger field of view and magnification. At the same time, the system was applied to modern art design, which is a type of innovation. The experimental results showed that the maximum distortion of the system designed in this paper was approximately 15%, and the maximum distortion of the traditional sample was about 20%. Compared with conventional samples, this system has great advantages in graphics transformation. In addition, the chromatic aberration of the optical system can be corrected to improve the imaging effect.</t>
  </si>
  <si>
    <t>http://dx.doi.org/10.3390/electronics12051150</t>
  </si>
  <si>
    <t>Artificial intelligence as object of intellectual property in Indonesian law</t>
  </si>
  <si>
    <t>Ramli, Tasya S.; Ramli, Ahmad M.; Mayana, Ranti F.; Ramadayanti, Ega; Fauzi, Rizki</t>
  </si>
  <si>
    <t>JOURNAL OF WORLD INTELLECTUAL PROPERTY</t>
  </si>
  <si>
    <t>Artificial intelligence (AI) has an important role in digital transformation worldwide, including in Indonesia. AI itself is a simulation of human intelligence that is modeled in machines and programmed to think like humans. At the time AI and the Internet of Things are connected, it can, in principle, act on data without the need for human intervention. AI was originally created by humans as a consequence of the massive digital revolution. Recently, AI has also developed rapidly to perform functions like humans and even produce works of intellectual property like humans, such as creating songs, making new inventions, making industrial designs, and so on. Thus, it is a question whether AI can be qualified as a legal subject of creator, inventor or designer and then register as intellectual property. This research answers this question from the perspective of Indonesian law based on Copyright Law, Patent Law, Industrial Design Law, as well as Trademark Law, and Geographical Indications as the existing Indonesian laws.</t>
  </si>
  <si>
    <t>http://dx.doi.org/10.1111/jwip.12264</t>
  </si>
  <si>
    <t>Law re: AI</t>
  </si>
  <si>
    <t>Marking Material Interactions with Computer Vision</t>
  </si>
  <si>
    <t>Gyory, Peter; Bae, S. Sandra; Yang, Ruhan; Do, Ellen Yi-Luen; Zheng, Clement</t>
  </si>
  <si>
    <t>PROCEEDINGS OF THE 2023 CHI CONFERENCE ON HUMAN FACTORS IN COMPUTING SYSTEMS, CHI 2023</t>
  </si>
  <si>
    <t>The electronics-centered approach to physical computing presents challenges when designers build tangible interactive systems due to its inherent emphasis on circuitry and electronic components. To explore an alternative physical computing approach we have developed a computer vision (CV) based system that uses a webcam, computer, and printed fducial markers to create functional tangible interfaces. Through a series of design studios, we probed how designers build tangible interfaces with this CV-driven approach. In this paper, we apply the annotated portfolio method to refect on the ffteen outcomes from these studios. We observed that CV markers ofer versatile materiality for tangible interactions, aford the use of democratic materials for interface construction, and engage designers in embodied debugging with their own vision as a proxy for CV. By sharing our insights, we inform other designers and educators who seek alternative ways to facilitate physical computing and tangible interaction design.</t>
  </si>
  <si>
    <t>http://dx.doi.org/10.1145/3544548.3580643</t>
  </si>
  <si>
    <t>Intelligent Software Engineering: The Significance of Artificial Intelligence Techniques in Enhancing Software Development Lifecycle Processes</t>
  </si>
  <si>
    <t>Kulkarni, Vaishnavi; Kolhe, Anurag; Kulkarni, Jay</t>
  </si>
  <si>
    <t>INTELLIGENT SYSTEMS DESIGN AND APPLICATIONS, ISDA 2021</t>
  </si>
  <si>
    <t>In every sphere of technology nowadays, the world has been moving away from manual procedures towards more intelligent systems that minimize human error and intervention, and software engineering is no exception. This paper is a study on the amalgamation of artificial intelligence with software engineering. Software Development Lifecycle is the foundation of this paper, and each phase of it - Requirements Engineering, Design and Architecture, Development and Implementation, and Testing - serves as a building block. This work elucidates the various techniques of intelligent computing that have been applied to these stages of software engineering, as well as the scope for some of these techniques to solve existing challenges and optimize SDLC processes. This paper demonstrates in-depth, comprehensive research into the current state, advantages, limitations and future scope of artificial intelligence in the domain of software engineering. It is significant for its contributions to the field of intelligent software engineering by providing industry-oriented, practical applications of techniques like natural language processing, meta programming, automated data structuring, self-healing testing etc. This paper expounds upon some open issues and inadequacies of software engineering tools today, and proposes ways in which intelligent applications could present solutions to these challenges.</t>
  </si>
  <si>
    <t>http://dx.doi.org/10.1007/978-3-030-96308-8_7</t>
  </si>
  <si>
    <t>The evolution of knowledge-based engineering from a design research perspective: Literature review 2012-2021</t>
  </si>
  <si>
    <t>Kuegler, Patricia; Dworschak, Fabian; Schleich, Benjamin; Wartzack, Sandro</t>
  </si>
  <si>
    <t>Knowledge-based engineering (KBE) is a research field, which evolved in the 1980s within the context of arti-ficial intelligence (AI), computer aided design (CAD) and computer programming. KBE is often referred to methods, processes and tools for knowledge reuse and design automation promising time and cost benefits in engineering design and originally especially in aerospace and automotive industry. Despite the long period of existence, theoretical foundations of KBE are weak and scientific literature is quite dispersed. About a decade ago, a review by Verhagen et al. collected the state of research and identified future research challenges, which has gained impact within the KBE research community. Therefore, within our review we aim at analysing the evolution of those research challenges in KBE literature during the last decade and further provide an overview of current shortcomings from a design research perspective. The analysis comprises 160 publications from the period of 2012 to 2021. Key findings from the review show, that the challenges from 2012 remain unsolved. We further derived that reuse and adoption of KBE approaches from literature is impeded by (1) a missing conceptualization of KBE research, (2) insufficient links from knowledge source to automation and (3) a ten-dency of insufficient distinction of the application area.</t>
  </si>
  <si>
    <t>http://dx.doi.org/10.1016/j.aei.2023.101892</t>
  </si>
  <si>
    <t>Machine learning optimization strategy of shaped charge liner structure based on jet penetration efficiency</t>
  </si>
  <si>
    <t>Zhao, Ziqi; Li, Tong; Sheng, Donglin; Chen, Jian; Yan, Amin; Chen, Yan; Wang, Haiying; Chen, Xiaowei; Dai, Lanhong</t>
  </si>
  <si>
    <t>DEFENCE TECHNOLOGY</t>
  </si>
  <si>
    <t>Shaped charge liner (SCL) has been extensively applied in oil recovery and defense industries. Achieving superior penetration capability through optimizing SCL structures presents a substantial challenge due to intricate rate-dependent processes involving detonation-driven liner collapse, high-speed jet stretching, and penetration. This study introduces an innovative optimization strategy for SCL structures that employs jet penetration efficiency as the primary objective function. The strategy combines experimentally validated finite element method with machine learning (FEM-ML). We propose a novel jet penetration efficiency index derived from enhanced cutoff velocity and shape characteristics of the jet via machine learning. This index effectively evaluates the jet penetration performance. Furthermore, a multi-model fusion based on a machine learning optimization method, called XGBOOST-MFO, is put forward to optimize SCL structure over a large input space. The strategy's feasibility is demonstrated through the optimization of copper SCL implemented via the FEM-ML strategy. Finally, this strategy is extended to optimize the structure of the recently emerging CrMnFeCoNi high-entropy alloy conical liners and hemispherical copper liners. Therefore, the strategy can provide helpful guidance for the engineering design of SCL. (c) 2024 China Ordnance Society. Publishing services by Elsevier B.V. on behalf of KeAi Communications Co. Ltd. This is an open access article under the CC BY-NC-ND license.</t>
  </si>
  <si>
    <t>http://dx.doi.org/10.1016/j.dt.2024.04.006</t>
  </si>
  <si>
    <t>Towards smart product-service systems 2.0: A retrospect and prospect</t>
  </si>
  <si>
    <t>Ren, Mengyang; Zheng, Pai</t>
  </si>
  <si>
    <t>Smart product-service systems (Smart PSS), first coined in 2014 as a digital servitization paradigm, have experienced rapid development, especially in the past 5 years. Nevertheless, existing works still concern much on either the solution design principles or the service -dominant logic, while neglecting today's dramatic shift towards a human-object (machine) symbiotic manner. In this context, by introducing and leveraging advanced networking (e.g., Web 3.0), digitalization (e.g., mixed reality (MR)), and intellectualization (e.g., AI generated content(AIGC)) technologies, Smart PSS has embarked on the second revolution, as the so-called Smart PSS 2.0. To better distinguish such a new paradigm, this paper begins with a systematic review of the existing Smart PSS works, covering its 3 unique solution design characteristics (i.e., value co-creation, closed-loop design, and context awareness). Comparatively, it is found that proactive interaction design, human-SCPs symbiosis, and AIGC-enabled collaborative intelligence become new design features of Smart PSS 2.0. To unlock its power, illustrative examples with underlined technologies and value propositions are given in a grand vision. Both relevant academic researchers and industrial practitioners should re-position and well prepare themselves to embrace the future of digital servitization, i.e., Smart PSS 2.0.</t>
  </si>
  <si>
    <t>http://dx.doi.org/10.1016/j.aei.2024.102466</t>
  </si>
  <si>
    <t>A Novel AI Approach for the Systematic Creation of Empathy Maps</t>
  </si>
  <si>
    <t>Higuera, Marta; Macias, Jose A.</t>
  </si>
  <si>
    <t>The utilization of Empathy Maps in User Experience and Design Thinking is becoming commonplace. They can be seen as a valuable tool to help developers better understand the user's requirements. During the interaction design, it is essential to have a thorough knowledge of what the user wants, which might be difficult to gather or portray to others. In this sense, Empathy Maps visually represent the user's information, attitude, and behavior. Nevertheless, creating Empathy Maps can become tedious, as this usually requires the involvement of a group of people with expert knowledge, deeply analyzing the information elicited from the user. This is the reason why most Empathy Maps are created manually. A first literature analysis reports that there are still no specific tools to generate Empathy Maps automatically, although there are technologies to take on this challenge. In this paper, we present a tool for automatically generating an initial version of an Empathy Map that can help speed up the capture of explicit knowledge, and then it can be further worked on by the development team. The tool creates the Empathy Map from an audio interview, featuring audio transcription technology and natural language processing. More specifically, this paper includes the architecture, a proof of concept, and user testing, reporting numerical evidence and promising results to corroborate the proposal's feasibility, reaching an overall accuracy of 86% at classification.</t>
  </si>
  <si>
    <t>http://dx.doi.org/10.1080/10447318.2024.2323301</t>
  </si>
  <si>
    <t>IMPROVING GEOMETRIC ACCURACY IN WIRE AND ARC ADDITIVE MANUFACTURING WITH ENGINEERING-INFORMED MACHINE LEARNING</t>
  </si>
  <si>
    <t>Ruiz, Cesar; Jafari, Davoud; Subramanian, Vignesh Venkata; Vaneker, Tom H. J.; Ya, Wei; Huang, Qiang</t>
  </si>
  <si>
    <t>PROCEEDINGS OF ASME 2022 17TH INTERNATIONAL MANUFACTURING SCIENCE AND ENGINEERING CONFERENCE, MSEC2022, VOL 1</t>
  </si>
  <si>
    <t>Wire and arc additive manufacturing (WAAM) is a promising technology for fast and cost-effective fabrication of large-scale components made of high-value materials for industries such as petroleum and aerospace. By using robotic arc welding and wire filler materials, WAAM can fabricate complex large near-net shape parts with high deposition rates, short lead times and millimeter resolution. However, due to high temperature gradients and residual stresses, current WAAM technologies suffer from high surface roughness and poor shape accuracy. This limits the adoption of these technologies in industry and complicates process control and optimization. Since its conception, considerable research efforts have been made on improving the mechanical and microstructural performance of WAAM components while few studies have investigated their geometric accuracy. In this work, we propose an engineering-informed machine learning (ML) framework for predicting and compensating for the geometric deformation of WAAM fabricated products based on a few sample parts. The proposed ML algorithm efficiently separates geometric shape deviation into deformation and surface roughness. Then, the predicted shape deformation of a new product is minimized by applying optimal geometric compensation to the product design. Experimental validation on cylindrical shapes showed that the proposed methodology can effectively reduce product shape deviation, which facilitates the widespread adoption of WAAM.</t>
  </si>
  <si>
    <t>Evaluating AI literacy of secondary students: Framework and scale development</t>
  </si>
  <si>
    <t>Zhong, Baichang; Liu, Xiaofan</t>
  </si>
  <si>
    <t>COMPUTERS &amp; EDUCATION</t>
  </si>
  <si>
    <t>K-12 AI education not only equips students with AI literacy but also encourages underrepresented groups to pursue further studies or careers in this field. Secondary students were particularly wellsuited for comprehensive AI education due to their cognitive characteristics and developmental readiness. While most studies have focused on developing pedagogy, curriculum, and tools for secondary AI education, they have prioritized measuring students' learning outcomes over literacy development. Referring to the empirical research on secondary AI education as well as Piaget's Epistemology and Bloom's Taxonomy, this study figured out a KAT framework that constitutes AI literacy: (1) AI Knowledge (AI fundamentals, elements of AI technology, application of AI technology), (2) AI Affectivity (AI and human, AI and society), and (3) AI Thinking (engineering design thinking, computational thinking). Based on this, a 57-item AI literacy scale (AILS) was developed, and 56 items were retained after expert judgement. Then, a large sample of Chinese secondary students was surveyed, resulting in 1392 valid samples, which were randomly divided into two sub-samples: 720 samples were used for item reduction through Rasch Analysis and Exploratory Factor Analysis; 672 samples were used for model validation and comparison through Confirmatory Factor Analysis. Results indicated the AILS with three-factor structure of 48 items has a good reliability and validity. Moreover, gender differences in AI literacy among secondary students were examined. Results indicated that boys had significantly higher AI Knowledge than girls, whereas girls had significantly higher AI Affectivity than boys. The implications, limitations and future research were also discussed.</t>
  </si>
  <si>
    <t>http://dx.doi.org/10.1016/j.compedu.2024.105230</t>
  </si>
  <si>
    <t>AWizard-of-Oz Experiment: How Drivers Feel and React to the Active Interaction of AI Empowered Product in the Vehicle</t>
  </si>
  <si>
    <t>Huang, Qihao; Wang, Ya; Wang, Xuan; Lin, Zijing; He, Jian; Luo, Xiaojun; Wang, Jifang</t>
  </si>
  <si>
    <t>HCI IN MOBILITY, TRANSPORT, AND AUTOMOTIVE SYSTEMS, MOBITAS 2021</t>
  </si>
  <si>
    <t>While driving, the drivers have to put their hands on the steering wheel and keep their eyes on the forward. Besides, the distance from the driver to the screen of the central control panel (center stack) of a vehicle is also limited, which lowers the precision of the interaction between drivers and the wireless communication, entertainment, and driver assistance systems in the vehicle. Fortunately, the idea of Active Interaction of AI-Empowered Product, which enables the systems to provide scenario-based recommendations, could be a solution, which is aiming to enhance the user experience of the interaction between the drivers and the systems in the vehicle during driving. So how could it be created to better meet the behavior habits of drivers? Twenty-four drivers were recruited as participants and were asked to give subjective evaluations about their satisfaction and the degree of disturbance of the scenario-based recommendation function. We simulated the AI Empowered Product, which provides a precise recommendation to meet the drivers' needs in the vehicle through a Wizard-of-Oz Experiment, and explored factors which we proposed that may have an influence on the drivers feeling and reaction to the active interaction of AI-Empowered Product in the vehicle, including (a) the real-time traffic conditions outside, (b) the in-vehicle driver distraction, for instance, whether the driver was listening to music or not, (c) the content of the suggested information, and (d) different ways of information transmission. Furthermore, we also observed and analyzed the drivers' reactions to the active interaction. With the ANOVAs of the satisfaction scores and the degree of disturbance evaluated by participants, combined with the analysis of the participants' reactions, the results showthat (a) regarding safety, drivers are not willing to accept recommendation during a traffic jam in which the drivers have to focus on the road conditions; (b) they are more reluctant to be bothered while listening to music; (c) they prefer to accept information that helps them boost driving efficiency (d) they like audio message best, because it is the most efficient way for them to acquire and understand the information, and it would be better if with the visual presentation, such as pictures, to improve the efficiency of information acquisition. Based on the experimental results and behavior analysis, we concluded suggestions for the product design process.</t>
  </si>
  <si>
    <t>http://dx.doi.org/10.1007/978-3-030-78358-7_26</t>
  </si>
  <si>
    <t>Driving habits</t>
  </si>
  <si>
    <t>Nonparametric Boundary Geometry in Physics Informed Deep Learning</t>
  </si>
  <si>
    <t>Cameron, Scott; Pretorius, Arnu; Roberts, Stephen</t>
  </si>
  <si>
    <t>ADVANCES IN NEURAL INFORMATION PROCESSING SYSTEMS 36 (NEURIPS 2023)</t>
  </si>
  <si>
    <t>Engineering design problems frequently require solving systems of partial differential equations with boundary conditions specified on object geometries in the form of a triangular mesh. These boundary geometries are provided by a designer and are problem dependent. The efficiency of the design process greatly benefits from fast turnaround times when repeatedly solving PDEs on various geometries. However, most current work that uses machine learning to speed up the solution process relies heavily on a fixed parameterization of the geometry, which cannot be changed after training. This severely limits the possibility of reusing a trained model across a variety of design problems. In this work, we propose a novel neural operator architecture which accepts boundary geometry, in the form of triangular meshes, as input and produces an approximate solution to a given PDE as output. Once trained, the model can be used to rapidly estimate the PDE solution over a new geometry, without the need for retraining or representation of the geometry with a pre-specified parameterization.</t>
  </si>
  <si>
    <t>Production Prediction and Influencing Factors Analysis of Horizontal Well Plunger Gas Lift Based on Interpretable Machine Learning</t>
  </si>
  <si>
    <t>Liu, Jinbo; Shi, Haowen; Hong, Jiangling; Wang, Shengyuan; Yang, Yingqiang; Liu, Honglei; Guo, Jiaojiao; Liu, Zelin; Liao, Ruiquan</t>
  </si>
  <si>
    <t>PROCESSES</t>
  </si>
  <si>
    <t>With the development of unconventional natural gas resources, plunger gas lift technology has gained widespread application. Accurately predicting gas production from unconventional gas reservoirs is a crucial step in evaluating the effectiveness of plunger gas lift technology and optimizing its design. However, most existing prediction methods are mechanism-driven, incorporating numerous assumptions and simplifications that make it challenging to fully capture the complex physical processes involved in plunger gas lift technology, ultimately leading to significant errors in capacity prediction. Furthermore, engineering design factors and production system factors associated with plunger gas lift technology can contribute to substantial deviations in gas production forecasts. This study employs three powerful regression algorithms, XGBoost, Random Forest, and SVR, to predict gas production in plunger gas lift wells. This method comprehensively leverages various types of data, including collected engineering design, production system, and production data, directly extracting the underlying patterns within the data through machine learning algorithms to establish a prediction model for gas production in plunger gas lift wells. Among these, the XGBoost algorithm stands out due to its robustness and numerous advantages, such as high accuracy, ability to effectively handle outliers, and reduced risk of overfitting. The results indicate that the XGBoost algorithm exhibits impressive performance, achieving an R2 (coefficient of determination) value of 0.87 for six-fold cross-validation and 0.85 for the test set. Furthermore, to address the black box problem (the inability to know the internal working structure and workings of the model and to directly understand the decision-making process), which is commonly associated with conventional machine learning models, the SHAP (Shapley additive explanations) method was utilized to globally and locally interpret the established machine learning model, analyze the main factors (such as starting time of wells, gas-liquid ratio, catcher well inclination angle, etc.) influencing gas production, and enhance the credibility and transparency of the model. Taking plunger gas lift wells in southwest China as an example, the effectiveness and practicality of this method are demonstrated, providing reliable data support for shale gas production prediction, and offering valuable guidance for actual on-site production.</t>
  </si>
  <si>
    <t>http://dx.doi.org/10.3390/pr12091888</t>
  </si>
  <si>
    <t>Gas</t>
  </si>
  <si>
    <t>Using Computer Graphics to Make Science Visible in Engineering Education</t>
  </si>
  <si>
    <t>Xie, Charles; Ding, Xiaotong; Jiang, Rundong</t>
  </si>
  <si>
    <t>IEEE COMPUTER GRAPHICS AND APPLICATIONS</t>
  </si>
  <si>
    <t>Science plays a crucial role in engineering. But science tends to be obscure to students, especially when they are overwhelmed by complex engineering design challenges that involve many variables. This article shows how computer graphics can be used to visualize science concepts and operationalize inquiry practices in engineering design to support integrated learning and teaching of science and engineering. Based on these graphical capabilities, generative design driven by evolutionary computation can also be visually illustrated to give students a glimpse into how artificial intelligence is transforming engineering design. The article provides real-world examples in the field of sustainable energy engineering based on Aladdin, an open-source design and analysis Web app. It also presents evidence of learning from pilot tests at culturally diverse high schools. Science educators interested in incorporating engineering design into their lesson plans may find this article helpful.</t>
  </si>
  <si>
    <t>http://dx.doi.org/10.1109/MCG.2023.3298386</t>
  </si>
  <si>
    <t>The Current State of the OBI DICT Project: A Bilingual e-Dictionary of Oracle-Bone Inscriptions with AI Image Recognition</t>
  </si>
  <si>
    <t>Jin, Yang; Wen, Shuo</t>
  </si>
  <si>
    <t>LEXIKOS</t>
  </si>
  <si>
    <t>This article reports on the current state of the OBI DICT project, a bilingual e-dictionary of oracle-bone inscriptions (OBI), incorporating artificial intelligence (AI) image recognition technology. It first provides a brief overview of the development of the lexicographical works on oracle bones. Subsequently, it identifies deficiencies in existing oracle-bone dictionaries and underscores the pressing demand for the compilation of a new dictionary. In the subsequent two sections, the article delineates the project's initiation and objectives and then outlines its design. The four principal phases of the project, that is, material collection, literature review, content and user interface design, and search engine and AI image recognition design, are described in detail in the third section. In the concluding section, it expounds on how the OBI DICT addresses users' search requirements and maximizes usability, thereby offering substantial support to contemporary oracle-bone research, streamlining the learning process for novices, and expanding the readership interested in oracle bones.</t>
  </si>
  <si>
    <t>http://dx.doi.org/10.5788/34-1-1906</t>
  </si>
  <si>
    <t>Deep learning classifier for life cycle optimization of steel-concrete composite bridges</t>
  </si>
  <si>
    <t>Martinez-Munoz, D.; Garcia, J.; Marti, J. V.; Yepes, V.</t>
  </si>
  <si>
    <t>STRUCTURES</t>
  </si>
  <si>
    <t>The ability to conduct life cycle analyses of complex structures is vitally important for environmental and social considerations. Incorporating the life cycle into structural design optimization results in extended com-putational durations, underscoring the need for an innovative solution. This paper introduces a methodology leveraging deep learning to hasten structural constraint computations in an optimization context, considering the structure's life cycle. Using a composite bridge composed of concrete and steel as a case study, the research delves into hyperparameter fine-tuning to craft a robust model that accelerates calculations. The optimal deep learning model is then integrated with three metaheuristics: the Old Bachelor Acceptance with a Mutation Operator (OBAMO), the Cuckoo Search (CS), and the Sine Cosine Algorithms (SCA). Results indicate a potential 50-fold increase in computational speed using the deep learning model in certain scenarios. A comprehensive comparison reveals economic feasibility, environmental ramifications, and social life cycle assessments, with an augmented steel yield strength observed in optimal design solutions for both environmental and social objective functions, highlighting the benefits of meshing deep learning with civil engineering design optimization.</t>
  </si>
  <si>
    <t>http://dx.doi.org/10.1016/j.istruc.2023.105347</t>
  </si>
  <si>
    <t>High-Performance and Customizable Vector Retrieval Service Based on Faiss in Power Grid Scenarios</t>
  </si>
  <si>
    <t>Zhang, Pengyu</t>
  </si>
  <si>
    <t>SMART COMPUTING AND COMMUNICATION</t>
  </si>
  <si>
    <t>With the rapid development of machine learning and deep learning, more and more services in the power grid have introduced machine learning and deep learning technologies, and related application scenarios and services have become more and more, especially vector retrieval services. With the increase of the amount of data and the increase of the demand, higher requirements are put forward for the vector retrieval service performance and service management. In order to solve this problem, this paper designs a high-performance and customizable vector retrieval service, referred to as HCFRS. The HCVRS service uses Fiass as the underlying framework of the vector retrieval service, supporting functions such as service registration, service unloading, resource allocation, load balancing, and data management. This paper verifies whether the HVCRS service meets the service design requirements from the three aspects of functional testing, accuracy testing and performance testing. The experimental results show that the HVCRS service has complete functions and good performance, which basically solves the difficulties encountered by the State Grid in vector retrieval services.</t>
  </si>
  <si>
    <t>http://dx.doi.org/10.1007/978-3-030-97774-0_30</t>
  </si>
  <si>
    <t>The Food App - Fair and Equal Access to Free Food for Anyone in Need</t>
  </si>
  <si>
    <t>Agrawal, Srishti Shekhar; Panchal, Shrey Bharatbhai</t>
  </si>
  <si>
    <t>22ND ANNUAL ACM INTERACTION DESIGN AND CHILDREN CONFERENCE, IDC 2023: Rediscovering Childhood</t>
  </si>
  <si>
    <t>Every year, supermarkets discard tons of food that are completely fit for consumption. This happens because of inefficient labeling on packages and confusion between different terminologies like best by, use by, sell by, etc., used on the food packages. However, we now have the technology to eliminate human error and put this food to better use. A group of children in the ACM Interaction Design and Children Research &amp; Design Challenge (IDC '23) booklet came up with the idea of a mobile application that could distribute such food products to those in need. Our team expanded on this idea and other related and relevant ideas from the booklet and designed an application that uses Artificial Intelligence (AI) to sort and package safe for consumption good food that would otherwise go to waste. Our solution aims to provide weekly food packages for individuals or families in need, thereby ensuring that no one goes hungry and also mitigating unnecessary food wastage. It is a positive outcome for every stakeholder involved: supermarkets reduce unnecessary food wastage and underserved communities receive food, thus contributing to a more sustainable future.</t>
  </si>
  <si>
    <t>http://dx.doi.org/10.1145/3585088.3595282</t>
  </si>
  <si>
    <t>Towards mass customization: automatic processing of orders for residential shipping containers-a case study example</t>
  </si>
  <si>
    <t>Dudek, Adam; Patalas-Maliszewska, Justyna; Fraczak, Jacek</t>
  </si>
  <si>
    <t>BULLETIN OF THE POLISH ACADEMY OF SCIENCES-TECHNICAL SCIENCES</t>
  </si>
  <si>
    <t>Along with changes in customer expectations, the process of ordering a house, especially one built with the most modern technology from prefabricated HQ 40-foot shipping containers, should take place in an atmosphere of free-flowing, customer-friendly conversation. Therefore, it is important that the company producing such a solution has a tool supporting such offers and orders when producing personalized solutions. This article provides an original approach to the automatic processing of orders based on an example of orders for residential shipping containers, natural language processing and so-called premises developed. Our solution overcomes the usage of records of the conversations between the customer and the retailer, in order to precisely predict the variant required for the house ordered, also when providing optimal house recommendations and when supporting manufacturers throughout product design and production. The newly proposed approach examines such recorded conversations in the sale of residential shipping containers and the rationale developed, and then offers the automatic placement of an order. Moreover, the practical significance of the solution, thus proposed, was emphasized thanks to verification by a real residential ship container manufacturing company in Poland.</t>
  </si>
  <si>
    <t>http://dx.doi.org/10.24425/bpasts.2023.145562</t>
  </si>
  <si>
    <t>TechNet 2.0: Expanding Technology Semantic Network with Qualitative Relations to Enhance Reasoning Capabilities</t>
  </si>
  <si>
    <t>Sarica, Serhad; Luo, Jianxi</t>
  </si>
  <si>
    <t>This paper introduces a new semantic network knowledge base that can support both explicit and implicit inferences across engineering design concepts. Our approach is to merge the previously constructed Engineering Knowledge Graph (EKG) and Technology Semantic Network (TechNet). The terms in EKG are mapped to TechNet and then their qualitative relations are added into TechNet. We call the synthesized new knowledge base TechNet 2.0. TechNet 2.0 contains both qualitative and quantitative relations among elemental engineering design concepts. We exemplify the structure of TechNet 2.0 and its new capabilities to enrich and augment design knowledge representation and reasoning. The new knowledge base may fill the infrastructure gap in the process of creating artificial intelligence agents that can support various design understanding, inference, and generation tasks, especially in the very-early phases of the product development lifecycle.</t>
  </si>
  <si>
    <t>http://dx.doi.org/10.1007/978-3-031-20418-0_6</t>
  </si>
  <si>
    <t>Exploring the Potential of Chatbots in Extending Tourists' Sustainable Travel Practices</t>
  </si>
  <si>
    <t>GeoPacker: A novel deep learning framework for protein side-chain modeling</t>
  </si>
  <si>
    <t>Liu, Jiale; Zhang, Changsheng; Lai, Luhua</t>
  </si>
  <si>
    <t>PROTEIN SCIENCE</t>
  </si>
  <si>
    <t>Atomic interactions play essential roles in protein folding, structure stabilization, and function performance. Recent advances in deep learning-based methods have achieved impressive success not only in protein structure prediction, but also in protein sequence design. However, highly efficient and accurate protein side-chain prediction methods that can give detailed atomic interactions are still lacking. In the present study, we developed a deep learning based method, GeoPacker, that uses geometric deep learning coupled ResNet for protein side-chain modeling. GeoPacker explicitly represents atomic interactions with rotational and translational invariance for information extraction of relative locations. GeoPacker outperformed the state-of-the-art energy function-based methods in side-chain structure prediction accuracy and runs about 10 and 700 times faster than the deep learning-based method DLPacker and OPUS-rota4 with comparable prediction accuracy, respectively. The performance of GeoPacker does not depend on the secondary structures that the residues belong to. GeoPacker gives highly accurate predictions for buried residues in the protein core as well as protein-protein interface, making it a useful tool for protein structure modeling, protein, and interaction design.</t>
  </si>
  <si>
    <t>http://dx.doi.org/10.1002/pro.4484</t>
  </si>
  <si>
    <t>Research on the Impact of Artificial Intelligence Technology on the Production Efficiency of Advanced Manufacturing Enterprises</t>
  </si>
  <si>
    <t>Qian, Yan; Feng, Hai-Qi</t>
  </si>
  <si>
    <t>2024 15TH INTERNATIONAL CONFERENCE ON E-BUSINESS, MANAGEMENT AND ECONOMICS, ICEME 2024</t>
  </si>
  <si>
    <t>This paper investigates the influence of artificial intelligence (AI) technology on the production efficiency of advanced manufacturing enterprises and its role in enhancing corporate environmental, social, and governance (ESG) performance. Analyzing financial and annual report data from Chinese A-share listed manufacturing companies from 2010 to 2022, we found a notable positive effect of AI on manufacturing efficiency and corporate ESG outcomes. AI enables automation, intelligent production, market trend forecasting, and product design optimization, thereby boosting efficiency and competitiveness. Additionally, it fosters corporate social responsibility, governance efficiency, and sustainable development. The research also examines the variable impact of AI across enterprises with differing regional, ownership, and production factors, offering insights for targeted policy and strategy development. This contribution is pivotal for both theoretical advancement and practical application, guiding high-quality growth in the advanced manufacturing sector.</t>
  </si>
  <si>
    <t>http://dx.doi.org/10.1145/3691422.3691442</t>
  </si>
  <si>
    <t>Building Educational Technology Quickly and Robustly with an Interactively Teachable AI</t>
  </si>
  <si>
    <t>Weitekamp, Daniel</t>
  </si>
  <si>
    <t>ARTIFICIAL INTELLIGENCE IN EDUCATION. POSTERS AND LATE BREAKING RESULTS, WORKSHOPS AND TUTORIALS, INDUSTRY AND INNOVATION TRACKS, PRACTITIONERS, DOCTORAL CONSORTIUM AND BLUE SKY, AIED 2023</t>
  </si>
  <si>
    <t>Intelligent tutoring systems (ITSs) aim to support student learning through comprehensive adaptive features, making for costly development times-about 200-300 hours of development time per hour of instruction. This proposal outlines plans to overcome several technical challenges toward building authoring tools whereby a non-programmer can build ITSs by interactively teaching simulated students. I propose both interaction design considerations and machine-learning innovations. These include a multi-modal natural language processing mechanism that mimics student learning from narrated tutorial instruction, and an active-learning mechanism that identifies training examples likely to eliminate inaccuracies in the simulated student's induced production rules. I propose to evaluate these features over 3 user studies and evaluate the generality of this authoring method in a final open-ended authoring study. This work aims to democratize ITS authoring by opening new authoring opportunities to non-programmers by making authoring as time-efficient and natural as human-to-human tutoring.</t>
  </si>
  <si>
    <t>http://dx.doi.org/10.1007/978-3-031-36336-8_25</t>
  </si>
  <si>
    <t>CONCEPTUAL ARCHITECTURE OF DIGITAL TWIN WITH HUMAN-IN-THE-LOOP -BASED SMART MANUFACTURING</t>
  </si>
  <si>
    <t>Kim, Duck Bong; Bajestani, Mahdi Sadeqi; Shao, Guodong; Jones, Albert; Do Noh, Sang</t>
  </si>
  <si>
    <t>PROCEEDINGS OF ASME 2023 INTERNATIONAL MECHANICAL ENGINEERING CONGRESS AND EXPOSITION, IMECE2023, VOL 3</t>
  </si>
  <si>
    <t>This paper proposes a conceptual architecture of digital twin with human-in-the-loop-based smart manufacturing (DHSM). Our proposed architecture integrates cyber-physical systems with human spaces, where artificial intelligence and human cognition are employed jointly to make informed decisions. This will enable real- time, collaborative decision-making between humans, software, and machines. For example, when evaluating a new product design, information about the product's physical features, manufacturing requirements, and customer demands must be processed concurrently. Moreover, the DH-SM architecture enables the creation of an immersive environment that allows customers to be effectively involved in the manufacturing process. The DH-SM architecture is well fitted to those relatively new manufacturing processes, such as metal additive manufacturing, since they can benefit from using digital twins, data analytics, and artificial intelligence for monitoring and controlling those processes to support non-contact manufacturing. The proposed DH-SM will enable manufacturers to leverage the existing cyber-physical system and extended reality technologies to generate immersive experiences for end users, operators, managers, and stakeholders. A use case of wire + arc additive manufacturing is discussed to demonstrate the applicability of the proposed architecture. Relevant development and implementation challenges are also discussed.</t>
  </si>
  <si>
    <t>Real-time mass estimation of connected commercial vehicle using artificial neural network model</t>
  </si>
  <si>
    <t>Chandrasekaran, M.; Rajesh, P. K.</t>
  </si>
  <si>
    <t>INDIAN JOURNAL OF ENGINEERING AND MATERIALS SCIENCES</t>
  </si>
  <si>
    <t>In recent years, the automotive industry has experienced a remarkable transformation with the advent of digital technologies. The internet of things (IoT) revolutionizes the automobile industry by enabling intelligent, connected vehicles. IoT-generated data enhances vehicle safety through real-time diagnostics, predictive maintenance, and remote monitoring, reducing accidents and breakdowns. Very few studies have used IoT data thread inference in product design. Knowing the real-time mass of the vehicle is significant for design engineers during aggregate design selection and optimizing the vehicle design. This study shows a novel approach to predicting the real-time active mass of a connected medium-duty commercial truck using an artificial neural network (ANN) deep learning (DL) multilayer perceptron (MLP) deep learning algorithm. In this process, the raw data collected from the vehicle is cleaned, and the vehicle's mass is estimated by applying the vehicle dynamics system longitudinal forces model. Different load conditions of the vehicle are calculated with an accuracy of 87%. Later, the estimated mass with the five mass-influencing operating parameters from the data is used as an input in the MLP deep learning model to predict the vehicle's mass as output. The model is trained and tested using overload, rated load, and no-load conditions; when testing the model using the real-time operating parameters, the deep learning model predicted the mass with &gt;90% accuracy. This deep learning model, when integrated into the data-driven digital twin framework, will be instrumental in controlling various actuators based on the predicted mass in future work. Moreover, the predicted real-time active mass is not only helpful for the optimum design of many vehicle systems but also for building application-based design configurations, thereby demonstrating the practical relevance and potential applications of this research in vehicle design and control systems.</t>
  </si>
  <si>
    <t>http://dx.doi.org/10.56042/ijems.v31i3.8233</t>
  </si>
  <si>
    <t>The Design, Education and Evolution of a Robotic Baby</t>
  </si>
  <si>
    <t>Zhu, Hanqing; Wilson, Sean; Feron, Eric</t>
  </si>
  <si>
    <t>IEEE TRANSACTIONS ON ROBOTICS</t>
  </si>
  <si>
    <t>Inspired by Alan Turing's idea of a child machine, in this article, we introduce the formal definition of a robotic baby, an integrated system with minimal world knowledge at birth, capable of learning incrementally and interactively, and adapting to the world. Within the definition, fundamental capabilities and system characteristics of the robotic baby are identified and presented as the system-level requirements. As a minimal viable prototype, the Baby architecture is proposed with a systems engineering design approach to satisfy the system-level requirements, which has been verified and validated with simulations and experiments on a robotic system. We demonstrate the capabilities of the robotic baby in natural language acquisition and semantic parsing in English and Chinese, as well as in natural language grounding, natural language reinforcement learning, natural language programming, and system introspection for explainability. The education and evolution of the robotic baby are illustrated with real-world robotic demonstrations. Inspired by the genetic inheritance in human beings, knowledge inheritance in robotic babies and its benefits regarding evolution are discussed.</t>
  </si>
  <si>
    <t>http://dx.doi.org/10.1109/TRO.2023.3240619</t>
  </si>
  <si>
    <t>Intelligent Construction, Operation, and Maintenance of a Large Wastewater-Treatment Plant Based on BIM</t>
  </si>
  <si>
    <t>Li, Jiu-Lin; Chen, Li-Min; Xu, Hao</t>
  </si>
  <si>
    <t>ADVANCES IN CIVIL ENGINEERING</t>
  </si>
  <si>
    <t>Building information modeling (BIM) is a data-based tool for engineering, design, and building management, which is used to parameterize and model various types of information. This information may then be shared and introduced throughout the building life-cycle phases (planning, design, construction and operation, and maintenance (O&amp;M)). Therefore, BIM allows engineers to correctly understand and efficiently respond to varying types of building information as well as serves as a foundation for cooperation between the design and construction teams. Hence, BIM plays an important role in increasing productivity, minimizing costs, and shortening construction times. In this article, we present a case example where BIM was used for intelligent construction of a large wastewater-treatment plant (WTP). The process involved intelligent design and simulation techniques, management and simulation of construction works, digital delivery solutions, BIM-based Internet of things O&amp;M, and environmental monitoring. BIM was used to digitalize the construction, delivery, and O&amp;M processes of the WTP. According to this case example, we also offer suggestions on how deep learning and intelligent control techniques can be used to enhance intelligent O&amp;M in WTPs.</t>
  </si>
  <si>
    <t>http://dx.doi.org/10.1155/2021/6644937</t>
  </si>
  <si>
    <t>Formal Verification of Intelligent Hybrid Systems that are Modeled with Simulink and the Reinforcement Learning Toolbox</t>
  </si>
  <si>
    <t>Adelt, Julius; Liebrenz, Timm; Herber, Paula</t>
  </si>
  <si>
    <t>FORMAL METHODS, FM 2021</t>
  </si>
  <si>
    <t>Reinforcement Learning (RL) is a powerful technique to control autonomous hybrid systems (HSs) in dynamic and uncertain environments but makes it hard to guarantee their correct behavior in safetycritical applications. To formally guarantee safe behavior, a formal system description is required, which is often not available in industrial design processes and hard to obtain for the unpredictable, trial and error learning processes of RL. In this paper, we present an approach for semi-automatic deductive verification of intelligent HSs with embedded RL components modeled in Simulink together with the RL Toolbox. Our key ideas are threefold: First, we capture the safety-relevant behavior of RL components with hybrid contracts in differential dynamic logic. Second, we verify safety properties of the overall system with the RL component replaced by its contract deductively using the interactive theorem prover KeYmaera X. To make this possible, we precisely capture the semantics of industrially designed intelligent HSs by extending an existing transformation from Simulink to differential dynamic logic to support RL components. Third, we ensure that contracts are complied with at runtime by automatically deriving runtime monitors from our hybrid contracts. We demonstrate the practical applicability, scalability, and flexibility of our approach by verifying collision freedom of an autonomous intelligent robot in a factory setting.</t>
  </si>
  <si>
    <t>http://dx.doi.org/10.1007/978-3-030-90870-6_19</t>
  </si>
  <si>
    <t>Digital design of regional characteristic apparel pattern driven by GAN</t>
  </si>
  <si>
    <t>Chen, Han; Shen, Lei; Zhang, Xiying; Ren, Xiangfang; Wang, Mingming; Min, Xue; Li, Xue</t>
  </si>
  <si>
    <t>INDUSTRIA TEXTILA</t>
  </si>
  <si>
    <t>In the links of apparel product development and production, apparel pattern design cannot reduce its marginal cost through economies of scale because of its creative characteristics. With the world entering the era of industry 4.0, machine learning can provide services for apparel design. This research takes the Chinese characteristic tachisme pattern as the research object and puts forward a new design method of regional characteristic apparel pattern driven by Generative Adversarial Networks (GAN). Firstly, the main framework based on GAN including discrimination and generation modules is established. Aiming at the training difficulties of regional characteristic apparel pattern sample situation with small quantity and disordered specification, the image self-amplification and normalization pre-processing module is added to the model. Secondly, by adding the Batch Normalization mechanism, Leaky ReLU and RMSProp algorithm, the problems of gradient disappearance and overfitting in the experiment are solved, and the convergence speed of the model is improved. Finally, the HSV colour model algorithm is introduced into the loss function to indicate the training process, so that the artistic expression characteristics of the generated results are closer to the human visual perception experience. Through index evaluation comparison, result authenticity investigation and product design practice, we prove the superiority and practicality of the proposed method in this paper. The new design method theoretically solves the scale economy dilemma of the previous apparel pattern design methods and provides reference ideas for more application scenarios currently trapped in the real-time presentation of design results.</t>
  </si>
  <si>
    <t>http://dx.doi.org/10.35530/IT.073.03.202117</t>
  </si>
  <si>
    <t>Apparel design</t>
  </si>
  <si>
    <t>Design the Future Activities (DFA): Typology of Content for Case Studies</t>
  </si>
  <si>
    <t>Ali, Hadi</t>
  </si>
  <si>
    <t>2021 IEEE FRONTIERS IN EDUCATION CONFERENCE (FIE 2021)</t>
  </si>
  <si>
    <t>This work-in-progress, research-to-practice provides a typology for content for case studies that are developed as part of the Design the Future Activities (DFA) framework. This work is based on the understanding that the nature of engineering design education and practice is changing due to the emergence of intelligent, autonomous objects. Traditional ways of teaching design, which are based on teaching design as a process of creatively solving problems, are not sufficient. Complementary to previous teaching practices is the need to provide design content to address the need for designing for the future, where intelligent objects act as a stakeholder in the design problem. In this paper, a typology of content is proposed to develop case studies that address the need for developing and delivering the DFA framework; that is engineering design education with the core of the technology of artificial intelligence.</t>
  </si>
  <si>
    <t>http://dx.doi.org/10.1109/FIE49875.2021.9637407</t>
  </si>
  <si>
    <t>Personalized Gestural Interaction Applied in a Gesture Interactive Game-based Approach for People with Disabilities</t>
  </si>
  <si>
    <t>Schultz Ascari, Rubia E. O.; Silva, Luciano; Pereira, Roberto</t>
  </si>
  <si>
    <t>PROCEEDINGS OF THE 25TH INTERNATIONAL CONFERENCE ON INTELLIGENT USER INTERFACES, IUI 2020</t>
  </si>
  <si>
    <t>Technology can support people with disabilities to participate in social and economic life. Using relevant Human-Computer Interaction, as obtained through Intelligent User Interfaces, people with motor and speech impairments may be able to communicate in different ways. Augmentative and Alternative Communication supported by Computer Vision systems can benefit from the recognition of users' remaining functional motions as an alternative interaction design approach. Based on a methodology in which gestures and their meanings are created and configured by users and their caregivers, we developed a Computer Vision system, named PGCA, that employs machine learning techniques to create personalized gestural interaction as an Assistive Technology resource for communication purposes. Using a low-cost approach, PGCA has been experienced with students with motor and speech impairments to create personalized gesture datasets and to identify improvements for the system. This paper presents an experiment carried with the target audience using a game-based approach where three students used PGCA to interact with communication boards and to play a game. The system was evaluated by special education professionals using the System Usability Scale and was considered suitable for its purpose. Results from the experiment suggest the technical feasibility for the methodology and for the system, also adding knowledge about the interaction process of disabled people with a game.</t>
  </si>
  <si>
    <t>http://dx.doi.org/10.1145/3377325.3377495</t>
  </si>
  <si>
    <t>AI for disabled people</t>
  </si>
  <si>
    <t>A pedagogical study on promoting students' deep learning through design-based learning</t>
  </si>
  <si>
    <t>Weng, Chunmeng; Chen, Congying; Ai, Xianfeng</t>
  </si>
  <si>
    <t>This paper illustrates the design-based learning (DBL) approach to promoting the deep learning of students and improving the quality of teaching in engineering design education. We performed three aspects of research with students in a typical educational activity. The first study investigated students' deep learning before and after the DBL approach, both in terms of deep learning status and deep learning ability. The second study examined the effectiveness of the DBL approach by comparative research of a control class (traditional teaching method) and an experimental class (DBL method). The third study examined students' evaluations of the DBL approach. It is approved that the DBL approach has distinctively stimulated the students' motivation to learn, making them more actively engaged in study. The students' higher-order thinking and higher-order capabilities are enhanced, such as critical thinking ability and problem-solving ability. At the same time, they are satisfied with the DBL approach. These findings suggest that the DBL approach is effective in promoting students' deep learning and improving the quality of teaching and learning.</t>
  </si>
  <si>
    <t>http://dx.doi.org/10.1007/s10798-022-09789-4</t>
  </si>
  <si>
    <t>Building harmonious human-AI relationship through empathy in frontline service encounters: underlying mechanisms and journey stage differences</t>
  </si>
  <si>
    <t>Yang, Bo; Sun, Yongqiang; Shen, Xiao-Liang</t>
  </si>
  <si>
    <t>Purpose - This study aims to deepen our understanding of how chatbots' empathy influences humans-AI relationship in frontline service encounters. The authors investigate the underlying mechanisms, including perceived anthropomorphism, perceived intelligence and psychological empowerment, while also considering variations between different stages of the customer journey (before and after purchase). Design/methodology/approach - Data collection was conducted through an online survey distributed among 301 customers who had experience using AI-based service chatbot in frontline service encounters in China. The hypotheses were examined through structural equation modeling and multi-group analysis. Findings - The findings of this study revealed the positive impacts of emotional and cognitive empathy on humans-AI relationship through perceived anthropomorphism, perceived intelligence and psychological empowerment. Furthermore, this study verified the moderating effect of the customer journey stages, such that the impacts of anthropomorphism and intelligence on humans-AI relationship displayed more strength during the pre- and post-purchase phases, respectively. Practical implications - This research offers practical implications for companies: recognize and enhance empathy dimensions in AI-based service chatbot to empower human-AI relationships; boost customer empowerment in human-AI interactions; and tailor anthropomorphic features in the pre-purchase stage and improve problem-solving capability in the post-purchase stage to enrich user experiences. Originality/value - This study extends relationship marketing theory and human-AI interaction frameworks by investigating the underlying mechanisms of the effect of two-dimensional empathy on human-AI relationship. This study also enriches service design theories by revealing the moderating effect of customer journey stages</t>
  </si>
  <si>
    <t>http://dx.doi.org/10.1108/IJCHM-05-2024-0676</t>
  </si>
  <si>
    <t>Digital Twin-enabled Collaborative Data Management for Metal Additive Manufacturing Systems</t>
  </si>
  <si>
    <t>Liu, Chao; Le Roux, Leopold; Korner, Carolin; Tabaste, Olivier; Lacan, Franck; Bigot, Samuel</t>
  </si>
  <si>
    <t>Metal Additive Manufacturing (AM) has been attracting a continuously increasing attention due to its great advantages compared to traditional subtractive manufacturing in terms of higher design flexibility, shorter development time, lower tooling cost, and fewer production wastes. However, the lack of process robustness, stability and repeatability caused by the unsolved complex relationships between material properties, product design, process parameters, process signatures, post AM processes and product quality has significantly impeded its broad acceptance in the industry. To facilitate efficient implementation of advanced data analytics in metal AM, which would support the development of intelligent process monitoring, control and optimisation, this paper proposes a novel Digital Twin (DT)-enabled collaborative data management framework for metal AM systems, where a Cloud DT communicates with distributed Edge DTs in different product lifecycle stages. A metal AM product data model that contains a comprehensive list of specific product lifecycle data is developed to support the collaborative data management. The feasibility and advantages of the proposed framework are validated through the practical implementation in a distributed metal AM system developed in the project MANUELA. A representative application scenario of cloud-based and deep learning-enabled metal AM layer defect analysis is also presented. The proposed DT-enabled collaborative data management has shown great potential in enhancing fundamental understanding of metal AM processes, developing simulation and prediction models, reducing development times and costs, and improving product quality and production efficiency.</t>
  </si>
  <si>
    <t>http://dx.doi.org/10.1016/j.jmsy.2020.05.010</t>
  </si>
  <si>
    <t>Metal</t>
  </si>
  <si>
    <t>Research on the Logical Levels and Roles of Human Interaction with Intelligent Creatures Under the Trend of Human-Computer Intelligence Integration</t>
  </si>
  <si>
    <t>Yu, Wei; Wang, Xiaoju</t>
  </si>
  <si>
    <t>HCI INTERNATIONAL 2021 - LATE BREAKING POSTERS, HCII 2021, PT I</t>
  </si>
  <si>
    <t>At present, the combination of computers and humans in the field of artificial intelligence is getting closer and closer, which is not only reflected in the physical level, but also in the psychological level. Such a combination of computer and human is more like the birth of a new life form, which contains both the characteristics of natural life and the characteristics of non-life. In this paper, the interactive roles that will be generated under the premise of completing tasks in the human-computer intelligent fusion are divided into three categories: smart creatures, biological humans and smart pieces. At the same time, these three types of roles will alternately produce three different types. The interactive relationship between intelligent creatures and intelligent creatures, biological humans and intelligent creatures, and biological humans and smart devices. After dividing the interactive relationship in the horizontal dimension, this article uses Donald Norman's Three Designs Each level divides all kinds of interactions vertically. Then use Donald Norman's Seven Stages of Action to refine the design elements required for the three-tier interaction. Donald Norman's Three Levels of Design and Seven Stages of Action have been verified to help guide interaction design and human action design, and provide a useful framework for design activities. By expounding the interaction characteristics of each role and level, a more detailed discussion of the effectiveness of this new interaction is made, which provides usability reference for the upcoming human-machine intelligent integration interaction.</t>
  </si>
  <si>
    <t>http://dx.doi.org/10.1007/978-3-030-90176-9_27</t>
  </si>
  <si>
    <t>Exploring students' acceptance of an artificial intelligence speech evaluation program for EFL speaking practice: an application of the Integrated Model of Technology Acceptance</t>
  </si>
  <si>
    <t>Zou, Bin; Lyu, Qinglang; Han, Yining; Li, Zijing; Zhang, Weilei</t>
  </si>
  <si>
    <t>COMPUTER ASSISTED LANGUAGE LEARNING</t>
  </si>
  <si>
    <t>Adapted from the Technology Acceptance Model (TAM), the Integrated Model of Technology Acceptance (IMTA) has been used to examine the perceptions and acceptance of computer-assisted language learning (CALL), such as online learning, mobile learning, and learning management systems. However, whether IMTA can be applied to empirical research on AI-assisted language learning remains unexplored. Therefore, this article intends to analyze an AI speech evaluation system for English speaking practice, in the context of higher education through the IMTA. Research instruments encompassed questionnaires (n = 218) and semi-structured interviews (n = 21). The participants were English as a foreign language (EFL) learners who had used an AI speech evaluation program to practice their speaking skills. The results suggested that (1) most participants found the AI program useful, pleasant, and easy to use. They also had a strong intention to continue using it; (2) perceived usefulness (PU) and perceived enjoyment (PE) are significant predictors of behavioural intention to use (BI). Meanwhile, problems related to user interface design, the accuracy of automatic feedback and especially the lack of face-to-face interaction were reported. This study demonstrates how IMTA could be applied to examine users' acceptance of AI programs for EFL speaking practice. The findings also offer insights into further research and development in AI tools for EFL speaking practice.</t>
  </si>
  <si>
    <t>http://dx.doi.org/10.1080/09588221.2023.2278608</t>
  </si>
  <si>
    <t>Speech</t>
  </si>
  <si>
    <t>Intelligent Evaluation Method for Design Education and Comparison Research between visualizing Heat-Maps of Class Activation and Eye-Movement</t>
  </si>
  <si>
    <t>Jia, Jiayi; Zhao, Tianjiao; Yang, Junyu; Qian, Wang</t>
  </si>
  <si>
    <t>JOURNAL OF EYE MOVEMENT RESEARCH</t>
  </si>
  <si>
    <t>The evaluation of design results plays a crucial role in the development of design. This study presents a design work evaluation system for design education that assists design instructors in conducting objective evaluations. An automatic design evaluation model based on convolutional neural networks has been established, which enables intelligent evaluation of student design works. During the evaluation process, the CAM is obtained. Simultaneously, an eye-tracking experiment was designed to collect gaze data and generate eye-tracking heat maps. By comparing the heat maps with CAM, an attempt was made to explore the correlation between the focus of the evaluation's attention on human design evaluation and the CNN intelligent evaluation. The experimental results indicate that there is some certain correlation between humans and CNN in terms of the key points they focus on when conducting an evaluation. However, there are significant differences in background observation. The research results demonstrate that the intelligent evaluation model of CNN can automatically evaluate product design works and effectively classify and predict design product images. The comparison shows a correlation between artificial intelligence and the subjective evaluation of human eyes in evaluation strategy. Introducing artificial intelligence into the field of design evaluation for education has a strong potential to promote the development of design education.</t>
  </si>
  <si>
    <t>http://dx.doi.org/10.16910/jemr.17.2.1</t>
  </si>
  <si>
    <t>Deceptive Patterns of Intelligent and Interactive Writing Assistants</t>
  </si>
  <si>
    <t>Zindulka, Tim; Buschek, Daniel; Benharrak, Karim</t>
  </si>
  <si>
    <t>PROCEEDINGS OF THE THIRD WORKSHOP ON INTELLIGENT AND INTERACTIVE WRITING ASSISTANTS, IN2WRITING 2024</t>
  </si>
  <si>
    <t>Large Language Models have become an integral part of new intelligent and interactive writing assistants. Many are offered commercially with a chatbot-like UI, such as ChatGPT, and provide little information about their inner workings. This makes this new type of widespread system a potential target for deceptive design patterns. For example, such assistants might exploit hidden costs by providing guidance up until a certain point before asking for a fee to see the rest. As another example, they might sneak unwanted content/edits into longer generated or revised text pieces (e.g. to influence the expressed opinion). With these and other examples, we conceptually transfer several deceptive patterns from the literature to the new context of AI writing assistants. Our goal is to raise awareness and encourage future research into how the UI and interaction design of such systems can impact people and their writing.</t>
  </si>
  <si>
    <t>http://dx.doi.org/10.1145/3690712.3690728</t>
  </si>
  <si>
    <t>Writing</t>
  </si>
  <si>
    <t>Interactive Forecasts: Exploring Very Uncertain Projections of Quantitative Variables</t>
  </si>
  <si>
    <t>Colbert, Martin</t>
  </si>
  <si>
    <t>PROCEEDINGS OF THE EUROPEAN CONFERENCE ON COGNITIVE ERGONOMICS, ECCE 2023: Responsible Technology Community, Culture, and Sustainability</t>
  </si>
  <si>
    <t>Predictive systems use a variety of Big Data and Artificial Intelligence technologies to 'predict' the future course of selected quantitative variables (inflation, house prices, passenger numbers etc.) with various degrees of precision and certainty. The challenge for user interface design is to display the output of these technologies, particularly information about uncertainty, in a way that supports exploration and decision-making by everyday users. This Work in Progress paper reports the design and formative testing of an 'Interactive Forecast' - a mock-up of a predictive system, in which the very uncertain future path of a quantitative variable was not represented explicitly by chart elements, but rather implied by the whitespace between elements (axes, labels) and other data (lines on the chart). A video of the mock-up is online. In the formative test, participants' 'guess-timates' of the future value of the quantitative variable were consistent with reading the display in the intended way. However, the test also identified confusions and ambiguities with the mock-up, which hampered participants' interpretation. Future work will continue to iterate, to complete the design of the Interactive Forecast, and to refine the user testing process.</t>
  </si>
  <si>
    <t>http://dx.doi.org/10.1145/3605655.3605785</t>
  </si>
  <si>
    <t>VisTA: Integrating Machine Intelligence with Visualization to Support the Investigation of Think-Aloud Sessions</t>
  </si>
  <si>
    <t>Fan, Mingming; Wu, Ke; Zhao, Jian; Li, Yue; Wei, Winter; Khai N Truong</t>
  </si>
  <si>
    <t>Think-aloud protocols are widely used by user experience (UX) practitioners in usability testing to uncover issues in user interface design. It is often arduous to analyze large amounts of recorded think-aloud sessions and few UX practitioners have an opportunity to get a second perspective during their analysis due to time and resource constraints. Inspired by the recent research that shows subtle verbalization and speech patterns tend to occur when users encounter usability problems, we take the first step to design and evaluate an intelligent visual analytics tool that leverages such patterns to identify usability problem encounters and present them to UX practitioners to assist their analysis. We first conducted and recorded think-aloud sessions, and then extracted textual and acoustic features from the recordings and trained machine learning (ML) models to detect problem encounters. Next, we iteratively designed and developed a visual analytics tool, which enables dynamic investigation of think-aloud sessions with a timeline visualization of ML predictions and input features. We conducted a between-subjects laboratory study to compare three conditions, i.e., (no visualization of the input features), and (no ML information at all), with 30 UX professionals. The findings show that UX professionals identified more problem encounters when using VisTA than Baseline by leveraging the problem visualization as an overview, anticipations, and anchors as well as the feature visualization as a means to understand what ML considers and omits. Our findings also provide insights into how they treated ML, dealt with (dis)agreement with ML, and reviewed the videos (i.e., play, pause, and rewind).</t>
  </si>
  <si>
    <t>http://dx.doi.org/10.1109/TVCG.2019.2934797</t>
  </si>
  <si>
    <t>Advancing Sustainable Decomposition of Biomass Tar Model Compound: Machine Learning, Kinetic Modeling, and Experimental Investigation in a Non-Thermal Plasma Dielectric Barrier Discharge Reactor</t>
  </si>
  <si>
    <t>Arshad, Muhammad Yousaf; Saeed, Muhammad Azam; Tahir, Muhammad Wasim; Pawlak-Kruczek, Halina; Ahmad, Anam Suhail; Niedzwiecki, Lukasz</t>
  </si>
  <si>
    <t>ENERGIES</t>
  </si>
  <si>
    <t>This study examines the sustainable decomposition reactions of benzene using non-thermal plasma (NTP) in a dielectric barrier discharge (DBD) reactor. The aim is to investigate the factors influencing benzene decomposition process, including input power, concentration, and residence time, through kinetic modeling, reactor performance assessment, and machine learning techniques. To further enhance the understanding and modeling of the decomposition process, the researchers determine the apparent decomposition rate constant, which is incorporated into a kinetic model using a novel theoretical plug flow reactor analogy model. The resulting reactor model is simulated using the ODE45 solver in MATLAB, with advanced machine learning algorithms and performance metrics such as RMSE, MSE, and MAE employed to improve accuracy. The analysis reveals that higher input discharge power and longer residence time result in increased tar analogue compound (TAC) decomposition. The results indicate that higher input discharge power leads to a significant improvement in the TAC decomposition rate, reaching 82.9%. The machine learning model achieved very good agreement with the experiments, showing a decomposition rate of 83.01%. The model flagged potential hotspots at 15% and 25% of the reactor's length, which is important in terms of engineering design of scaled-up reactors.</t>
  </si>
  <si>
    <t>http://dx.doi.org/10.3390/en16155835</t>
  </si>
  <si>
    <t>Digital Twin and Services: A Theoretical Development Framework</t>
  </si>
  <si>
    <t>Zarco, Carlos Galera</t>
  </si>
  <si>
    <t>2024 IEEE TECHNOLOGY AND ENGINEERING MANAGEMENT SOCIETY, TEMSCON LATAM 2024</t>
  </si>
  <si>
    <t>This article provides a first approach to explore the transformative potential of digital twin (DT) in enhancing service offerings across various industrial sectors by using the theoretical lens of Service Dominant Logic (SDL). Recent findings on the role of digital twins to create different value propositions together with use cases have been analysed aiming to develop a conceptual framework that articulates how DT can be used to innovate in service design and delivery. The study investigates how DT has the potential to facilitate value co-creation in business practices, significantly improving the customization, efficiency, and responsiveness of services. In particular, DT, when integrated with advanced technologies such as Artificial Intelligence (AI), offers dynamic and scalable solutions that adapt to evolving customer needs, having the potential to drive business innovation. This theoretical framework aims to provide organisations with actionable insights into leveraging DT to go beyond optimizing operational processes, and crafting compelling, customer-centric service offerings.</t>
  </si>
  <si>
    <t>http://dx.doi.org/10.1109/TEMSCONLATAM61834.2024.10717667</t>
  </si>
  <si>
    <t>Experiencing Ethics and Values in the Design Process of AI-Enabled Medical Devices and Software</t>
  </si>
  <si>
    <t>Schwarz, Benjamin; Schrills, Tim; Franke, Thomas</t>
  </si>
  <si>
    <t>HCI INTERNATIONAL 2023 LATE BREAKING PAPERS, HCII 2023, PT VI</t>
  </si>
  <si>
    <t>The interaction design of medical devices has to engage and cater to the needs of a wide range of stakeholders, from patients to physicians. The present paper aims to show by example the methodological integration of critical reflection on ethics and values during the design process of AI-enabled tools. The question of how to promote awareness of ethical responsibilities in the context of AI in medical devices is raised, and the use of core frameworks for ethical and value-based design as well as reflexive practice are being evaluated. To this end we conducted multiple empirical studies based on multiple university research projects, including joint research with healthcare industry partners, connecting the fields of medicine, engineering psychology, media informatics, and design research. We present a questionnaire-based self-reflection tool-VaPeMeT-designed to encourage ethical reflection and use of frameworks across project phases and team members. Our studies combine qualitative and quantitative research in order to 1) connect reported participant actions with theoretical considerations from value-based design and 2) evaluate the completeness and usefulness of the VaPeMeT questionnaire. By conceptualizing process design implications and suggesting a questionnaire-based self-reflection tool, our research aims to contribute to integrated, actionable and responsible transdisciplinary cooperation in this sensitive context.</t>
  </si>
  <si>
    <t>http://dx.doi.org/10.1007/978-3-031-48057-7_15</t>
  </si>
  <si>
    <t>A comparative study on machine learning approaches for rock mass classification using drilling data</t>
  </si>
  <si>
    <t>Hansen, Tom F.; Erharter, Georg H.; Liu, Zhongqiang; Torresen, Jim</t>
  </si>
  <si>
    <t>APPLIED COMPUTING AND GEOSCIENCES</t>
  </si>
  <si>
    <t>Current rock engineering design in drill and blast tunnelling primarily relies on engineers' observational assessments. Measure While Drilling (MWD) data, a high-resolution sensor dataset collected during tunnel excavation, is underutilised, mainly serving for geological visualisation. This study aims to automate the translation of MWD data into actionable metrics for rock engineering. It seeks to link data to specific engineering actions, thus providing critical decision support for geological challenges ahead of the tunnel face. Leveraging a large and geologically diverse dataset of similar to 500,000 drillholes from 15 tunnels, the research introduces models for accurate rock mass quality classification in a real-world tunnelling context. Both conventional machine learning and image-based deep learning are explored to classify MWD data into Q-classes and Q-values-examples of metrics describing the stability of the rock mass-using both tabular- and image data. The results indicate that the K-nearest neighbours algorithm in an ensemble with tree-based models using tabular data effectively classifies rock mass quality. It achieves a cross-validated balanced accuracy of 0.86 in classifying rock mass into the Q-classes A, B, C, D, E1, E2, and 0.95 for a binary classification with E versus the rest. Classification using a CNN with MWD-images for each blasting round resulted in a balanced accuracy of 0.82 for binary classification. Regressing the Q-value from tabular MWD-data achieved cross-validated R-2 and MSE scores of 0.80 and 0.18 for a similar ensemble model as in classification. High performance in regression and classification boosts confidence in automated rock mass assessment. Applying advanced modelling on a unique dataset demonstrates MWD data's value in improving rock mass classification accuracy and advancing data-driven rock engineering design, reducing manual intervention.</t>
  </si>
  <si>
    <t>http://dx.doi.org/10.1016/j.acags.2024.100199</t>
  </si>
  <si>
    <t>Rock and soil engineering</t>
  </si>
  <si>
    <t>Empowering a Creative City: Engage Citizens in Creating Street Art through Human-Al Collaboration</t>
  </si>
  <si>
    <t>Li, Zhuying; Wang, Yan; Wang, Wei; Greuter, Stefan; Mueller, Florian 'Floyd'</t>
  </si>
  <si>
    <t>A creative city can promote creativity among its citizens and provide them fulfilling lived experience. Such a concept has captivated city authorities worldwide, and motivated plenty of works to investigate how to make our cities more creative. We argue that there is a need and an opportunity to design interactive technologies to push the creative city agenda. In this paper, we present WeMonet, a design prototype supporting citizens engaging in participatory street art creation via human-Al collaboration. Citizens' sketches are synthesized, enhanced to be more vivid through machine machine learning algorithms, and projected on a screen, forming a participatory artwork. WeMonet aims to promote citizens' engagement in creative practices and hence the city's creativity. More broadly speaking, we hope this work could inspire designers to consider the role of interaction design in the creative city agenda.</t>
  </si>
  <si>
    <t>http://dx.doi.org/10.1145/3334480.3382976</t>
  </si>
  <si>
    <t>Street art</t>
  </si>
  <si>
    <t>Synesthetic Design of Digital Elderly Products Based on Big Data</t>
  </si>
  <si>
    <t>Li, Shan</t>
  </si>
  <si>
    <t>With the development of digital information technology, digital products have been integrated into people's lives. The advent of the era of big data and the application of artificial intelligence have greatly accelerated this process. However, the increasingly high-end technology of these digital products brings more and more complex operations. The use and operation of these digital products have become a huge problem for the elderly who have a low level of acceptance of digital products or even a little out of touch. The purpose of this article is to study the influence of synesthetic design of digital senior products based on big data on the development of digital senior products. This article first understands the current problems in the development of digital elderly products and the design concepts and design processes of these digital elderly products through questionnaire surveys and market research. Then, this article analyzes the importance of synesthesia design for digital product design for the elderly through literature research and related product design cases. Then, this article combines the application of big data technology and complex intelligent system to carry out the synesthesia design of digital elderly products, the most important of which is to use the image recognition technology of complex intelligent system and intelligent voice interaction technology to achieve the synesthesia effect of these product designs. Finally, this paper uses the mathematical model of maximum utility and some statistical methods to analyze the effect of the product synesthesia design experiment in this research. Studies have shown that synesthesia design can maximize the utility of digital products for the elderly. This result is more than 95% confident in statistical analysis. Therefore, synesthesia design plays an important role in the popularization and development of digital elderly products in the elderly consumer groups.</t>
  </si>
  <si>
    <t>http://dx.doi.org/10.1155/2021/5596571</t>
  </si>
  <si>
    <t>Distinguishing Hand Drawing Style Based on Multilevel Analytics Framework</t>
  </si>
  <si>
    <t>Xu, Hui</t>
  </si>
  <si>
    <t>Hand drawing is an indispensable professional skill in the fields of environmental design, industrial design, architectural engineering, civil engineering, and other engineering design education. Students usually imitate masterpieces to practice basic skills, which is an important link for a beginner. A system for digital management requires a function for an automatic recommendation task of different brushwork skill expressions. Thus, the classification method for brushwork is to combine hand-crafted features generated by DCNN and then use the final features for input to a tree structure classification scheme. The method improvement of the other deep learning models has effectiveness in distinguishing art ontology attributes.</t>
  </si>
  <si>
    <t>http://dx.doi.org/10.1155/2020/8845932</t>
  </si>
  <si>
    <t>Elderly and visually impaired indoor activity monitoring based on Wi-Fi and Deep Hybrid convolutional neural network</t>
  </si>
  <si>
    <t>Deepa, K.; Bacanin, Nebojsa; Askar, S. S.; Abouhawwash, Mohamed</t>
  </si>
  <si>
    <t>A drop in physical activity and a deterioration in the capacity to undertake daily life activities are both connected with ageing and have negative effects on physical and mental health. An Elderly and Visually Impaired Human Activity Monitoring (EV-HAM) system that keeps tabs on a person's routine and steps in if a change in behaviour or a crisis might greatly help an elderly person or a visually impaired. These individuals may find greater freedom with the help of an EVHAM system. As the backbone of human-centric applications like actively supported living and in-home monitoring for the elderly and visually impaired, an EVHAM system is essential. Big data-driven product design is flourishing in this age of 5G and the IoT. Recent advancements in processing power and software architectures have also contributed to the emergence and development of artificial intelligence (AI). In this context, the digital twin has emerged as a state-of-the-art technology that bridges the gap between the real and virtual worlds by evaluating data from several sensors using artificial intelligence algorithms. Although promising findings have been reported by Wi-Fi-based human activity identification techniques so far, their effectiveness is vulnerable to environmental variations. Using the environment-independent fingerprints generated from the Wi-Fi channel state information (CSI), we introduce Wi-Sense. This human activity identification system employs a Deep Hybrid convolutional neural network (DHCNN). The proposed system begins by collecting the CSI with a regular Wi-Fi Network Interface Controller. Wi-Sense uses the CSI ratio technique to lessen the effect of noise and the phase offset. The t- Distributed Stochastic Neighbor Embedding (t-SNE) is used to eliminate unnecessary data further. The data dimension is decreased, and the negative effects on the environment are eliminated in this process. The resulting spectrogram of the processed data exposes the activity's micro-Doppler fingerprints as a function of both time and location. These spectrograms are put to use in the training of a DHCNN. Based on our findings, EVHAM can accurately identify these actions 99% of the time.</t>
  </si>
  <si>
    <t>http://dx.doi.org/10.1038/s41598-023-48860-5</t>
  </si>
  <si>
    <t>Flow-field Emulation and Shape Optimization of Compressor Airfoils using Design-Variable Hypernetworks</t>
  </si>
  <si>
    <t>Duvall, James; Duraisamy, Karthik; Joly, Michael; Sarkar, Soumalya</t>
  </si>
  <si>
    <t>Deep-learning-based flow emulators are used to predict the flow field around parametrically-defined airfoils. These flowemulators are then used in place ofReynolds-AveragedNavier-Stokes (RANS) solvers in design optimization. The flowemulators are based on a) Decoder Convolutional Neural Networks (DCNN), which generate solution snapshots in the computational domain, and b) Design-Variable Hypernetworks (DVH) which provide pointwise predictions in physical space. The flow emulators are used to predict parametric subsonic and transonic compressor flows with the transonic baseline designs corresponding to the NASA rotor 37 at 70% span. The emulators are then deployed in a practical industrial design use case. The first design exploration consists of solely geometric shape parameters, and is later expanded in the transonic case to account for varying rotor speed and thus varying flow conditions. Hypernetwork-based models are seen to outperform DCNN-based models on the transonic problem and are used in place of CFD to drive shape optimization at varying rotor speed. At nominal speed, the emulator-driven optimization achieves the same optimal design as CFD-driven optimization in a reduced number of iterations at a fraction of the online computational cost, while providing similarly-performing designs at off-nominal conditions. These results establish the utility of Design-Variable Hypernetworks as a viable emulation and optimization tool in practical industrial design.</t>
  </si>
  <si>
    <t>http://dx.doi.org/10.2514/6.2023-1678</t>
  </si>
  <si>
    <t>Deterministic Numeric Simulation and Surrogate Models with White and Black Machine Learning Methods: A Case Study on Direct Mappings</t>
  </si>
  <si>
    <t>Valdes, Julio J.; Tchagang, Alain B.</t>
  </si>
  <si>
    <t>2020 IEEE SYMPOSIUM SERIES ON COMPUTATIONAL INTELLIGENCE (SSCI)</t>
  </si>
  <si>
    <t>The approximation and emulation of first principles based deterministic models are important problems in many disciplines, like physical and natural sciences, as well as in engineering (industrial design, creation of digital twins and other tasks). Typically they involve complex systems, described by partial differential or integral equations which must be solved for a variety of space and time boundary conditions. Finding these solutions is usually costly in terms of both computational resources and time. Surrogate models are an effective way of building approximations that may replace the use of the complex/costly original models, expediting and speeding operations. Computational intelligence techniques have proven suitable for surrogating purposes and this paper explores the characterization of a relatively simple deterministic system described by a partial differential equation, using white as well as black box approaches for direct supervised mappings (inverse mappings are explored elsewhere). In addition, unsupervised methods are used for gaining insight into the properties of the input and output state spaces. White-box ML techniques exposed the nature of the inter-dependencies and the importance of the predictor variables. Individually, support vector regression outperformed all other models for the fixed-location, fixed time and also for the fixed-location, time dependent scenario. However, performance-wise, the ensemble composed of white-box techniques outperformed the one integrated by black-box methods from the point of view of error and correlation measures.</t>
  </si>
  <si>
    <t>An Improved Teaching-Learning-Based Optimization Algorithm with Reinforcement Learning Strategy for Solving Optimization Problems</t>
  </si>
  <si>
    <t>Wu, Di; Wang, Shuang; Liu, Qingxin; Abualigah, Laith; Jia, Heming</t>
  </si>
  <si>
    <t>This paper presents an improved teaching-learning-based optimization (TLBO) algorithm for solving optimization problems, called RLTLBO. First, a new learning mode considering the effect of the teacher is presented. Second, the Q-Learning method in reinforcement learning (RL) is introduced to build a switching mechanism between two different learning modes in the learner phase. Finally, ROBL is adopted after both the teacher and learner phases to improve the local optima avoidance ability of RLTLBO. These two strategies effectively enhance the convergence speed and accuracy of the proposed algorithm. RLTLBO is analyzed on 23 standard benchmark functions and eight CEC2017 test functions to verify the optimization performance. The results reveal that proposed algorithm provides effective and efficient performance in solving benchmark test functions. Moreover, RLTLBO is also applied to solve eight industrial engineering design problems. Compared with the basic TLBO and seven state-of-the-art algorithms, the results illustrate that RLTLBO has superior performance and promising prospects for dealing with real-world optimization problems. The source codes of the RLTLBO are publicly available at .</t>
  </si>
  <si>
    <t>http://dx.doi.org/10.1155/2022/1535957</t>
  </si>
  <si>
    <t>Critical Review of Advances in Engineering Nanomaterial Adsorbents for Metal Removal and Recovery from Water: Mechanism Identification and Engineering Design</t>
  </si>
  <si>
    <t>Luo, Jinming; Yu, Deyou; Hristovski, Kiril D.; Fu, Kaixing; Shen, Yanwen; Westerhoff, Paul; Crittenden, John C.</t>
  </si>
  <si>
    <t>ENVIRONMENTAL SCIENCE &amp; TECHNOLOGY</t>
  </si>
  <si>
    <t>Nanomaterial adsorbents (NAs) have shown promise to efficiently remove toxic metals from water, yet their practical use remains challenging. Limited understanding of adsorption mechanisms and scaling up evaluation are the two main obstacles. To fully realize the practical use of NAs for metal removal, we review the advanced tools and chemical principles to identify mechanisms, highlight the importance of adsorption capacity and kinetics on engineering design, and propose a systematic engineering scenario for full-scale NA implementation. Specifically, we provide in-depth insight for using density functional theory (DFT) and/or X-ray absorption fine structure (XAFS) to elucidate adsorption mechanisms in terms of active site verification and molecular interaction configuration. Furthermore, we discuss engineering issues for designing, scaling, and operating NA systems, including adsorption modeling, reactor selection, and NA regeneration, recovery, and disposal. This review also prioritizes research needs for (i) determining NA microstructure properties using DFT, XAFS, and machine learning and (ii) recovering NAs from treated water. Our critical review is expected to guide and advance the development of highly efficient NAs for engineering applications.</t>
  </si>
  <si>
    <t>http://dx.doi.org/10.1021/acs.est.0c07936</t>
  </si>
  <si>
    <t>Material engineering</t>
  </si>
  <si>
    <t>Digital twin</t>
  </si>
  <si>
    <t>A Deep Learning Method for Yogurt Preferences Prediction Using Sensory Attributes</t>
  </si>
  <si>
    <t>Bi, Kexin; Qiu, Tong; Huang, Yizhen</t>
  </si>
  <si>
    <t>During the development of innovative products, consumer preferences are the essential factors for yogurt producers to improve their market share. A high-performance prediction method will be beneficial to understand the intrinsic relevance between preferences and sensory attributes. In this study, a novel deep learning method is proposed that uses an autoencoder to extract product features from the sensory attributes scored by experts, and the sensory features acquired are regressed on consumer preferences with support vector machine analysis. Model performance analysis, hedonic contour mapping, and feature clustering were implemented to validate the overall learning process. The results showed that the deep learning model can vouch an acceptable level of accuracy, and the hedonic mapping reflected could supply a great help for producers' product design or modification. Finally, hierarchical clustering analysis revealed that for all three brands of yogurts, low temperature (4 degrees C) storage for no more than 4 weeks can promise the highest consumer preferences.</t>
  </si>
  <si>
    <t>http://dx.doi.org/10.3390/pr8050518</t>
  </si>
  <si>
    <t>Innovative Data-Driven Machine Learning Approaches for Predicting Sandstone True Triaxial Strength</t>
  </si>
  <si>
    <t>Zhang, Rui; Zhou, Jian; Wang, Zhenyu</t>
  </si>
  <si>
    <t>Given the critical role of true triaxial strength assessment in underground rock and soil engineering design and construction, this study explores sandstone true triaxial strength using data-driven machine learning approaches. Fourteen distinct sandstone true triaxial test datasets were collected from the existing literature and randomly divided into training (70%) and testing (30%) sets. A Multilayer Perceptron (MLP) model was developed with uniaxial compressive strength (UCS, sigma c), intermediate principal stress (sigma 2), and minimum principal stress (sigma 3) as inputs and maximum principal stress (sigma 1) at failure as the output. The model was optimized using the Harris hawks optimization (HHO) algorithm to fine-tune hyperparameters. By adjusting the model structure and activation function characteristics, the final model was made continuously differentiable, enhancing its potential for numerical analysis applications. Four HHO-MLP models with different activation functions were trained and validated on the training set. Based on the comparison of prediction accuracy and meridian plane analysis, an HHO-MLP model with high predictive accuracy and meridional behavior consistent with theoretical trends was selected. Compared to five traditional strength criteria (Drucker-Prager, Hoek-Brown, Mogi-Coulomb, modified Lade, and modified Weibols-Cook), the optimized HHO-MLP model demonstrated superior predictive performance on both training and testing datasets. It successfully captured the complete strength variation in principal stress space, showing smooth and continuous failure envelopes on the meridian and deviatoric planes. These results underscore the model's ability to generalize across different stress conditions, highlighting its potential as a powerful tool for predicting the true triaxial strength of sandstone in geotechnical engineering applications.</t>
  </si>
  <si>
    <t>http://dx.doi.org/10.3390/app14177855</t>
  </si>
  <si>
    <t>Proposition of new computer artificial intelligence models for shear strength prediction of reinforced concrete beams</t>
  </si>
  <si>
    <t>Mohammed, Hayder Riyadh Mohammed; Ismail, Sumarni</t>
  </si>
  <si>
    <t>The study is investigated the capacity of new artificial intelligence (AI) methodologies for shear strength (V-s) computation of reinforced concrete (RC) beams. The development of extreme gradient boosting (XGBoost) and multivariate adaptive regression splines (MARS) models as a robust AI methodology are tested for V-s prediction. The proposed models are developed based on collected experimental data from the literature including the beam geometric and concrete properties parameters. There are nine input combinations adopted based on the associated input parameters for the predictive models construction. Support vector machine (SVM) model is conducted for validation purpose. In addition, several empirical formulations are recalled from the literature for comparison. Research findings evidenced the potential of the proposed XGBoost and MARS models for modeling the V-s reinforced concrete beams. The modeling accuracy performance comparison with the established AI models and the empirical formulas confirmed the capacity of the proposed models. Results indicated that all the utilized beam geometric and concrete properties parameters are significant for the predictive model development. In quantitative terms, MARS model attained minimum root mean square error (RMSE = 89.96 KN). In general, the research provided a reliable and robust soft computing model for V-s reinforced concrete beams computation that contribute to the basic knowledge of structural engineering design and sustainability.</t>
  </si>
  <si>
    <t>http://dx.doi.org/10.1007/s00366-021-01400-z</t>
  </si>
  <si>
    <t>Computer Vision Techniques in Manufacturing</t>
  </si>
  <si>
    <t>Zhou, Longfei; Zhang, Lin; Konz, Nicholas</t>
  </si>
  <si>
    <t>IEEE TRANSACTIONS ON SYSTEMS MAN CYBERNETICS-SYSTEMS</t>
  </si>
  <si>
    <t>Computer vision (CV) techniques have played an important role in promoting the informatization, digitization, and intelligence of industrial manufacturing systems. Considering the rapid development of CV techniques, we present a comprehensive review of the state of the art of these techniques and their applications in manufacturing industries. We survey the most common methods, including feature detection, recognition, segmentation, and three-dimensional modeling. A system framework of CV in the manufacturing environment is proposed, consisting of a lighting module, a manufacturing system, a sensing module, CV algorithms, a decision-making module, and an actuator. Applications of CV to different stages of the entire product life cycle are then explored, including product design, modeling and simulation, planning and scheduling, the production process, inspection and quality control, assembly, transportation, and disassembly. Challenges include algorithm implementation, data preprocessing, data labeling, and benchmarks. Future directions include building benchmarks, developing methods for nonannotated data processing, developing effective data preprocessing mechanisms, customizing CV models, and opportunities aroused by 5G.</t>
  </si>
  <si>
    <t>http://dx.doi.org/10.1109/TSMC.2022.3166397</t>
  </si>
  <si>
    <t>Design and Development of an NLP-Based Mental Health Pre-screening Tool for Undergraduate Students in Thailand: A Usability Study</t>
  </si>
  <si>
    <t>Pangsrisomboon, Prima; Pyae, Aung; Thawitsri, Noppasorn; Liulak, Supasin</t>
  </si>
  <si>
    <t>WELL-BEING IN THE INFORMATION SOCIETY: WHEN THE MIND BREAKS</t>
  </si>
  <si>
    <t>Fear of stigmatization has been a barrier for Thai undergraduate students to actively reach out to health practitioners for support when they experience a mental health problem. Commercially available mental health systems struggle to find a balance between effective clinical diagnostic capability and engaging user experience. In natural ambience, it is proven that users could better articulate their thoughts, which results in a higher efficacy of prescreening results in mental health assessment. Natural language processing (NLP) techniques are promising to enable this by developing a human-like digital assistant for mental health. The usability and user interface design of such mental health assessment tool should support the frictionless interaction while being compatible with the Thai context (e.g., language). To fill these gaps, in this study, we developed anNLP-based digital healthcare assistant as a pre-screening tool that can be used to detect undergraduate students' anxiety levels and identify their needs for psychological support. We conducted a pilot usability evaluation of the system focusing on the system's usability effectiveness, efficiency, and reliability. The findings can be concluded that creating a natural and user-friendly experience for users, with flexibility that allowed for individual preferences through a chat-based NLP system, results in an engaging user experience and less friction towards the adoption of the tool. These findings can be used to support the future development of an effective and user-friendly pre-screening tool for this particular user group.</t>
  </si>
  <si>
    <t>http://dx.doi.org/10.1007/978-3-031-14832-3_4</t>
  </si>
  <si>
    <t>AI for mental health</t>
  </si>
  <si>
    <t>Enhancing design thinking in engineering students with project-based learning</t>
  </si>
  <si>
    <t>Jiang, Cuiling; Pang, Yilin</t>
  </si>
  <si>
    <t>COMPUTER APPLICATIONS IN ENGINEERING EDUCATION</t>
  </si>
  <si>
    <t>Modern society requires increasing creative talents. As an educational concept, design thinking (DT) has been successfully applied in education to foster innovation. However, educational research on improving the engineering design ability of engineering students through the design process and practice is limited. Research has shown that project-based learning (PBL) is an effective engineering education method. This research integrates DT and PBL (DT-PBL) in teaching the course Introduction to Artificial Intelligence and Basic Algorithm Training and discusses the teaching method and implementation of DT-PBL in detail through an example of a comprehensive training project of software and hardware collaboration based on a convolutional neural network and Raspberry Pi. This study considers the impact of DT-PBL on engineering students in terms of learning motivation and creativity using the pretest and posttest mixed method. Data analysis of quantitative tests and qualitative interviews shows that (1) The experimental group is superior to the comparison group in terms of overall learning motivation. Through a comprehensive training project of software and hardware collaboration, students can reflect on the required professional knowledge and skills, and improve their DT, engineering application, and innovation abilities and (2) The experimental group was superior to the comparison group in terms of overall creativity (adventure, curiosity, imagination, and challenge). Students in the experimental group can think more quickly and put forth more creative ideas from the perspective of user needs.</t>
  </si>
  <si>
    <t>http://dx.doi.org/10.1002/cae.22608</t>
  </si>
  <si>
    <t>Applications of Digital Twins to Offshore Oil/Gas Exploitation: From Visualization to Evaluation</t>
  </si>
  <si>
    <t>Wei, Li; Pu, Ding; Huang, Min; Miao, Qinghai</t>
  </si>
  <si>
    <t>A Digital Twins System for Front End Engineering Design (FEED) in offshore oil/gas field development is introduced. Firstly, 3D digital models of typical subsea equipment like X-tree and manifold are built using techniques include Building Information Modeling (BIM). Based on these models, multiple gas/oil fields in northern South China Sea are built as digital case set enriched with real data from production. Secondly, the AI method Case-Based Reasoning (CBR) is introduced to utilize and maintain the Digital Twins system. The procedure of FEED, including visualization, training, design and evaluation is accelerated by taking advantages of accumulated knowledge and experiences. Copyright (C) 2020 The Authors.</t>
  </si>
  <si>
    <t>http://dx.doi.org/10.1016/j.ifacol.2021.04.166</t>
  </si>
  <si>
    <t>AI for gas/oil</t>
  </si>
  <si>
    <t>Mobile application user interface layout features for data-driven design</t>
  </si>
  <si>
    <t>Jiang, Zexun; Gao, Qincheng; Wei, Yifan; Yin, Hao</t>
  </si>
  <si>
    <t>INTERNATIONAL JOURNAL OF EMBEDDED SYSTEMS</t>
  </si>
  <si>
    <t>With the rapid development of mobile platforms and smart devices, mobile applications have grown into one of the massive online markets. To build a high-quality and popular mobile application, well-designed user interfaces are important. This work proposes quantitative features to analyse mobile interface layouts to support data-driven design, including consistency, hierarchy, contrast, balance and harmony. A neural deep learning model is developed based on these features to predict user ratings of applications. These features and the model are evaluated on an open dataset, and the results prove that they can be utilised to reliably study and optimise mobile user interface design.</t>
  </si>
  <si>
    <t>Computational creativity issues in generative design and digital fabrication of complex 3D meshes</t>
  </si>
  <si>
    <t>Roncoroni, Umberto Luigi; de Vallongue, Veronica Crousse; Bolanos, Octavio Centurion</t>
  </si>
  <si>
    <t>INTERNATIONAL JOURNAL OF ARCHITECTURAL COMPUTING</t>
  </si>
  <si>
    <t>This article describes generative algorithms and Digital Fabrication techniques with organic materials to create complex 3D objects for industrial design, sculpture, and architecture. Experimental artistic production using these algorithms concluded with a solution based on programmable meshes, which use identifiers to control the topological characteristics of vertices during the modeling process. On the other hand, the hybridization of analog and digital techniques was explored through fabrication. Comparing artistic production and hybrid techniques with generative AI, we will discuss topics of Computational Creativity in art, industrial design, and architecture. The programmable meshes solution, combined with hybrid fabrication processes, enables an incredible variety of complex forms, stimulates artistic creativity, and provides flexible feedback to bypass some Digital Fabrication issues. Our findings also elucidate the importance of original technology development and cultural identity in fostering creative and culturally inclusive technologies for art and education.</t>
  </si>
  <si>
    <t>http://dx.doi.org/10.1177/14780771241260850</t>
  </si>
  <si>
    <t>A Study on the Cognition of Symbolic Imagery in Computer Graphics Synthetic Imagery</t>
  </si>
  <si>
    <t>Yu-Che, Huang; Ping-Hsien, Huang</t>
  </si>
  <si>
    <t>2024 5TH INTERNATIONAL CONFERENCE ON MACHINE LEARNING AND HUMAN-COMPUTER INTERACTION, MLHMI 2024</t>
  </si>
  <si>
    <t>In computer graphics, symbolic imagery plays a vital role and has an inevitable impact on creation, communication and emotional expression. Through symbolic imagery, we are able to convey complex concepts and emotions, while also providing users with a wealth of meaningful information and a rich user experience. Here are just a few of the effects of computer-drawn symbolic imagery: Symbolic imagery can convey complex concepts and messages using simple graphics or images. For example, icons and logos are often used to quickly convey the functionality of an app or website, helping users quickly understand its purpose. In addition, symbolic imagery plays a key role in brand building. A unique and distinctive logo can help differentiate a brand from its competitors and establish a brand image in the minds of users. These symbolic images may be seen in logos, advertising, and product design. This research will focus on the image cognitive characteristics of ordinary people through the integration of computer image synthesis technology. In user interface design, symbolic imagery is used to improve the usability and operability of the system. Observed symbolic imagery can help quickly understand how users operate, thereby increasing usage and user satisfaction. Finally, I hope that computer graphics will not only be part of the visual design, but also a way of communication and expression, which can profoundly affect the user's experience and product acceptance. In the design process, the rational use of symbolic imagery will help enhance the value and appeal of the product. We hope to provide a reference for future machine learning through the study of computer images through image symbol recognition</t>
  </si>
  <si>
    <t>http://dx.doi.org/10.1109/MLHMI63000.2024.00014</t>
  </si>
  <si>
    <t>User-centered AI-based voice-assistants for safe mobility of older people in urban context</t>
  </si>
  <si>
    <t>Anthony Jr, Bokolo</t>
  </si>
  <si>
    <t>Voice-assistants are becoming increasingly popular and can be deployed to offers a low-cost tool that can support and potentially reduce falls, injuries, and accidents faced by older people within the age of 65 and older. But, irrespective of the mobility and walkability challenges faced by the aging population, studies that employed Artificial Intelligence (AI)-based voice-assistants to reduce risks faced by older people when they use public transportation and walk in built environment are scarce. This is because the development of AI-based voice-assistants suitable for the mobility domain presents several techno-social challenges. Accordingly, this study aims to identify user-centered service design and functional requirements, techno-social factors, and further design an architectural model for an AI-based voice-assistants that provide personalized recommendation to reduce falls, injuries, and accidents faced by older people. Accordingly, a scoping review of the literature grounded on secondary data from 59 studies was conducted and descriptive analysis of the literature and content-related analysis of the literature was carried out. Findings from this study presents the perceived techno-socio factors that may influences older people use of AI-based voice-assistants. More importantly, this study presents user-centred service design and functional requirements needed to be considered in developing voice-assistants suitable for older people. Implications from this study provides AI techniques for implementing voice-assistants that provide safe mobility, walkability, and wayfinding for older people in urban areas.</t>
  </si>
  <si>
    <t>http://dx.doi.org/10.1007/s00146-024-01865-8</t>
  </si>
  <si>
    <t>NO</t>
  </si>
  <si>
    <t>Exploring User Preferences in Al-Generated Car Wheel Frame Designs: A Preliminary Study of Users with Varied Design Experience</t>
  </si>
  <si>
    <t>Lee, Yu-Hsu; Huang, Hsin-Wei</t>
  </si>
  <si>
    <t>HUMAN INTERFACE AND THE MANAGEMENT OF INFORMATION, PT I, HIMI 2024</t>
  </si>
  <si>
    <t>This study explores the application of AI in a specific product design field and investigates the differences between individuals with professional and non-professional backgrounds. Using wheel rim design as an example, the study illustrates the preferences and perceptual differences of participants with varying backgrounds and experiences towards elements like style, color, layout, and design, as presented by AI image generation tools (such as Midjourney). The choices are categorized into two aspects: creativity and feasibility. In this experiment, participants were divided into wheel rim experts and non-experts (with non-experts further categorized into those with and without design experience). Non-expert participants were first asked to create designs using AI, followed by both experts and non-experts selecting proposals for creative and feasible sporty and luxurious style car wheel rims. The study found that individuals without design experience tended to show more creativity in their ideas when using AI tools, but their targeted selections lacked consistency. In contrast, participants with a design background were more consistent in their choices, particularly in the assessment of feasibility. There is a noticeable difference between experts and non-experts in defining style, with experts making more informed choices when targeting specific selections. In summary, both experts and non-experts are capable of creating designs with creativity and feasibility using AI tools. However, experts, compared to those with design experience, have a clearer personal opinion on styling, while those without design experience show the least effective outcomes.</t>
  </si>
  <si>
    <t>http://dx.doi.org/10.1007/978-3-031-60107-1_13</t>
  </si>
  <si>
    <t>Knowledge-Assisted Optimization for Large-Scale Design Problems: A Review and Proposition</t>
  </si>
  <si>
    <t>Wu, Di; Wang, G. Gary</t>
  </si>
  <si>
    <t>Practicing design engineers often have certain knowledge about a design problem. However, in the last decades, the design optimization community largely treats design functions as black-boxes. This paper discusses whether and how knowledge can help with optimization, especially for large-scale optimization problems. Existing large-scale optimization methods based on black-box functions are first reviewed, and the drawbacks of those methods are briefly discussed. To understand what knowledge is and what kinds of knowledge can be obtained and applied in a design, the concepts of knowledge in both artificial intelligence (AI) and in the area of the product design are reviewed. Existing applications of knowledge in optimization are reviewed and categorized. Potential applications of knowledge for optimization are discussed in more detail, in hope to identify possible directions for future research in knowledge-assisted optimization (KAO).</t>
  </si>
  <si>
    <t>http://dx.doi.org/10.1115/1.4044525</t>
  </si>
  <si>
    <t>Knowledge-driven material design platform based on the whole-process simulation and modeling</t>
  </si>
  <si>
    <t>Peng, Gongzhuang; Li, Tie; Zhai, Xiang; Liu, Wenzheng; Zhang, Heming</t>
  </si>
  <si>
    <t>INTERNATIONAL JOURNAL OF MODELING SIMULATION AND SCIENTIFIC COMPUTING</t>
  </si>
  <si>
    <t>In order to realize the agility, collaboration and visualization of alloy material development process, a product development platform based on simulation and modeling technologies is established in this study. In this platform, the whole-process simulation module builds multi-level simulation models based on metallurgical mechanisms from the production line level, the thermo-mechanical coupling field level and the microstructure evolution level. The design knowledge management module represents the multi-source heterogeneous material design knowledge through ontology model, including customers' requirement knowledge, material component knowledge, process design knowledge and quality inspection knowledge, and utilizes the case-based reasoning approach to reuse the knowledge. The data-driven modeling module applies machine learning algorithms to mine the relationships between product mechanical properties, material components, and process parameters from historical samples, and utilizes multi-objective optimization algorithms to find the optimal combination of process parameters. Application of the developed platform in actual steel mills shows that the proposed method helps to improve the efficiency of product design process.</t>
  </si>
  <si>
    <t>http://dx.doi.org/10.1142/S179396232241001X</t>
  </si>
  <si>
    <t>Towards Incompressible Laminar Flow Estimation Based on Interpolated Feature Generation and Deep Learning</t>
  </si>
  <si>
    <t>Le, Thi-Thu-Huong; Kang, Hyoeun; Kim, Howon</t>
  </si>
  <si>
    <t>For industrial design and the improvement of fluid flow simulations, computational fluid dynamics (CFD) solvers offer practical functions and conveniences. However, because iterative simulations demand lengthy computation times and a considerable amount of memory for sophisticated calculations, CFD solvers are not economically viable. Such limitations are overcome by CFD data-driven learning models based on neural networks, which lower the trade-off between accurate simulation performance and model complexity. Deep neural networks (DNNs) or convolutional neural networks (CNNs) are good illustrations of deep learning-based CFD models for fluid flow modeling. However, improving the accuracy of fluid flow reconstruction or estimation in these earlier methods is crucial. Based on interpolated feature data generation and a deep U-Net learning model, this work suggests a rapid laminar flow prediction model for inference of Naiver-Stokes solutions. The simulated dataset consists of 2D obstacles in various positions and orientations, including cylinders, triangles, rectangles, and pentagons. The accuracy of estimating velocities and pressure fields with minimal relative errors can be improved using this cutting-edge technique in training and testing procedures. Tasks involving CFD design and optimization should benefit from the experimental findings.</t>
  </si>
  <si>
    <t>http://dx.doi.org/10.3390/su141911996</t>
  </si>
  <si>
    <t>Holistic Human-Ser ving Digitization of Health Care Needs Integrated Automated System-Level Assessment Tools</t>
  </si>
  <si>
    <t>Welzel, Cindy; Cotte, Fabienne; Wekenborg, Magdalena; Vasey, Baptiste; McCulloch, Peter; Gilbert, Stephen</t>
  </si>
  <si>
    <t>JOURNAL OF MEDICAL INTERNET RESEARCH</t>
  </si>
  <si>
    <t>Digital health tools, platforms, and artificial intelligence- or machine learning-based clinical decision support systems are increasingly part of health delivery approaches, with an ever-greater degree of system interaction. Critical to the successful deployment of these tools is their functional integration into existing clinical routines and workflows. This depends on system interoperability and on intuitive and safe user interface design. The importance of minimizing emergent workflow stress through human factors research and purposeful design for integration cannot be overstated. Usability of tools in practice is as important as algorithm quality. Regulatory and health technology assessment frameworks recognize the importance of these factors to a certain extent, but their focus remains mainly on the individual product rather than on emergent system and workflow effects. The measurement of performance and user experience has so far been performed in ad hoc, nonstandardized ways by individual actors using their own evaluation approaches. We propose that a standard framework for system-level and holistic evaluation could be built into interacting digital systems to enable systematic and standardized system-wide, multiproduct, postmarket surveillance and technology assessment. Such a system could be made available to developers through regulatory or assessment bodies as an application programming interface and could be a requirement for digital tool certification, just as interoperability is. This would enable health systems and tool developers to collect system-level data directly from real device use cases, enabling the controlled and safe delivery of systematic quality assessment or improvement studies suitable for the complexity and interconnectedness of clinical workflows using developing digital health technologies.</t>
  </si>
  <si>
    <t>http://dx.doi.org/10.2196/50158</t>
  </si>
  <si>
    <t>DESIGN THE FUTURE ACTIVITIES (DFA): FRAMEWORK TO DEVELOP CASE STUDIES TO INCORPORATE DEEP UNDERSTANDING OF THE COUPLING BETWEEN TECHNOLOGY, SOCIETY AND THE FUTURE</t>
  </si>
  <si>
    <t>PROCEEDINGS OF ASME 2021 INTERNATIONAL MECHANICAL ENGINEERING CONGRESS AND EXPOSITION (IMECE2021), VOL 9</t>
  </si>
  <si>
    <t>Although engineering education research is concerned with preparing future engineers, the integration of future trends in technology with the engineering curriculum has been limited. This paper utilizes the Design the Future Activities (DFA) framework to provide guidelines for developing case studies in engineering design education to address the need for design for the future. The DFA as a framework systematically identifies and integrates emerging areas of research and technologies, such as artificial intelligence, into the teaching of engineering design. It links the contents of its three levels (Understanding technology analysis and system integration; Making a value chain, and Developing responsible innovations) with effective pedagogy for each level. Here, case studies are discussed in depth as an effective pedagogy for the second and third levels of the DFA framework. While engineers continue to be creators and influencers of such technologies, the lack of understanding of the impact of their own technologies continues to cause an imbalanced innovation landscape, in education and in the workplace. The new, revived design education approach should be attempted, assuming that educators will systematically anticipate the future and recalibrate the curriculum.</t>
  </si>
  <si>
    <t>Predicting pharmaceutical crystal morphology using artificial intelligence</t>
  </si>
  <si>
    <t>Wilkinson, Matthew R.; Martinez-Hernandez, Uriel; Huggon, Laura K.; Wilson, Chick C.; Dominguez, Bernardo Castro</t>
  </si>
  <si>
    <t>CRYSTENGCOMM</t>
  </si>
  <si>
    <t>The crystal morphology of active pharmaceutical ingredients is a key attribute for product design, manufacturing and pharmacological performance. Currently, the morphology of pharmaceutical crystals is designed and controlled through resource intensive screening methods, which rely on trial-and-error approaches and experience. The demand for a more efficient and sustainable approach has driven research into the development of 21st century predictive methods. In this work, we demonstrate how artificial intelligence offers extraordinary potential for developing predictive, data-driven morphology models. Here, machine learning algorithms were implemented to predict the morphology of crystalline products. Using publicly available data, key limitations were identified, highlighting the lack of systematic experimental detail. These issues were addressed through an in-house experimental screening campaign, which leveraged robotics to increase throughput and overcome the challenges associated with the inherently subjective morphology labelling. As a result, we show that data-driven models can predict crystal morphology with an accuracy of up to 87.9%. These results are proof of the predictive power of artificial intelligence for morphology prediction and pharmaceutical product design.</t>
  </si>
  <si>
    <t>http://dx.doi.org/10.1039/d2ce00992g</t>
  </si>
  <si>
    <t>Rapid Airfoil Inverse Design Method with a Deep Neural Network and Hyperparameter Selection</t>
  </si>
  <si>
    <t>Tyan, Maxim; Choi, Cheol-Kyun; Nguyen, Tuan Anh; Lee, Jae-Woo</t>
  </si>
  <si>
    <t>INTERNATIONAL JOURNAL OF AERONAUTICAL AND SPACE SCIENCES</t>
  </si>
  <si>
    <t>A deep-learning based rapid engineering design (DL-RED) algorithm is developed and presented for solving engineering inverse design problems. The algorithm generates an inverse design deep neural network (IDNN) by performing a two-stage hyperparameter selection and iteratively enhancing training database. The initial hyperparameter selection defines the configuration of IDNN that increases the accuracy of inverse design and reduces the network training time. Then database enhancement loop refines the training database by iteratively adding new samples to initial database based on results of validation. After the training database is generated the final hyperparameter selection is performed. A construction of Airfoil inverse design neural network is demonstrated in this paper. The Airfoil-IDNN generates a NACA 4-series airfoil that corresponds to target aerodynamic parameters given as an input. During the database enhancement loop the validation mean squared error has reduced to 57.37%, and totally to 96.48% after the final hyperparameter selection. The accuracy of the Airfoil-IDNN was demonstrated using two case studies. The first case study shows how accurate the network can generate an airfoil with arbitrary input parameters. The second one shows whether the IDNN can generate existing airfoils by a set of target parameters.</t>
  </si>
  <si>
    <t>http://dx.doi.org/10.1007/s42405-022-00507-x</t>
  </si>
  <si>
    <t>Automatic Generation of Empathy Maps</t>
  </si>
  <si>
    <t>PROCEEDINGS OF THE XXIII INTERNATIONAL CONFERENCE ON HUMAN-COMPUTER INTERACTION, INTERACCION 2023</t>
  </si>
  <si>
    <t>Empathy Maps (EMs) are broadly used in UX and Design Thinking. They can be seen as a useful tool to help developers get a better understanding of the user's requirements. During the interaction design, it is important to have a thoroughgoing knowledge of what the user wants, which might be difficult to gather or portrait to others somehow. In this sense, EMs provide a visual representation of the user's information, attitude, and behavior. Nevertheless, creating such EMs can become tedious, as this usually requires the involvement of a group of people, with expert knowledge, in-deep analyzing the information elicited from the user. In this paper, we present a tool for the automatic generation of EMs. This comprises a web tool aimed to automatically generate an Empathy Map from an audio interview with the user by using machine learning technology. More specifically, this paper reports on the architecture, a use case, and a validation with numerical evidence to corroborate the feasibility of the proposal presented.</t>
  </si>
  <si>
    <t>http://dx.doi.org/10.1145/3612783.3612802</t>
  </si>
  <si>
    <t>Design-Variable Hypernetworks for Flowfield Emulation and Shape Optimization of Compressor Airfoils</t>
  </si>
  <si>
    <t>Duvall, James; Joly, Michael; Duraisamy, Karthik; Sarkar, Soumalya</t>
  </si>
  <si>
    <t>Deep-learning-based flow emulators are used to predict the flowfield around parametrically defined airfoils and then used in place of Reynolds-averaged Navier-Stokes solvers in design optimization. The flow emulators are based on a) decoder convolutional neural networks, which generate solution snapshots in the computational domain, and b) design-variable hypernetworks, which provide pointwise predictions in physical space. The flow emulators are used to predict parametric subsonic and transonic compressor flows in an industrial design use case with baseline geometry corresponding to the NASA rotor 37. Both methods are effective in representing unseen subsonic airfoil flowfields, with mean errors less than 1%. The hypernetwork-based method generalizes more effectively under transonic conditions and is used in place of computational fluid dynamics (CFD) to drive shape optimization at varying rotor speeds. Under transonic conditions and at nominal speed, the emulator-driven optimization achieves the same optimal design as CFD in a reduced number of iterations at a fraction of the online computational cost while providing similarly performing designs at off-nominal conditions. It is remarked that once the emulator is trained once offline, it can be used online to conduct many different design optimizations, e.g., with different objective functions, constraints, and tradeoffs. These results establish the utility of design-variable hypernetworks as a viable emulation and optimization tool in practical industrial design.</t>
  </si>
  <si>
    <t>http://dx.doi.org/10.2514/1.J063156</t>
  </si>
  <si>
    <t>Predicting Mechanical Properties of Boron Nitride Nanosheets Obtained from Molecular Dynamics Simulation: A Machine Learning Method</t>
  </si>
  <si>
    <t>Pan, Jiansheng; Liu, Huan; Zhu, Wendong; Wang, Shunbo; Gao, Xifeng; Zhao, Pengyue</t>
  </si>
  <si>
    <t>CRYSTALS</t>
  </si>
  <si>
    <t>Obtaining the mechanical properties of boron nitride nanosheets (BNNSs) requires extensive computational atomistic simulations, so it is necessary to predict to reduce time costs. In this work, we obtained the ultimate tensile strength and Young's modulus of the BNNS material through molecular dynamics (MDs) simulations by taking into account factors, such as the BNNSs' chirality, layer number, ambient temperature, and strain rate. Subsequently, employing comprehensive training and optimization of the MDs data, we developed multiple ML models to estimate the ultimate tensile strength and Young's modulus. Among these models, the random forest model was chosen for its accurate prediction of the mechanical properties of the BNNSs, offering significant benefits for performance analysis and the engineering design of two-dimensional nanomaterials resembling BNNSs. Finally, based on the predicted results of the ML models, we propose a predictive model for the mechanical properties of the BNNSs, which serves as a valuable reference for future research endeavors.</t>
  </si>
  <si>
    <t>http://dx.doi.org/10.3390/cryst14010052</t>
  </si>
  <si>
    <t>Influence of Data Splitting on Performance of Machine Learning Models in Prediction of Shear Strength of Soil</t>
  </si>
  <si>
    <t>Nguyen, Quang Hung; Ly, Hai-Bang; Ho, Lanh Si; Al-Ansari, Nadhir; Le, Hiep Van; Tran, Van Quan; Prakash, Indra; Pham, Binh Thai</t>
  </si>
  <si>
    <t>The main objective of this study is to evaluate and compare the performance of different machine learning (ML) algorithms, namely, Artificial Neural Network (ANN), Extreme Learning Machine (ELM), and Boosting Trees (Boosted) algorithms, considering the influence of various training to testing ratios in predicting the soil shear strength, one of the most critical geotechnical engineering properties in civil engineering design and construction. For this aim, a database of 538 soil samples collected from the Long Phu 1 power plant project, Vietnam, was utilized to generate the datasets for the modeling process. Different ratios (i.e., 10/90, 20/80, 30/70, 40/60, 50/50, 60/40, 70/30, 80/20, and 90/10) were used to divide the datasets into the training and testing datasets for the performance assessment of models. Popular statistical indicators, such as Root Mean Squared Error (RMSE), Mean Absolute Error (MAE), and Correlation Coefficient (R), were employed to evaluate the predictive capability of the models under different training and testing ratios. Besides, Monte Carlo simulation was simultaneously carried out to evaluate the performance of the proposed models, taking into account the random sampling effect. The results showed that although all three ML models performed well, the ANN was the most accurate and statistically stable model after 1000 Monte Carlo simulations (Mean R = 0.9348) compared with other models such as Boosted (Mean R = 0.9192) and ELM (Mean R = 0.8703). Investigation on the performance of the models showed that the predictive capability of the ML models was greatly affected by the training/testing ratios, where the 70/30 one presented the best performance of the models. Concisely, the results presented herein showed an effective manner in selecting the appropriate ratios of datasets and the best ML model to predict the soil shear strength accurately, which would be helpful in the design and engineering phases of construction projects.</t>
  </si>
  <si>
    <t>http://dx.doi.org/10.1155/2021/4832864</t>
  </si>
  <si>
    <t>Assessing Post-hoc Explainability of the BKT Algorithm</t>
  </si>
  <si>
    <t>Zhou, Tongyu; Sheng, Haoyu; Howley, Iris</t>
  </si>
  <si>
    <t>PROCEEDINGS OF THE 3RD AAAI/ACM CONFERENCE ON AI, ETHICS, AND SOCIETY AIES 2020</t>
  </si>
  <si>
    <t>As machine intelligence is increasingly incorporated into educational technologies, it becomes imperative for instructors and students to understand the potential flaws of the algorithms on which their systems rely. This paper describes the design and implementation of an interactive post-hoc explanation of the Bayesian Knowledge Tracing algorithm which is implemented in learning analytics systems used across the United States. After a user-centered design process to smooth out interaction design difficulties, we ran a controlled experiment to evaluate whether the interactive or static version of the explainable led to increased learning. Our results reveal that learning about an algorithm through an explainable depends on users' educational background. For other contexts, designers of post-hoc explainables must consider their users' educational background to best determine how to empower more informed decision-making with AI-enhanced systems.</t>
  </si>
  <si>
    <t>http://dx.doi.org/10.1145/3375627.3375856</t>
  </si>
  <si>
    <t>FRAMED: An AutoML Approach for Structural Performance Prediction of Bicycle Frames</t>
  </si>
  <si>
    <t>Regenwetter, Lyle; Weaver, Colin; Ahmed, Faez</t>
  </si>
  <si>
    <t>This paper demonstrates how Automated Machine Learning (AutoML) methods can be used as effective surrogate models in engineering design problems. To do so, we consider the challenging problem of structurally-performant bicycle frame design and demonstrate across-the-board dominance by AutoML in regression and classification surrogate modeling tasks. We also introduce FRAMED - a parametric dataset of 4500 bicycle frames based on bicycles designed by practitioners and enthusiasts worldwide. Accompanying these frame designs, we provide ten structural performance values such as weight, displacements under load, and safety factors computed using finite element simulations for all the bicycle frame designs. We formulate two challenging test problems: a performance-prediction regression problem and a feasibility-prediction classification problem. We then systematically search for optimal surrogate models using Bayesian hyperparameter tuning and neural architecture search. Finally, we show how a state-of-the-art AutoML method can be effective for both regression and classification problems. We demonstrate that the proposed AutoML models outperform the strongest gradient boosting and neural network surrogates identified through Bayesian optimization by an improved F1 score of 24% for classification and reduced mean absolute error by 12.5% for regression. Our work introduces a dataset for bicycle design practitioners, provides two benchmark problems for surrogate modeling researchers, and demonstrates the advantages of AutoML in machine learning tasks. The dataset and code are provided at http://decode.mit.edu/projects/framed/. (c) 2022 Elsevier Ltd. All rights reserved.</t>
  </si>
  <si>
    <t>http://dx.doi.org/10.1016/j.cad.2022.103446</t>
  </si>
  <si>
    <t>Research on Artificial Intelligence Technology in Electrical Automation Control</t>
  </si>
  <si>
    <t>Luo, Qin; Liu, Dongkun; Song, Shize; Yang, Weikai; Qiao, Zhiming</t>
  </si>
  <si>
    <t>2020 ASIA CONFERENCE ON GEOLOGICAL RESEARCH AND ENVIRONMENTAL TECHNOLOGY</t>
  </si>
  <si>
    <t>During the development of electrical automation control, artificial intelligence technology has become an important development trend. The stability and practical advantages of control based on artificial intelligence technology can effectively improve the level of electrical automation control. Such as remote control, intelligent monitoring, troubleshooting, product design, etc. only need to explore the application of artificial intelligence technology in electrical automation control.</t>
  </si>
  <si>
    <t>http://dx.doi.org/10.1088/1755-1315/632/4/042085</t>
  </si>
  <si>
    <t>Deep learning-driven optimization design for the configuration of lazy-wave umbilical cables</t>
  </si>
  <si>
    <t>Su, Qi; Zhang, Qi; Xu, Qi; Yan, Jun; Lu, Qingzhen; Yin, Yuanchao; Saevik, Sevin; Ye, Naiquan</t>
  </si>
  <si>
    <t>APPLIED OCEAN RESEARCH</t>
  </si>
  <si>
    <t>Umbilical cables are essential components of subsea production systems for deep sea oil and gas exploration. Umbilical cables are often set to specific configurations that compensate for the motion of the floating body resulting from harsh environmental loads during operation to ensure structural safety and proper functioning. However, the optimization design of the umbilical cable configuration is a challenging problem owing to highly nonlinear relationship between loads and structural responses as well as the huge computational cost of evaluating numerous sea state combinations. This study proposes a deep learning-driven optimization design framework based on the residual artificial neural network to address the configuration design of lazy-wave umbilical cables. A parallel accelerated computation method based on Adam optimizer was established for the generation of the database. The transfer learning technique was also introduced into the deep learning model to build a configuration design prediction model based on small samples, which significantly reduced the cost of model building and training. Based on the above optimization design framework, a combination of tensile and bending optimization for a lazy-wave umbilical cable configuration was achieved, verifying the effectiveness and practicality of the proposed approach. This study provides an important reference for the rapid engineering design of umbilical cables.</t>
  </si>
  <si>
    <t>http://dx.doi.org/10.1016/j.apor.2024.104097</t>
  </si>
  <si>
    <t>A Systematic Procedure for Utilization of Product Usage Information in Product Development</t>
  </si>
  <si>
    <t>Deng, Quan; Thoben, Klaus-Dieter</t>
  </si>
  <si>
    <t>INFORMATION</t>
  </si>
  <si>
    <t>Product design is crucial for product success. Many approaches can improve product design quality, such as concurrent engineering and design for X. This study focuses on applying product usage information (PUI) during product development. As emerging technologies become widespread, an enormous amount of product-related information is available in the middle of a product's life, such as customer reviews, condition monitoring, and maintenance data. In recent years, the literature describes the application of data analytics technologies such as machine learning to promote the integration of PUI during product development. However, as of today, PUI is not efficiently exploited in product development. One of the critical issues to achieve this is identifying and integrating task-relevant PUI fit for purposes of different product development tasks. Nevertheless, preparing task-relevant PUI that fits different product development tasks is often ignored. This study addresses this research gap in preparing task-relevant PUI and rectifies the related shortcomings and challenges. By considering the context in which PUI is utilized, this paper presents a systematic procedure to help identify and specify developers' information needs and propose relevant PUI fitting the actual information needs of their current product development task. We capitalize on an application scenario to demonstrate the applicability of the proposed approach.</t>
  </si>
  <si>
    <t>http://dx.doi.org/10.3390/info13060267</t>
  </si>
  <si>
    <t>Geometrical deep learning for performance prediction of high-speed craft</t>
  </si>
  <si>
    <t>Abbas, Asad; Rafiee, Ashkan; Haase, Max; Malcolm, Andrew</t>
  </si>
  <si>
    <t>OCEAN ENGINEERING</t>
  </si>
  <si>
    <t>Computational Fluid Dynamics (CFD) has become an indispensable tool in the field of engineering design evaluation and optimisation in the maritime industry. Accurate modelling of flow around a ship's hull and superstructure requires high fidelity CFD simulations due to complex nonlinear phenomena. On the other hand, high fidelity CFD simulations are computationally expensive, memory demanding and time-consuming, thus limiting design space exploration when used in design optimisation. In order to overcome these challenges, we propose using geometrical deep learning-based surrogate modelling trained with CFD simulations for maritime applications combined with automatic hyperparameters tuning. Our proposed framework can predict both flow fields (e.g pressure field) on the surface of the geometry and any overall scalar parameters (e.g drag force) given a three-dimensional shape input. Furthermore, proposed deep learning model is extended to provide uncertainty quantification over its predictions (assuming CFD as ground truth). Finally, our proposed deep learning-based surrogate model is applied to predict pressure distribution and drag force for wind drag and calm water-resistance of high-speed craft. Despite the common drawback of deep learning-based algorithms to require large datasets for training, our proposed solution can maintain high prediction accuracy even when trained with a very small dataset which makes it highly suitable for use during design optimisations.</t>
  </si>
  <si>
    <t>http://dx.doi.org/10.1016/j.oceaneng.2022.111716</t>
  </si>
  <si>
    <t>Exploring the effect of artificial intelligence intellect on consumer decision delegation: The role of trust, task objectivity, and anthropomorphism</t>
  </si>
  <si>
    <t>Song, Jinzhu; Lin, Hengyu</t>
  </si>
  <si>
    <t>JOURNAL OF CONSUMER BEHAVIOUR</t>
  </si>
  <si>
    <t>This study examines the impact of AI intelligence levels on consumer decision delegation through three experimental studies. Study 1 manipulates AI intelligence levels (low vs. high) to establish the main effect. Study 2 explores the mediating role of trust and the moderating effect of task types (subjective vs. objective) on the relationship between AI intelligence and trust. Study 3 investigates the role of AI anthropomorphism in AI delegation. The findings reveal that increasing AI intelligence enhances consumer decision delegation for both subjective and objective consumption tasks, with trust serving as a mediating factor. However, objective tasks are more likely to be delegated to AI. Moreover, anthropomorphic appearance positively influences trust but does not moderate the relationship between intelligence and trust. This research expands the literature on AI decision delegation, shedding light on the psychological processes related to AI-powered product design, consumer perceptions, and consumption situations, while also offering practical implications.</t>
  </si>
  <si>
    <t>http://dx.doi.org/10.1002/cb.2234</t>
  </si>
  <si>
    <t>Designing a Computational Action Program to Tackle Global Challenges</t>
  </si>
  <si>
    <t>Du, Xiaoxue; Parks, Robert; Tezel, Selim; Freilich, Jeff; Pang, H. Nicole; Abelson, Hal; Breazeal, Cynthia</t>
  </si>
  <si>
    <t>PROCEEDINGS OF THE 54TH ACM TECHNICAL SYMPOSIUM ON COMPUTER SCIENCE EDUCATION, VOL 2, SIGCSE 2023</t>
  </si>
  <si>
    <t>As artificial intelligence involves and shapes personal and professional lives, there is a critical need to nurture and prepare AI-enabled problem-solvers. FutureMakers is designed as a six-week program that introduces foundational knowledge and essential skills to develop innovative solutions with AI responsibly. Our study utilized a convergent mixed-method design to evaluate the impact of the FutureMakers program on students' learning outcomes and shifting perspectives on AI. Quantitative data showed a shift in students' AI literacy with a large effect size. Qualitative data, based on student interviews, showed an awareness of an ethical engineering design process in applying technical skills to solve real-world problems. The program showed the impact of the computational action approach to tackle authentic challenges.</t>
  </si>
  <si>
    <t>http://dx.doi.org/10.1145/3545947.3576267</t>
  </si>
  <si>
    <t>THE IMPACT OF A STRATEGY OF DECEPTION ABOUT THE IDENTITY OF AN ARTIFICIAL INTELLIGENCE TEAMMATE ON HUMAN DESIGNERS</t>
  </si>
  <si>
    <t>Advances in artificial intelligence (AI) offer new opportunities for human-AI collaboration in engineering design. Human trust in AI is a crucial factor in ensuring an effective human-AI collaboration, and several approaches to enhance human trust in AI have been suggested in prior studies. However, it remains an open question in engineering design whether a strategy of deception about the identity of an AI teammate can effectively calibrate human trust in AI and improve human-AI joint performance. This research assesses the impact of the strategy of deception on human designers through a human subjects study where half of participants are told that they work with an AI teammate (i.e., without deception), and the other half of participants are told that they work with another human participant but in fact they work with an AI teammate (i.e., with deception). The results demonstrate that, for this study, the strategy of deception improves high proficiency human designers' perceived competency of their teammate. However, the strategy of deception does not raise the average number of team collaborations and does not improve the average performance of high proficiency human designers. For low proficiency human designers, the strategy of deception does not change their perceived competency and helpfulness of their teammate, and further reduces the average number of team collaborations while hurting their average performance at the beginning of the study. The potential reasons behind these results are discussed with an argument against using the strategy of deception in engineering design.</t>
  </si>
  <si>
    <t>Interactive Text Generation</t>
  </si>
  <si>
    <t>Faltings, Felix; Galley, Michel; Brantley, Kiante; Peng, Baolin; Cai, Weixin; Zhang, Yizhe; Gao, Jianfeng; Dolan, Bill</t>
  </si>
  <si>
    <t>2023 CONFERENCE ON EMPIRICAL METHODS IN NATURAL LANGUAGE PROCESSING, EMNLP 2023</t>
  </si>
  <si>
    <t>Users interact with text, image, code, or other editors on a daily basis. However, machine learning models are rarely trained in the settings that reflect the interactivity between users and their editor. This is understandable as training AI models with real users is not only slow and costly, but what these models learn may be specific to user interface design choices. Unfortunately, this means most of the research on text, code, and image generation has focused on non-interactive settings, whereby the model is expected to get everything right without accounting for any input from a user who may be willing to help. We introduce a new Interactive Text Generation task that allows training generation models interactively without the costs of involving real users, by using user simulators that provide edits that guide the model towards a given target text. We train our interactive models using Imitation Learning, and our experiments against competitive non-interactive generation models show that models trained interactively are superior to their non-interactive counterparts, even when all models are given the same budget of user inputs or edits.</t>
  </si>
  <si>
    <t>Drone-Based AI and 3D Reconstruction for Digital Twin Augmentation</t>
  </si>
  <si>
    <t>To, Alex; Liu, Maican; Hairul, Muhammad Hazeeq Bin Muhammad; Davis, Joseph G.; Lee, Jeannie S. A.; Hesse, Henrik; Nguyen, Hoang D.</t>
  </si>
  <si>
    <t>SOCIAL COMPUTING AND SOCIAL MEDIA: EXPERIENCE DESIGN AND SOCIAL NETWORK ANALYSIS, SCSM 2021, PT I</t>
  </si>
  <si>
    <t>Digital Twin is an emerging technology at the forefront of Industry 4.0, with the ultimate goal of combining the physical space and the virtual space. To date, the Digital Twin concept has been applied in many engineering fields, providing useful insights in the areas of engineering design, manufacturing, automation, and construction industry. While the nexus of various technologies opens up new opportunities with Digital Twin, the technology requires a framework to integrate the different technologies, such as the Building Information Model used in the Building and Construction industry. In this work, an Information Fusion framework is proposed to seamlessly fuse heterogeneous components in a Digital Twin framework from the variety of technologies involved. This study aims to augment Digital Twin in buildings with the use of AI and 3D reconstruction empowered by unmanned aviation vehicles. We proposed a drone-based Digital Twin augmentation framework with reusable and customisable components. A proof of concept is also developed, and extensive evaluation is conducted for 3D reconstruction and applications of AI for defect detection.</t>
  </si>
  <si>
    <t>http://dx.doi.org/10.1007/978-3-030-77626-8_35</t>
  </si>
  <si>
    <t>Machine learning accelerated MMC-based topology optimization for sound quality enhancement of serialized acoustic structures</t>
  </si>
  <si>
    <t>Xu, Lei; Zhang, Weisheng; Yao, Wen; Youn, Sung-Kie; Guo, Xu</t>
  </si>
  <si>
    <t>A key requirement for product design is the ability to capture the physical features of structures quickly and efficiently. One way to achieve this purpose is to use machine learning to support topology optimization. However, due to the diversity of application requirements in product updates, the machine learning-based optimization model needs to be frequently rebuilt by collecting large amounts of data. In this work, Moving Morphable Component approach is combined with Deep Neural Network to achieve the quick topology optimization design of acoustic devices. A deep transfer learning approach to the predictive model is also developed for the model to be adapted to different design conditions. Thus, using the proposed approach, not only the originally designed acoustic structure can be quickly optimized, but also the serialized structures evolved from the source model can be easily obtained. Numerical examples illustrate the effectiveness and advantages of the proposed method.</t>
  </si>
  <si>
    <t>http://dx.doi.org/10.1007/s00158-024-03800-3</t>
  </si>
  <si>
    <t>A Novel Methodology to Classify Soil Liquefaction Using Deep Learning</t>
  </si>
  <si>
    <t>Kumar, Deepak; Samui, Pijush; Kim, Dookie; Singh, Anshuman</t>
  </si>
  <si>
    <t>GEOTECHNICAL AND GEOLOGICAL ENGINEERING</t>
  </si>
  <si>
    <t>In this research, deep learning (DL) model is proposed to classify the soil reliability for liquefaction. The applicability of the DL model is tested in comparison with emotional backpropagation neural network (EmBP). The database encompassing cone penetration test of Chi-Chi earthquake. This study uses cone resistance (q(c)) and peck ground acceleration as inputs for prediction of liquefaction susceptibility of soil. The performance of developed models has been assessed by using various parameters (receiver operating characteristic, sensitivity, specificity, Phi correlation coefficient, Precision-Recall F measure). The performance of DL is excellent. Consistent results obtained from the proposed deep learning model, compared to the EmBP, indicate the robustness of the methodology used in this study. In addition, both the developed model was also tested on global earthquake data. During validation on global data, both the models shows good results based on fitness parameters. The developed classification models a simple, but also efficient decision-making tool in engineering design to quantitatively assess the liquefaction potential. The finding of this paper can be further used to capture the relationship between soil and earthquake parameters.</t>
  </si>
  <si>
    <t>http://dx.doi.org/10.1007/s10706-020-01544-7</t>
  </si>
  <si>
    <t>The Impact of Information Relevancy and Interactivity on Intensivists' Trust in a Machine Learning-Based Bacteremia Prediction System: Simulation Study</t>
  </si>
  <si>
    <t>Katzburg, Omer; Roimi, Michael; Frenkel, Amit; Ilan, Roy; Bitan, Yuval</t>
  </si>
  <si>
    <t>JMIR HUMAN FACTORS</t>
  </si>
  <si>
    <t>Background: The exponential growth in computing power and the increasing digitization of information have substantially advanced the machine learning (ML) research field. However, ML algorithms are often considered black boxes, and this fosters distrust. In medical domains, in which mistakes can result in fatal outcomes, practitioners may be especially reluctant to trust ML algorithms. Objective: The aim of this study is to explore the effect of user-interface design features on intensivists' trust in an ML-based clinical decision support system. Methods: A total of 47 physicians from critical care specialties were presented with 3 patient cases of bacteremia in the setting of an ML-based simulation system. Three conditions of the simulation were tested according to combinations of information relevancy and interactivity. Participants' trust in the system was assessed by their agreement with the system's prediction and a postexperiment questionnaire. Linear regression models were applied to measure the effects. Results: Participants' agreement with the system's prediction did not differ according to the experimental conditions. However, in the postexperiment questionnaire, higher information relevancy ratings and interactivity ratings were associated with higher perceived trust in the system (P&lt;.001 for both). The explicit visual presentation of the features of the ML algorithm on the user interface resulted in lower trust among the participants (P=.05). Conclusions: Information relevancy and interactivity features should be considered in the design of the user interface of ML-based clinical decision support systems to enhance intensivists' trust. This study sheds light on the connection between information relevancy, interactivity, and trust in human-ML interaction, specifically in the intensive care unit environment.</t>
  </si>
  <si>
    <t>http://dx.doi.org/10.2196/56924</t>
  </si>
  <si>
    <t>Research on Digital, Networked and Intelligent Manufacturing of Modern Ship</t>
  </si>
  <si>
    <t>Li, Hao</t>
  </si>
  <si>
    <t>2020 3RD INTERNATIONAL CONFERENCE ON COMPUTER INFORMATION SCIENCE AND APPLICATION TECHNOLOGY (CISAT) 2020</t>
  </si>
  <si>
    <t>The development of ship intelligent manufacturing is divided into three stages of digital, networked and intelligent manufacturing. In the digital manufacturing stage, shipbuilding enterprises strengthen the relationship between manufacturing and design to improve the efficiency of manufacturing. In the networked manufacturing stage, shipbuilding enterprises use the internet of things technology to improve the controllability in the production process and effectively enhance the coordination and cooperation between machines and persons. In the intelligent manufacturing stage, shipbuilding enterprises let the new generation of artificial intelligence technology run through the design, management, service and production, greatly improving the flexibility of manufacturing. This paper studies the application model of industrial design system in ship design, the application model of internet of things technology in the production control of shipbuilding enterprises, and the application model of new generation artificial intelligence technology in intelligent decision support, which makes a preliminary exploration for the intelligent development of shipbuilding enterprises.</t>
  </si>
  <si>
    <t>http://dx.doi.org/10.1088/1742-6596/1634/1/012052</t>
  </si>
  <si>
    <t>Explainable recommendation: when design meets trust calibration</t>
  </si>
  <si>
    <t>Naiseh, Mohammad; Al-Thani, Dena; Jiang, Nan; Ali, Raian</t>
  </si>
  <si>
    <t>WORLD WIDE WEB-INTERNET AND WEB INFORMATION SYSTEMS</t>
  </si>
  <si>
    <t>Human-AI collaborative decision-making tools are being increasingly applied in critical domains such as healthcare. However, these tools are often seen as closed and intransparent for human decision-makers. An essential requirement for their success is the ability to provide explanations about themselves that are understandable and meaningful to the users. While explanations generally have positive connotations, studies showed that the assumption behind users interacting and engaging with these explanations could introduce trust calibration errors such as facilitating irrational or less thoughtful agreement or disagreement with the AI recommendation. In this paper, we explore how to help trust calibration through explanation interaction design. Our research method included two main phases. We first conducted a think-aloud study with 16 participants aiming to reveal main trust calibration errors concerning explainability in AI-Human collaborative decision-making tools. Then, we conducted two co-design sessions with eight participants to identify design principles and techniques for explanations that help trust calibration. As a conclusion of our research, we provide five design principles: Design for engagement, challenging habitual actions, attention guidance, friction and support training and learning. Our findings are meant to pave the way towards a more integrated framework for designing explanations with trust calibration as a primary goal.</t>
  </si>
  <si>
    <t>http://dx.doi.org/10.1007/s11280-021-00916-0</t>
  </si>
  <si>
    <t>Red-billed blue magpie optimizer: a novel metaheuristic algorithm for 2D/3D UAV path planning and engineering design problems</t>
  </si>
  <si>
    <t>Fu, Shengwei; Li, Ke; Huang, Haisong; Ma, Chi; Fan, Qingsong; Zhu, Yunwei</t>
  </si>
  <si>
    <t>ARTIFICIAL INTELLIGENCE REVIEW</t>
  </si>
  <si>
    <t>Numerical optimization, Unmanned Aerial Vehicle (UAV) path planning, and engineering design problems are fundamental to the development of artificial intelligence. Traditional methods show limitations in dealing with these complex nonlinear models. To address these challenges, the swarm intelligence algorithm is introduced as a metaheuristic method and effectively implemented. However, existing technology exhibits drawbacks such as slow convergence speed, low precision, and poor robustness. In this paper, we propose a novel metaheuristic approach called the Red-billed Blue Magpie Optimizer (RBMO), inspired by the cooperative and efficient predation behaviors of red-billed blue magpies. The mathematical model of RBMO was established by simulating the searching, chasing, attacking prey, and food storage behaviors of the red-billed blue magpie. To demonstrate RBMO's performance, we first conduct qualitative analyses through convergence behavior experiments. Next, RBMO's numerical optimization capabilities are substantiated using CEC2014 (Dim = 10, 30, 50, and 100) and CEC2017 (Dim = 10, 30, 50, and 100) suites, consistently achieving the best Friedman mean rank. In UAV path planning applications (two-dimensional and three - dimensional), RBMO obtains preferable solutions, demonstrating its effectiveness in solving NP-hard problems. Additionally, in five engineering design problems, RBMO consistently yields the minimum cost, showcasing its advantage in practical problem-solving. We compare our experimental results with three categories of widely recognized algorithms: (1) advanced variants, (2) recently proposed algorithms, and (3) high-performance optimizers, including CEC winners.</t>
  </si>
  <si>
    <t>http://dx.doi.org/10.1007/s10462-024-10716-3</t>
  </si>
  <si>
    <t>QUESTO: Interactive Construction of Objective Functions for Classification Tasks</t>
  </si>
  <si>
    <t>Das, Subhajit; Xu, Shenyu; Gleicher, Michael; Chang, Remco; Endert, Alex</t>
  </si>
  <si>
    <t>COMPUTER GRAPHICS FORUM</t>
  </si>
  <si>
    <t>Building effective classifiers requires providing the modeling algorithms with information about the training data and modeling goals in order to create a model that makes proper tradeoffs. Machine learning algorithms allow for flexible specification of such meta-information through the design of the objective functions that they solve. However, such objective functions are hard for users to specify as they are a specific mathematical formulation of their intents. In this paper, we present an approach that allows users to generate objective functions for classification problems through an interactive visual interface. Our approach adopts a semantic interaction design in that user interactions over data elements in the visualization are translated into objective function terms. The generated objective functions are solved by a machine learning solver that provides candidate models, which can be inspected by the user, and used to suggest refinements to the specifications. We demonstrate a visual analytics system QUESTO for users to manipulate objective functions to define domain-specific constraints. Through a user study we show that QUESTO helps users create various objective functions that satisfy their goals.</t>
  </si>
  <si>
    <t>http://dx.doi.org/10.1111/cgf.13970</t>
  </si>
  <si>
    <t>Beyond Words: Infusing Conversational Agents with Human-like Typing Behaviors</t>
  </si>
  <si>
    <t>Zhou, Jijie; Hu, Yuhan</t>
  </si>
  <si>
    <t>Recently, large language models have facilitated the emergence of highly intelligent conversational AI capable of engaging in human-like dialogues. However, a notable distinction lies in the fact that these AI models predominantly generate responses rapidly, often producing extensive content without emulating the thoughtful process characteristic of human cognition and typing. This paper presents a design aimed at simulating human-like typing behaviors, including patterns such as hesitation and self-editing, as well as a preliminary user experiment to understand whether and to what extent the agent with human-like typing behaviors could potentially affect conversational engagement and its trustworthiness. We've constructed an interactive platform featuring user-adjustable parameters, allowing users to personalize the AI's communication style and thus cultivate a more enriching and immersive conversational experience. Our user experiment, involving interactions with three types of agents-a baseline agent, one simulating hesitation, and another integrating both hesitation and self-editing behaviors-reveals a preference for the agent that incorporates both behaviors, suggesting an improvement in perceived naturalness and trustworthiness. Through the insights from our design process and both quantitative and qualitative feedback from user experiments, this paper contributes to the multimodal interaction design and user experience for conversational AI, advocating for a more human-like, engaging, and trustworthy communication paradigm.</t>
  </si>
  <si>
    <t>http://dx.doi.org/10.1145/3640794.3665560</t>
  </si>
  <si>
    <t>How Should AI Systems Talk to Users when Collecting their Personal Information? Effects of Role Framing and Self-Referencing on Human-AI Interaction</t>
  </si>
  <si>
    <t>Liao, Mengqi; Sundar, S. Shyam</t>
  </si>
  <si>
    <t>CHI '21: PROCEEDINGS OF THE 2021 CHI CONFERENCE ON HUMAN FACTORS IN COMPUTING SYSTEMS</t>
  </si>
  <si>
    <t>AI systems collect our personal information in order to provide personalized services, raising privacy concerns and making users leery. As a result, systems have begun emphasizing overt over covert collection of information by directly asking users. This poses an important question for ethical interaction design, which is dedicated to improving user experience while promoting informed decision-making: Should the interface tout the benefits of information disclosure and frame itself as a help-provider? Or, should it appear as a help-seeker? We decided to find out by creating a mockup of a news recommendation system called Mindz and conducting an online user study (N=293) with the following four variations: AI system as help seeker vs. help provider vs. both vs. neither. Data showed that even though all participants received the same recommendations, power users tended to trust a help-seeking Mindz more whereas non-power users favored one that is both help-seeker and help-provider.</t>
  </si>
  <si>
    <t>http://dx.doi.org/10.1145/3411764.3445415</t>
  </si>
  <si>
    <t>Artificial Intelligence for Power Electronics in Electric Vehicles: Challenges and Opportunities</t>
  </si>
  <si>
    <t>Paret, Paul; Finegan, Donal; Narumanchi, Sreekant</t>
  </si>
  <si>
    <t>JOURNAL OF ELECTRONIC PACKAGING</t>
  </si>
  <si>
    <t>Progress in the field of power electronics within electric vehicles has generally been driven by conventional engineering design principles and experiential learning. Power electronics is inherently a multidomain field where semiconductor physics and electrical, thermal, and mechanical design knowledge converge to achieve a practical realization of desired targets in the form of conversion efficiency, power density, and reliability. Due to the promising nature of artificial intelligence in delivering rapid results, engineers are starting to explore the ways in which it can contribute to making power electronics more compact and reliable. Here, we conduct a brief review of the foray of artificial intelligence in three distinct subtechnologies within a power electronics system in the context of electric vehicles: semiconductor devices, power electronics module design and prognostics, and thermal management design. The intent is not to report an exhaustive literature review, but to identify the state of the art and opportunities for artificial intelligence to play a meaningful role in power electronics design from a mechanical and thermal standpoint, as well as to discuss a few promising future research directions.</t>
  </si>
  <si>
    <t>http://dx.doi.org/10.1115/1.4056306</t>
  </si>
  <si>
    <t>AUTOMATICALLY GENERATING 60,000 CAD VARIANTS FOR BIG DATA APPLICATIONS</t>
  </si>
  <si>
    <t>Ramnath, Satchit; Haghighi, Payam; Kim, Ji Hoon; Detwiler, Duane; Berry, Michael; Shah, Jami J.; Aulig, Nikola; Wollstad, Patricia; Menzel, Stefan</t>
  </si>
  <si>
    <t>PROCEEDINGS OF THE ASME INTERNATIONAL DESIGN ENGINEERING TECHNICAL CONFERENCES AND COMPUTERS AND INFORMATION IN ENGINEERING CONFERENCE, 2019, VOL 1</t>
  </si>
  <si>
    <t>Machine learning is opening up new ways of optimizing designs but it requires large data sets for training and verification. While such data sets already exist for financial, sales and business applications, this is not the case for engineering product design data. This paper discusses our efforts in curating a large Computer Aided Design (CAD) data set with desired variety and validity for automotive body structural compositions. Manual creation of 60,000 CAD variants is obviously not viable so we examine several approaches that can be automated with commercial CAD systems such as Parametric Design, Feature Based Design, Design Tables/Catalogs of Variants and Macros. We discuss pros and cons of each method and how we devised a combination of these approaches. This hybrid approach was used in association with DOE tables. Since the geometric configurations and characteristics need to be correlated to performance (structural integrity), the paper also demonstrates automated workflows to perform FEA on CAD models generated. Key simulation results can then be associated with CAD geometry and, for example, processes using machine learning algorithms for both supervised and unsupervised learning. The information obtained from the application of such methods to historical CAD models may help to understand the reasoning behind experiential design decisions. With the increase in computing power and network speed, such datasets together with novel machine learning methods, could assist in generating better designs, which could potentially be obtained by a combination of existing ones, or might provide insights into completely new design concepts meeting or exceeding the performance requirements.</t>
  </si>
  <si>
    <t>HCI Research and Innovation in China: A 10-Year Perspective</t>
  </si>
  <si>
    <t>Shi, Yuanchun; Yi, Xin; Liang, Chen; Qin, Yue; Wang, Yuntao; Yan, Yukang; Cheng, Zhimin; Zhu, Pengye; Zhang, Shiyu; Li, Yongjuan; Liu, Yanci; Wang, Xuesong; Chen, Jiawen; Zhou, Weixuan; Wang, Yifan; Zhao, Diya; Du, Feng</t>
  </si>
  <si>
    <t>In the past years, human computer interaction (HCI) research and innovation have developed substantially, leading to a number of fruitful research topics. In this paper, we surveyed the HCI research and innovation in China from a 10-year perspective. We analyzed the popular research methodology and topics among Chinese researchers, including human modeling, user interface techniques, context awareness, user acceptance and performance, user experience design, human-AI interaction, HCI applications and social influences. We also conducted a bibliography analysis on the published papers in top-tier conferences and journals, which revealed a significant rising trend, and a generally broad distribution of research types. Moreover, we described typical applications and the industry influence of the research outcomes. We concluded with implications and reflections for HCI researchers across the world and shared the future research trends envisioned by Chinese researchers.</t>
  </si>
  <si>
    <t>http://dx.doi.org/10.1080/10447318.2024.2323858</t>
  </si>
  <si>
    <t>Towards Knowledge-Based System to Support Smart Manufacturing Processes in Aerospace Industry Based on Models for Manufacturing (MfM)</t>
  </si>
  <si>
    <t>Szejka, Anderson Luis; Mas, Fernando; Canciglieri Junior, Osiris</t>
  </si>
  <si>
    <t>PRODUCT LIFECYCLE MANAGEMENT: GREEN AND BLUE TECHNOLOGIES TO SUPPORT SMART AND SUSTAINABLE ORGANIZATIONS, PT II</t>
  </si>
  <si>
    <t>The Product design and manufacturing of an Airplane is complex and requires the involvement of multiple experts sharing information and knowledge from multi-perspectives within and across institutional boundaries. From the Fourth Industrial Revolution, new concepts are emerging like smart manufacturing, which is a convergence of modern enabling technologies with artificial intelligence to increase manufacturing efficiency and eliminating pain points, ensuring higher quality levels and customization. Models for Manufacturing (MfM) is a recent methodology that presents an organization to formally defined information and knowledge. However, MfM does not consider information tracking and inconsistencies analysis across the PLM phases. Based on this context, this research explores the proposal of a Product Design and Manufacturing Knowledge-based system (PDMKBs) based on MfM and Semantic Web Technologies. PDMKBs is composed of 4-layers: ontology layer; semantic resolution &amp; alignment layer; Application &amp; Analysis Layer and Data Layer. OWL and Semantic rules are used to formalize the information and knowledge and to share, convert or translate information from multiple perspectives to infer the relation between multiple product design and manufacturing levels. The PDMKBs was tested in the tooling design to manufacturing a sheet metal part of the A400M. The main research contributions are: (i) the well-defined structure to formalize heterogeneous information and knowledge; (ii) the improvement of information and knowledge exchange between heterogeneous domains across different phases of the manufacturing process.</t>
  </si>
  <si>
    <t>http://dx.doi.org/10.1007/978-3-030-94399-8_31</t>
  </si>
  <si>
    <t>Optimizing automated compliance checking with ontology-enhanced natural language processing: Case in the fire safety domain</t>
  </si>
  <si>
    <t>Chen, Yian; Jiang, Huixian</t>
  </si>
  <si>
    <t>JOURNAL OF ENVIRONMENTAL MANAGEMENT</t>
  </si>
  <si>
    <t>The fire safety compliance checking (FSCC) plays a crucial role in ensuring the quality of fire engineering design and eliminating inherent fire hazards. It requires an objective and rational interpretation of fire regulations. However, the texts of fire regulations are filled with numerous rules related to spatial limitations, which pose a significant challenge in interpreting them. The current method of interpreting these rules mostly relies on manual translation, which is not efficient. To address this issue, this study proposes an innovative automated framework for interpreting rules by combining ontology technology with natural language processing (NLP). Through the utilization of pre-trained language models (PLMs), concepts and relationships are extracted from sentences, a domain-specific ontology is established, spatial knowledge is transformed into language-agnostic tree structures based on the ontology, and the semantic components of spatial relationships are extracted. The tree structure is then mapped to logical clauses based on semantic consistency, thereby improving the efficiency of interpretation. Experimental results demonstrate that the architecture achieves an F1 score of 86.27 for entity extraction and 81.81 for spatial relationship joint extraction tasks, with an accuracy of 96.26% in the formalization of logical rules, highlighting its proficiency in automatically interpreting fire spatial rules. This study offers technical support to enhance public understanding of fire safety management and fire prevention predictions, thereby promoting the intelligent management of the building safety environment.</t>
  </si>
  <si>
    <t>http://dx.doi.org/10.1016/j.jenvman.2024.123320</t>
  </si>
  <si>
    <t>Multi-Agent-Based Simulation of Intelligent Network System</t>
  </si>
  <si>
    <t>Tshakwanda, Petro M.; Arzo, Sisay T.; Devetsikiotis, Michael</t>
  </si>
  <si>
    <t>2023 IEEE 13TH ANNUAL COMPUTING AND COMMUNICATION WORKSHOP AND CONFERENCE, CCWC</t>
  </si>
  <si>
    <t>The agent-based approach to service design offers a distinct advantage over traditional microservice-based design by providing not only reactive responses but also the ability to proactively anticipate and address potential issues. This, coupled with other benefits, has made the use of multi-agent-based intelligent network service design a popular and cutting-edge paradigm in the field of network research. Recently, the introduction of a softwarized intelligent network architecture and design guidelines using agents as building blocks, has been proposed for the upcoming 6G networks. However, despite this progress, there remains a lack of suitable simulation environments for evaluating the performance of multi-agent systems within these softwarized networks. In this work, we present the ongoing development and implementation of various network service agents utilizing the PADE framework. To facilitate this, we have also provided a GitHub link for the project. The implementation makes use of various machine learning and deep learning algorithms as possible evaluation scenarios. This experimental environment can also be utilized to perform a wide range of intelligent algorithm experiments.</t>
  </si>
  <si>
    <t>http://dx.doi.org/10.1109/CCWC57344.2023.10099195</t>
  </si>
  <si>
    <t>Prediction and optimization framework of shear strength of reinforced concrete flanged shear wall based on machine learning and non-dominated sorting genetic algorithm-II</t>
  </si>
  <si>
    <t>Zhang, Hanwen; Liu, Jinlong; Wang, Shiqi; Chen, Keyu; Xu, Lei; Ma, Jiaxing; Wang, Qinghe</t>
  </si>
  <si>
    <t>ADVANCES IN STRUCTURAL ENGINEERING</t>
  </si>
  <si>
    <t>Reinforced concrete (RC) flanged shear wall has good lateral strength and stiffness, which has been widely used in building structures. Due to the coupling effect of many factors such as wall section shape, shear span ratio, so the shear performance evaluation of flanged wall is still very limited. This paper proposed a prediction framework for the shear capacity of RC flanged shear walls. A database containing 14 input variables, 1 output variable and 153 samples was constructed to evaluate the prediction accuracy of 11 existing design methods. The Pearson coefficient was used to preliminarily analyze the correlation between variables. The grid search was used to optimize the hyperparameters of 4 machine learning models, and six statistical indicators (R-2, R, RMSE, SD, MAE, and MAPE) were used to comprehensively compare the prediction results of the ML models to determine the best model. On this basis, SHapley Additive exPlanations (SHAP) was used to enhance the interpretability of the prediction models, and the mechanism of the input variables on the shear capacity was quantified. A graphical user interface (GUI) was proposed to guide the engineering design. A multi-objective model (MOO) was established to analyze the trade-off between shear performance and cost, thereby determining the best optimal scheme. The results show that the prediction accuracy of the ML models is better than the existing design methods. The XGB model has the best prediction performance, with R-2, R, RMSE are 0.99, 0.99, 118.96, respectively. The SHAP method can effectively enhance the interpretability of the ML models, and t(w), l(w) and f '(c) are the key parameters affecting the shear capacity of the flanged shear wall.</t>
  </si>
  <si>
    <t>http://dx.doi.org/10.1177/13694332241281534</t>
  </si>
  <si>
    <t>A new competitive edge: crafting a service climate that facilitates optimal human-AI collaboration</t>
  </si>
  <si>
    <t>van Riel, Allard C. R.; Tabatabaei, Farhad; Yang, Xiaoyi; Maslowska, Ewa; Palanichamy, Velmurugan; Clark, Della; Luongo, Michael</t>
  </si>
  <si>
    <t>JOURNAL OF SERVICE MANAGEMENT</t>
  </si>
  <si>
    <t>Purpose - Capable service employees are increasingly scarce and costly. Many organizations opt to partially replace, support or augment human employees with AI systems. This study builds a framework to help managers map and understand the challenges of crafting a service climate that fosters synergies between AI and human employees, where customers require value-added, personalized and excellent service. Design/methodology/approach - This conceptual article identifies barriers and facilitators of building a service climate for organizations using both human and AI-based employees through an eclectic review of relevant literature. Findings - A conceptual framework is built, and a future research agenda is brought forth. Research limitations/implications By identifying barriers and facilitators for AI-human synergies in service settings, this article clarifies how AI can be made to complement human employees, especially in delivering personalized, value-added services, while also highlighting knowledge gaps. Practical implications - This study provides a practical framework for integrating AI into the workforce. It offers insights into addressing challenges in creating a service climate that combines human and AI capabilities to maintain service excellence. Identifying key barriers and facilitators, the framework guides managers to improve efficiency and customer satisfaction in a rapidly changing service landscape. Social implications - This research offers insights on incorporating AI to address labor shortages while maintaining high-quality, personalized service. It provides a pathway to improving service experiences, especially in sectors facing staffing challenges from an aging population. Originality/value - This research builds on Bowen and Schneider's (2014) seminal service climate framework to account for a mix of human and AI-based employees.</t>
  </si>
  <si>
    <t>http://dx.doi.org/10.1108/JOSM-05-2024-0220</t>
  </si>
  <si>
    <t>Study on Ergonomic Design of Artificial Intelligence Lower Limb Assist Brace for the Elderly</t>
  </si>
  <si>
    <t>Yu, Zhen</t>
  </si>
  <si>
    <t>The ergonomic design study of artificial intelligence lower limb-assisted brace for the elderly is a new design standard of lower limb-assisted brace for the elderly with mobility problems. Based on human factors engineering, this study tested and analyzed the advantages and disadvantages of human lower limb motion mechanics, human gait motion law, and existing lower limb assisted brace design cases at home and abroad and concluded that the common external assisted method is less man-machine efficient than the internal assisted method. Therefore, a new brace joint rotation curvature, component parameters, and other key information were designed based on the structure of the medial assistance method. With the help of the engineering and scientific analysis methods in human factors engineering, the designed machines and systems are made more adaptable to the physiological and psychological characteristics of human beings. This study explores the interaction between humans and machines and the rationality of their mutual integration, which can effectively avoid repetitive strain injuries and other muscle diseases over time for users in the process of assistance and achieve efficiency, health, and safety. Subsequently, Rhino software was used for digital modeling, physical prototyping, experimental testing, and analysis of the design solution and continuous optimization of the design. At the same time, the perceptual engineering design method was utilized to meet the humanized aesthetic design requirements. The prototype of the design study was finally completed, which is more in line with the evaluation criteria of human-machine-environment system than the existing market design in terms of functional rationality, human-machine performance, and human experience. This demonstrates the validity of the design method and is an important reference for the design standard of the lower limb support for the elderly.</t>
  </si>
  <si>
    <t>http://dx.doi.org/10.1155/2022/3304513</t>
  </si>
  <si>
    <t>IMVR: ENABLING IMMERSIVE DESIGN EXPLORATION AND PROCESS INTEGRATION FOR ADDITIVE MANUFACTURING OF COMPLEX ORGANIC GEOMETRIES</t>
  </si>
  <si>
    <t>Aryall, Manish Raj; Deshpandel, Sourabh; Aurisano, Jillian; Anand, Sam</t>
  </si>
  <si>
    <t>PROCEEDINGS OF ASME 2024 19TH INTERNATIONAL MANUFACTURING SCIENCE AND ENGINEERING CONFERENCE, MSEC2024, VOL 1</t>
  </si>
  <si>
    <t>Evaluating and representing intricate design, simulation, and process outcomes for organic geometries can present limitations on traditional computing devices (computers, phones, and tablets) and remains a formidable challenge. This deficit in recognizing critical manufacturability concerns may result in several design revisions and iterations. Virtual Reality (VR) presents a compelling alternative to conventional 3D environments, particularly when visualizing and analyzing complex organic geometries during the part design and manufacturing stages. Our work focuses on developing an immersive virtual environment (ImVR) to evaluate and visualize design and process parameters for additive manufacturing of complex shapes. We create visualization-centric designs that empower users to render surface and volume-based part models for design exploration to identify and evaluate Design for Additive Manufacturing (DfAM) features. These visualization-centric designs emphasize and enhance the detection of these DfAM features through corresponding visualized part models or through color plots shown to highlight these features. Further, we optimize the build using a genetic algorithm to formulate the best build orientation tailored to DfAM features. We create all the visualization-centric models for the different build orientations found optimally to showcase the impact of optimizing one DfAM feature on other corresponding parameters. On the process side, we implement a Digital Twin to visualize, control, and modify parameters in an FDM 3D printing process. The digital twin model mimics the real-time operation of the 3D printer, showing the generated print layer-by-layer. Bayesian Network, a predictive modeling algorithm, provides the recommended parameters for modifying the printing process. These modifications pertain to optimizing the ultimate tensile strength of the part model by varying bed temperature, speed, and layer height. Two case studies on complex geometries - a Topology-Optimized Bracket and a Lattice Wrench structure are presented to evaluate the capabilities of this toolkit. ImVR leverages inherent abilities of VR, such as multi-user collaboration and human-scale design, to simulate real-world interactions and facilitate a better analysis environment. Finally, an artificial intelligence-driven chatbot by ChatGPT is incorporated to assist the user while analyzing the part model and to provide real-time guidance on the virtual environment and the ImVR. We have trained the chatbot with documents and papers related to DfAM features and process parameters. It helps the chatbot understand the complex terminologies behind DfAM analysis and allows the chatbot to guide the user comprehensively. With multi-feature design and process integration in the immersive landscape, the ImVR toolkit provides distinct advantages of visualizing product design and manufacturing processes in a VR environment, leading to better evaluation of design and saving design iteration costs in the long term.</t>
  </si>
  <si>
    <t>Fashion-Sketcher: A Model for Producing Fashion Sketches of Multiple Categories</t>
  </si>
  <si>
    <t>Fang, Junkai; Gu, Xiaoling; Tan, Min</t>
  </si>
  <si>
    <t>PATTERN RECOGNITION AND COMPUTER VISION, PRCV 2020, PT II</t>
  </si>
  <si>
    <t>Fashion sketches play a critical role in the initial stages of fashion product design. This situation has motivated the development of artificial intelligence (AI) techniques for automatically generating fashion sketches. We present Fashion-Sketcher, a hybrid deep generative model able to generate multi-class fashion sketches through two stages. At the first stage, we design a Contour Generation Network to synthesize contour images with a given categorical vector. At the second stage, we design a Sketch Translation Network to translate the contour images to the sketch images by extending the StyleGAN2 model to the conditional version. The quantitative and qualitative analysis demonstrates that our method is capable of synthesizing high-quality fashion sketches.</t>
  </si>
  <si>
    <t>http://dx.doi.org/10.1007/978-3-030-60639-8_45</t>
  </si>
  <si>
    <t>Modelling Studies of Automatic Container Code Recognition System for Real Time Implementation</t>
  </si>
  <si>
    <t>Lau, Lok Jing; Lim, Lien Tze; Tew, Yiqi</t>
  </si>
  <si>
    <t>2024 IEEE SYMPOSIUM ON INDUSTRIAL ELECTRONICS AND APPLICATIONS, ISIEA 2024</t>
  </si>
  <si>
    <t>The need for an industrial competent Automatic Container Code Recognition (ACCR) has reached an unprecedented high due to the revolution of container shipping. The productivity of internal trades relies on an efficient and effective systematic container management plan, and the increase in that has resulted in the demand for a proficient ACCR system. In the recent development of deep learning, the emerging deep learning models not only addressed the interferences of irrelevant words in natural scenes that are highly challenging in traditional approaches but resulted in a simpler yet elegant pipeline. This paper proposes a practical end-to-end, real-time deployable ACCR system that runs at an inference speed of 31.72 frames per second (fps) with an end-to-end accuracy of 89.20%. The ACCR system is composed of localization and recognition modules that implement Differential Binarization (DB) and Semantic Reasoning Network (SRN) respectively to address the Container Code Character (CCC) in Scene Text Recognition (STR). Several other neural networks such as Single-Shot Arbitrarily Shaped Text Detector (SAST) and Convolutional Recurrent Neural Network (CRNN) with Connectionist Temporal Classification (CTC) feature have been studied and investigated to identify their inherent strength and weakness in addressing STR problems. Ultimately, a graphical user interface tool was developed for practical engineering design. Code is available at: https://github.com/laulj/CCCR.</t>
  </si>
  <si>
    <t>http://dx.doi.org/10.1109/ISIEA61920.2024.10607358</t>
  </si>
  <si>
    <t>Data sovereignty requirements for patient-oriented AI-driven clinical research in Germany</t>
  </si>
  <si>
    <t>Radic, Marija; Busch-Casler, Julia; Vosen, Agnes; Herrmann, Philipp; Appenzeller, Arno; Mucha, Henrik; Philipp, Patrick; Frank, Kevin; Dauth, Stephanie; Koehm, Michaela; Orak, Berna; Doehmann, Indra Spiecker Genannt; Boehm, Peter</t>
  </si>
  <si>
    <t>ETHIK IN DER MEDIZIN</t>
  </si>
  <si>
    <t>BackgroundThe rapidly growing quantity of health data presents researchers with ample opportunity for innovation. At the same time, exploitation of the value of Big Data poses various ethical challenges that must be addressed in order to fulfil the requirements of responsible research and innovation (Gerke et al. 2020; Howe III and Elenberg 2020). Data sovereignty and its principles of self-determination and informed consent are central goals in this endeavor. However, their consistent implementation has enormous consequences for the collection and processing of data in practice, especially given the complexity and growth of data in healthcare, which implies that artificial intelligence (AI) will increasingly be applied in the field due to its potential to unlock relevant, but previously hidden, information from the growing number of data (Jiang et al. 2017). Consequently, there is a need for ethically sound guidelines to help determine how data sovereignty and informed consent can be implemented in clinical research.MethodsUsing the method of a narrative literature review combined with a design thinking approach, this paper aims to contribute to the literature by answering the following research question: What are the practical requirements for the thorough implementation of data sovereignty and informed consent in healthcare?ResultsWe show that privacy-preserving technologies, human-centered usability and interaction design, explainable and trustworthy AI, user acceptance and trust, patient involvement, and effective legislation are key requirements for data sovereignty and self-determination in clinical research. We outline the implications for the development of IT solutions in the German healthcare system. HintergrundDie exponentiell wachsende Verf &amp; uuml;gbarkeit von Gesundheitsdaten bietet Forschenden ungeahnte Potenziale f &amp; uuml;r Innovationen. Gleichzeitig gehen mit der Verwertung von Big Data auch gro ss e ethische Herausforderungen einher, die es zu bew &amp; auml;ltigen gilt, um den Anforderungen an verantwortungsvolle Forschung und Innovation gerecht zu werden (Gerke et al. 2020; Howe III und Elenberg 2020). Datensouver &amp; auml;nit &amp; auml;t und die damit verbundenen Grunds &amp; auml;tze der Selbstbestimmung und der informierten Zustimmung sind dabei zentrale Ziele. Allerdings hat deren konsistente Umsetzung enorme Konsequenzen f &amp; uuml;r die Datenerhebung und -verarbeitung in der Praxis. Dies trifft insbesondere angesichts einer Zunahme an Quantit &amp; auml;t und Komplexit &amp; auml;t von Daten im Gesundheitswesen zu. Denn aufgrund des Potenzials, relevante aber bisher verborgene Informationen aus der Datenmenge zu erschlie ss en, ist eine zunehmende Anwendung von k &amp; uuml;nstlicher Intelligenz (KI) in diesem Bereich zu erwarten (Jiang et al. 2017). Folglich besteht ein Bedarf an ethisch fundierten Handlungsanweisungen, die helfen, Datensouver &amp; auml;nit &amp; auml;t und informierte Zustimmung in der klinischen Forschung umzusetzen.Material und MethodenDurch Anwendung einer narrativen Literaturrecherche in Kombination mit einem Design-Thinking-Ansatz soll das vorliegende Papier einen Beitrag zur Literatur leisten, indem die folgende Forschungsfrage beantwortet wird: Welche praktischen Anforderungen gibt es f &amp; uuml;r eine konsequente Umsetzung von Datensouver &amp; auml;nit &amp; auml;t und informierter Einwilligung im Gesundheitswesen?ErgebnisseEs wird gezeigt, dass Privatsph &amp; auml;re wahrende Technologien, menschenzentriert entwickelte Nutzungs- und Interaktionsl &amp; ouml;sungen, erkl &amp; auml;rbare und vertrauensw &amp; uuml;rdige KI, Nutzerakzeptanz und -vertrauen, Patientenbeteiligung und eine wirksame Gesetzgebung zentrale Voraussetzungen f &amp; uuml;r Datensouver &amp; auml;nit &amp; auml;t und Selbstbestimmung in der klinischen Forschung sind. Die Bedeutung f &amp; uuml;r die Entwicklung von IT-L &amp; ouml;sungen im deutschen Gesundheitssystem wird dargelegt.</t>
  </si>
  <si>
    <t>http://dx.doi.org/10.1007/s00481-024-00827-4</t>
  </si>
  <si>
    <t>Perspectives of Patients With Chronic Diseases on Future Acceptance of AI-Based Home Care Systems: Cross-Sectional Web-Based Survey Study</t>
  </si>
  <si>
    <t>Wang, Bijun; Asan, Onur; Mansouri, Mo</t>
  </si>
  <si>
    <t>Background: Artificial intelligence (AI)-based home care systems and devices are being gradually integrated into health care delivery to benefit patients with chronic diseases. However, existing research mainly focuses on the technical and clinical aspects of AI application, with an insufficient investigation of patients' motivation and intention to adopt such systems. Objective: This study aimed to examine the factors that affect the motivation of patients with chronic diseases to adopt AI-based home care systems and provide empirical evidence for the proposed research hypotheses. Methods: We conducted a cross-sectional web-based survey with 222 patients with chronic diseases based on a hypothetical scenario. Results: The results indicated that patients have an overall positive perception of AI-based home care systems. Their attitudes toward the technology, perceived usefulness, and comfortability were found to be significant factors encouraging adoption, with a clear understanding of accountability being a particularly influential factor in shaping patients' attitudes toward their motivation to use these systems. However, privacy concerns persist as an indirect factor, affecting the perceived usefulness and comfortability, hence influencing patients' attitudes. Conclusions: This study is one of the first to examine the motivation of patients with chronic diseases to adopt AI-based home care systems, offering practical insights for policy makers, care or technology providers, and patients. This understanding can facilitate effective policy formulation, product design, and informed patient decision-making, potentially improving the overall health status of patients with chronic diseases.</t>
  </si>
  <si>
    <t>http://dx.doi.org/10.2196/49788</t>
  </si>
  <si>
    <t>Machine learning approach for evaluating soil liquefaction probability based on reliability method</t>
  </si>
  <si>
    <t>Khatoon, Sophia; Kumar, Kishan; Samui, Pijush; Sadik, Laith; Shukla, Sanjay Kumar</t>
  </si>
  <si>
    <t>NATURAL HAZARDS</t>
  </si>
  <si>
    <t>Reliability analysis is necessary to address the many uncertainties, including both model and parametric uncertainties. This study systematically assesses the reliability index (beta) and probability of occurrence of liquefaction (PL) using the first-order reliability method (FORM) approach on the cone penetration test (CPT) dataset, taking into account parametric uncertainties. Acknowledging the recent advancements in machine learning models and their ability to capture complex, non-linear relationships and interactions within the data, a deep learning model, namely a deep neural network (DNN), is developed and suggested based on its performance in predicting PL. We use eight statistical performance metrics to evaluate the DNN model's performance across three distinct dataset split ratios. Additional charts, such as regression plots like Taylor's diagrams, rank analysis, regression error characteristics curves, and loss and epoch curves, is provided to comprehensively assess the DNN model's performance. The current investigation demonstrates that the DNN model is promising for predicting PL on CPT datasets. Additionally, we conduct a reliability-sensitivity analysis to determine the contribution of each variable in evaluating PL. According to the sensitivity analysis, the most important parameter is the equivalent clean sand penetration resistance (qc1Ncs). It is followed by the magnitude scaling factor (MSF) and the stress reduction factor (rd). This study contributes valuable risk assessments for geotechnical engineering design and advocates for the broader integration of FORM-based ML models in liquefaction evaluation.</t>
  </si>
  <si>
    <t>http://dx.doi.org/10.1007/s11069-024-06934-1</t>
  </si>
  <si>
    <t>Translating a DC3 Model into a Conceptual Tool (DCCs Ecosystem): A Case Study with a Design Team</t>
  </si>
  <si>
    <t>Ongwere, Tom; Stolterman, Erik; Shih, Patrick C.; James, Clawson; Connelly, Kay</t>
  </si>
  <si>
    <t>PERVASIVE COMPUTING TECHNOLOGIES FOR HEALTHCARE, PERVASIVE HEALTH 2021</t>
  </si>
  <si>
    <t>In this paper, we draw inspiration from the Discordant Chronic Comorbidity Care (DC3) model. The model recognizes the complexities of DCCs and incorporates key strategies for assessing and addressing the complexities of DCCs care. We worked with user experience design experts over several design sprints to come up with a conceptual design. It became clear early on that because of the changing DCCs care needs, there is no one-size-fits-all solution for DCCs needs. Thus, the effective care of DCCs requires a holistic approach. The holistic approach involves designers collecting multiple individual tools and mapping those tools to specific needs for DCC care and treatment, which ultimately results in the creation of an ecosystem. We discussed how this ecosystem may be optimized and personalized using machine learning to address individual DCCs needs. Furthermore, putting together these multiple sets of tools could introduce an engineering challenge. We provide strategies and recommendations for future work to address these engineering challenges and how to make a theoretical concept adaptable to technology.</t>
  </si>
  <si>
    <t>http://dx.doi.org/10.1007/978-3-030-99194-4_24</t>
  </si>
  <si>
    <t>Material handling machine activity recognition by context ensemble with gated recurrent units</t>
  </si>
  <si>
    <t>Chen, Kunru; Rognvaldsson, Thorsteinn; Nowaczyk, Slawomir; Pashami, Sepideh; Klang, Jonas; Sternelov, Gustav</t>
  </si>
  <si>
    <t>Research on machine activity recognition (MAR) is drawing more attention because MAR can provide productivity monitoring for efficiency optimization, better maintenance scheduling, product design improvement, and potential material savings. A particular challenge of MAR for human-operated machines is the overlap when transiting from one activity to another: during transitions, operators often perform two activities simultaneously, e.g., lifting the fork already while approaching a rack, so the exact time when one activity ends and another begins is uncertain. Machine learning models are often uncertain during such activity transitions, and we propose a novel ensemble-based method adapted to fuzzy transitions in a forklift MAR problem. Unlike traditional ensembles, where models in the ensemble are trained on different subsets of data, or with costs that force them to be diverse in their responses, our approach is to train a single model that predicts several activity labels, each under a different context. These individual predictions are not made by independent networks but are made using a structure that allows for sharing important features, i.e., a context ensemble. The results show that the gated recurrent unit network can provide medium or strong confident context ensembles for 95% of the cases in the test set, and the final forklift MAR result achieves accuracies of 97% for driving and 90% for load-handling activities. This study is the first to highlight the overlapping activity issue in MAR problems and to demonstrate that the recognition results can be significantly improved by designing a machine learning framework that addresses this issue.</t>
  </si>
  <si>
    <t>http://dx.doi.org/10.1016/j.engappai.2023.106992</t>
  </si>
  <si>
    <t>Supporting Fast Design: The Potential of Hackathons for Co-Creative Systems</t>
  </si>
  <si>
    <t>Falk, Jeanette; Young, Faith</t>
  </si>
  <si>
    <t>PROCEEDINGS OF THE 14TH CREATIVITY AND COGNITION, C&amp;C 2022</t>
  </si>
  <si>
    <t>In this paper, we argue for the potential and relevance of modelling novel AI co-creative systems after key aspects which characterises the specific kind of design processes unfolding in hackathons. There has recently been an increased interest into the potentials and challenges of creative collaborations between humans and AI, however, there have not been many practical implementations of co-creative systems. We argue that by designing co-creative systems to support the specific kind of creative design work in hackathons, valuable contributions can be made in the context of an overlooked aspect in interaction design; how to support fast design thinking. The specificity of hackathon participation involves high demands for fast idea generation, decision-making, and prototyping, which ideally ends in a functioning and novel prototype. Specifically, we identify three key characteristics of hackathon participation, and for each characteristic we discuss how they may model Human-AI interaction in the context of co-creative systems for fast design thinking. The contribution of this paper is to provide future research on co-creative systems with inspiration grounded in the parallels between aspects of AI and key characteristics of hackathon participation.</t>
  </si>
  <si>
    <t>http://dx.doi.org/10.1145/3527927.3535206</t>
  </si>
  <si>
    <t>Message Recommendation Strategies for Tailoring Health Information to Promote Physical Activities</t>
  </si>
  <si>
    <t>Hao, Longdan; Goetze, Stefan; Hawley, Mark</t>
  </si>
  <si>
    <t>HCI INTERNATIONAL 2023 LATE BREAKING PAPERS, HCII 2023, PT II</t>
  </si>
  <si>
    <t>In many behaviour change interventions, computer-tailored health information has proven to be more effective than general health information. However, the majority of these studies have only achieved small effect sizes and the effectiveness of computer-tailored health communication (CTHC) remains inconsistent across different populations and behaviours. Since most CTHC studies measure a behaviour difference (e.g., steps per day) or biological difference (e.g., blood pressure), it is challenging to determine whether the intervention's success is due to the quality of message tailoring or other factors (e.g., user interface design). This paper presents a study that assesses the performance of various algorithms for tailoring health information. These algorithms include a rule-based approach, based on behaviour change theories and machine learning algorithms. Despite limited data, the evaluated algorithms significantly outperform random message selection, achieving a 1.7-fold increase in precision for predicting participants' preferred messages, and a 1.38-fold improvement in overall accuracy for anticipating participants' preferences.</t>
  </si>
  <si>
    <t>http://dx.doi.org/10.1007/978-3-031-48041-6_36</t>
  </si>
  <si>
    <t>An Appropriate Model for the Prediction of Rock Mass Deformation Modulus among Various Artificial Intelligence Models</t>
  </si>
  <si>
    <t>Hussain, Sajjad; Khan, Naseer Muhammad; Emad, Muhammad Zaka; Naji, Abdul Muntaqim; Cao, Kewang; Gao, Qiangqiang; Rehman, Zahid Ur; Raza, Salim; Cui, Ruoyu; Salman, Muhammad; Alarifi, Saad S.</t>
  </si>
  <si>
    <t>The rock mass deformation modulus (Em) is an essential input parameter in numerical modeling for assessing the rock mass behavior required for the sustainable design of engineering structures. The in situ methods for determining this parameter are costly and time consuming. Their results may not be reliable due to the presence of various natures of joints and following difficult field testing procedures. Therefore, it is imperative to predict the rock mass deformation modulus using alternate methods. In this research, four different predictive models were developed, i.e., one statistical model (Muti Linear Regression (MLR)) and three Artificial Intelligence models (Artificial Neural Network (ANN), Random Forest Regression (RFR), and K-Neighbor Network (KNN)) by employing Rock Mass Rating (RMR89) and Point load index (I-50) as appropriate input variables selected through correlation matrix analysis among eight different variables to propose an appropriate model for the prediction of Em. The efficacy of each predictive model was evaluated by using four different performance indicators: performance coefficient R-2, Mean Absolute Error (MAE), Mean Squared Error (MSE), and Median Absolute Error (MEAE). The results show that the R-2, MAE, MSE, and MEAE for the ANN model are 0.999, 0.2343, 0.2873, and 0.0814, respectively, which are better than MLR, KNN, and RFR. Therefore, the ANN model is proposed as the most appropriate model for the prediction of Em. The findings of this research will provide a better understanding and foundation for the professionals working in fields during the prediction of various engineering parameters, especially Em for sustainable engineering design in the rock engineering field.</t>
  </si>
  <si>
    <t>http://dx.doi.org/10.3390/su142215225</t>
  </si>
  <si>
    <t>Smart manufacturing systems: a futuristics roadmap towards application of industry 4.0 technologies</t>
  </si>
  <si>
    <t>Singh, Amrinder; Madaan, Geetika; Hr, Swapna; Kumar, Anuj</t>
  </si>
  <si>
    <t>The information and communication technology (ICT) field is rapidly advancing and has developed several disrupting technologies, including artificial intelligence, virtual reality, big data, cloud computing solutions, and the Internet of Things (IoT). This new automation is pervasive throughout production or manufacturing. It allows the integration of the next generation commuting system popularly called Cyber-Physical Systems (CPS) to join the physical and simulated worlds, marking the arrival of industry 4.0, commonly referred to as a fourth industrial revolution. The term Industry 4.0 refers to a wide range of technologies applied in the manufacturing industry, encompassing everything from product design to Supply Chain Management (SCM). To contribute to the execution of research in industry 4.0, the current study investigates the specific application of fourth industrial revolution technologies in smart manufacturing systems. First, a theoretical outline of various applications of Industry 4.0 is presented for smart manufacturing systems. Second, CPS-enabled smart (design, control, monitoring, and machining) is introduced through distinct illustrative scenarios. Third, based on these illustrative scenarios, new advancements and their potential applicability through Industry 4.0 in manufacturing industries are discussed. Finally, various challenges and prospects are recognized for Industry 4.0 and explored to assist manufacturing sectors in achieving further growth.</t>
  </si>
  <si>
    <t>http://dx.doi.org/10.1080/0951192X.2022.2090607</t>
  </si>
  <si>
    <t>TOPOLOGY DESIGN WITH CONDITIONAL GENERATIVE ADVERSARIAL NETWORKS</t>
  </si>
  <si>
    <t>Sharpe, Conner; Seepersad, Carolyn Conner</t>
  </si>
  <si>
    <t>PROCEEDINGS OF THE ASME INTERNATIONAL DESIGN ENGINEERING TECHNICAL CONFERENCES AND COMPUTERS AND INFORMATION IN ENGINEERING CONFERENCE, 2019, VOL 2A</t>
  </si>
  <si>
    <t>Deep convolutional neural networks have gained significant traction as effective approaches for developing detailed but compact representations of complex structured data. Generative networks in particular have become popular for their ability to mimic data distributions and allow further exploration of them. This attribute can be utilized in engineering design domains, in which the data structures of finite element meshes for analyzing potential designs are well suited to the deep convolutional network approaches that are being developed at a rapid pace in the field of image processing. This paper explores the use of conditional generative adversarial networks (cGANs) as a means of generating a compact latent representation of structures resulting from classical topology optimization techniques. The constraints and contextual factors of a design problem, such as mass fraction, material type, and load location, can then be specified as input conditions to generate potential topologies in a directed fashion. The trained network can be used to aid concept generation, such that engineers can explore a variety of designs relevant to the problem at hand with ease. The latent variables of the generator can also be used as design parameters, and the low dimensionality enables tractable computational design without analytical sensitivities. This paper demonstrates these capabilities and discusses avenues for further developments that would enable the engineering design community to further leverage generative machine learning techniques to their full potential.</t>
  </si>
  <si>
    <t>Application of mobile technology based on improved genetic algorithm in interactive design of digital media advertising</t>
  </si>
  <si>
    <t>Weng, Minming</t>
  </si>
  <si>
    <t>With the development of digital media content, users have become the controllers of various digital media terminals. The creative design of interactive advertising is an uncertain part of the overall market segment of human-computer communication. All advertisements can be easily introduced to the public. Excellent digital technology has changed the carrier of advertising content, the form and structure of advertising, and the marketing between advertising relationships. Therefore, this article processes and designs digital media based on improved genetic algorithm technology and mobile communication technology. A genetic algorithm for designing multigroup matrix structures is designed to improve the speed of synthesis. By using multi-core CPUs to build parallel KNN classifiers, the slow adaptation function caused by large data sets improves computational shortcomings, making genetic algorithm optimization a practical project for machine learning. This has played an important role in further expanding research on automated learning. Therefore, this article introduces in detail the requirements of genetic algorithm mobile technology in digital media advertising interaction design applications and system performance test results. The system further elaborates the concept of advertising interaction design, and conducts in-depth research on the expression of user experience and experience innovation strategies. At the same time, it has also found the value of user experience, so advertising interaction focused on user experience has a very large development space, which is also a broad application value and expectation.</t>
  </si>
  <si>
    <t>http://dx.doi.org/10.1007/s00500-023-08525-x</t>
  </si>
  <si>
    <t>Machine learning based prediction model for plastic hinge length calculation of reinforced concrete structural walls</t>
  </si>
  <si>
    <t>Barkhordari, Mohammad Sadegh; Jawdhari, Akram</t>
  </si>
  <si>
    <t>Reinforced concrete structural walls (RCSWs) are integral part of buildings and other structures and are used to carry in-plane and out-plane loads. For assessment purposes and to ensure safety and resilience of the structure, the curvature, capacity, and strain demands of RCSWs need to be estimated. Nonlinear numerical models are increasingly used in earthquake engineering design and assessment, where it is critical to develop high fidelity simulation tools to precisely forecast the global and local behavior of RCSWs. Plastic deformations concentrated in small regions, i.e. plastic hinges, and characterized through the concept of plastic hinge length (PHL), are conventionally used to define the inelastic response of RCSWs. In this study machine learning (ML) algorithms were leveraged in evaluating the PHL of RCSWs. A database containing 721 planar and nonplanar RCSW samples were utilized for training and testing ML models. Four different algorithms were employed, namely: XGBoost, CatBoost, Random Forest (RF), and genetic programming. The RF model outperformed other ML counterparts. The results of the best ML model were also compared against empirical equations available in literature and nonlinear regression analysis. The proposed ML model provided much better predictions than the existing relationships. Predictions of most empirical models were found to be extremely over (or under) conservative. The proposed ML model was also presented via an online tool where users can obtain the PHL of any RCSW simply by inputting wall parameters and clicking a run button.</t>
  </si>
  <si>
    <t>http://dx.doi.org/10.1177/13694332231174252</t>
  </si>
  <si>
    <t>Analysis of visual communication elements in variable font design from the perspective of digital technology</t>
  </si>
  <si>
    <t>Huang, Guomin</t>
  </si>
  <si>
    <t>INTELLIGENT DECISION TECHNOLOGIES-NETHERLANDS</t>
  </si>
  <si>
    <t>With the maturity of digital technology, the effectiveness of information transmission has received extensive attention. Variable font design is regarded as an extension of graphic design in digital media art, and variable font design is studied from the perspective of information communication design. From the perspective of digital technology, based on the research theory of variable information communication design, combined with the specific methods of font design, the perception, cognitive methods, and aesthetic laws of aesthetic subject vision and psychology in the field of font variable design are discussed. Provide relevant theoretical support for information communication design activities with variable fonts. Based on artificial intelligence technology, a new interactive art expression method is proposed. By analyzing the main expression scenarios of interactive art, namely user information communication scenarios, interactive art push scenarios, interactive art promotion scenarios and personal service scenarios, it provides a scenario application basis for interactive expression, calculate the space complexity, space complexity and resource complexity, according to the complexity calculation results, carry out interaction design from three aspects of visual elements, multimedia elements, and human-computer interaction elements, integrate the topology structure after the interaction is realized, and in the network topology structure. The proposed model consists mainly of visual design, basic design elements, basic visual design, complete design and solution generation. It realizes the expression of interactive art of multimedia elements in display and control. The experimental results show that the interactive element extraction speed of the visual communication expression method based on artificial intelligence technology is increased by 30%, and the flexibility is stronger.</t>
  </si>
  <si>
    <t>http://dx.doi.org/10.3233/IDT-240105</t>
  </si>
  <si>
    <t>PATHWiSE: An AI-Assisted Teacher Authoring Tool for Creating Custom Robot-Assisted Learning Activities</t>
  </si>
  <si>
    <t>Rahman, Md Anisur; Felix, Isaac; Shahid, Usman; Michaelis, Joseph E.</t>
  </si>
  <si>
    <t>Social robots can enhance deeper learning through social processes by providing companionship during typically isolated learning activities. Yet, there is limited exploration into the use of authoring tools for teachers to create and customize social robot-assisted lessons. To address this need, we present PATHWiSE, an authoring tool that utilizes teacher-in-the-loop AI-assisted verbal and non-verbal robot interaction design to customize RAL lessons to the needs and strengths of individual students and classrooms. We demonstrate the operation, AI-assist functions, and practical applications of the PATHWiSE UI. Our work underscores the need for developing tools for computing novices utilizing AI and RAL technologies.</t>
  </si>
  <si>
    <t>http://dx.doi.org/10.1145/3610978.3641086</t>
  </si>
  <si>
    <t>Hidden Figures: Architectural Challenges to Expose Parameters Lost in Code</t>
  </si>
  <si>
    <t>Dix, Alan</t>
  </si>
  <si>
    <t>ENGINEERING INTERACTIVE COMPUTER SYSTEMS, EICS 2023 INTERNATIONAL WORKSHOPS AND DOCTORAL CONSORTIUM</t>
  </si>
  <si>
    <t>Many critical user interaction design decisions are made in the heat of detailed development. These include simple parameter choices or more complex weightings in intelligent algorithms. Many would be appropriate for expert design review, user-preference choices or optimisation by machine learning, but they are buried deep in the code. Although the developer may realise this potential, the location of the decision is far removed in the code from where user feedback occurs, data can be collected and machine learning could be applied. This position paper describes several case studies and uses them to frame an architectural challenge for tools and infrastructure to uncover these hidden variables to make them available for machine learning and user inspection.</t>
  </si>
  <si>
    <t>http://dx.doi.org/10.1007/978-3-031-59235-5_11</t>
  </si>
  <si>
    <t>An Improved Machine Learning Model for Pure Component Property Estimation</t>
  </si>
  <si>
    <t>Cao, Xinyu; Gong, Ming; Tula, Anjan; Chen, Xi; Gani, Rafiqul; Venkatasubramanian, Venkat</t>
  </si>
  <si>
    <t>Information on the physicochemical properties of chemical species is an important prerequisite when performing tasks such as process design and product design. However, the lack of extensive data and high experimental costs hinder the development of prediction techniques for these properties. Moreover, accuracy and predictive capabilities still limit the scope and applicability of most property estimation methods. This paper proposes a new Gaussian process-based modeling framework that aims to manage a discrete and high-dimensional input space related to molecular structure representation with the group-contribution approach. A warping function is used to map discrete input into a continuous domain in order to adjust the correlation between different compounds. Prior selection techniques, including prior elicitation and prior predictive checking, are also applied during the building procedure to provide the model with more information from previous research findings. The framework is assessed using datasets of varying sizes for 20 pure component properties. For 18 out of the 20 pure component properties, the new models are found to give improved accuracy and predictive power in comparison with other published models, with and without machine learning.</t>
  </si>
  <si>
    <t>http://dx.doi.org/10.1016/j.eng.2023.08.024</t>
  </si>
  <si>
    <t>Improving Teacher Training Through Emotion Recognition and Data Fusion</t>
  </si>
  <si>
    <t>Albaladejo-Gonzalez, Mariano; Gaspar-Marco, Ruben; Marmol, Felix Gomez; Reich, Justin; Ruiperez-Valiente, Jose A.</t>
  </si>
  <si>
    <t>EXPERT SYSTEMS</t>
  </si>
  <si>
    <t>The quality of education hinges on the proficiency and training of educators. Due to the importance of teacher training, the innovative platform Teacher Moments creates simulated classroom scenarios. In this scenario-based learning, confusion is an important indicator to detect users who struggle with the simulations. Through Teacher Moments, we gathered 7975 audio recording responses from participants who self-labelled their recordings according to whether they sounded confused. Our dataset stands out for its size, for not including actor-generated audio, and for measuring confusion, a neglected emotion in artificial intelligence (AI). Our experiments tested unimodal approaches and feature-level, model-level and decision-level fusion. Feature-level fusion demonstrated superior performance to unimodal methods, achieving a balanced accuracy of 0.6607 on the test set. This outcome highlights the necessity for further investigation in the overlooked area of confusion detection, particularly employing realistic datasets like the one used in this study and exploring new methods. Beyond teacher training, the insights of this research also extend to other directions, such as other professionals making critical decisions, user interface design or adaptive learning systems.</t>
  </si>
  <si>
    <t>http://dx.doi.org/10.1111/exsy.13764</t>
  </si>
  <si>
    <t>Development of a hat style recognition system based on image processing and machine learning</t>
  </si>
  <si>
    <t>Yu, Fnag; Liu, Chengxia; Hong, Yan</t>
  </si>
  <si>
    <t>Development of a hat style recognition system based on image processing and machine learning The purpose of this paper is to investigate the recognition mechanism of hat styles and develop a corresponding hat style recognition system (HSRS). An image processing and machine learning integrated method (IPML) is proposed and validated for automatic hat style recognition. First, 4 kinds of hat styles (borderless knitted hats, berets, top hats and peaked hats) with 800 pictures are employed as research objects and divided into two categories: the first 400 serve as the training set and the rest 400 as the test set. Then, IPML is proposed to obtain a hat silhouette. Curvature feature points are extracted from hat silhouette and further used as parameters for the automatic hat style recognition. In the real recognition process, a new case is compared with the pre-set 400 samples in the training set regarding these characteristic parameters. A Hausforff distance-based similarity measurement tool is used in the comparison process. The experimental results show that when the curvature feature points are 70 and the output results are 3, the average recognition accuracy rate can reach 90.5%, of which the value of borderless knitted hats is the highest with 98% and followed by the top hats with 95%. This work can be used for hat recommendation systems. It can also be extended to support the area of personalized industrial product design such as fashion design, furniture design and advertisement design.</t>
  </si>
  <si>
    <t>http://dx.doi.org/10.35530/IT.073.02.202050</t>
  </si>
  <si>
    <t>Application of digital technologies for sustainable product management in a circular economy: A review</t>
  </si>
  <si>
    <t>Rusch, Magdalena; Schoeggl, Josef-Peter; Baumgartner, Rupert J.</t>
  </si>
  <si>
    <t>BUSINESS STRATEGY AND THE ENVIRONMENT</t>
  </si>
  <si>
    <t>Digital technologies (DTs), such as the Internet of Things, big data, artificial intelligence, or blockchain, are considered as enablers for a more sustainable and circular economy. So far, literature on these topics has mostly focused on specific DTs and subareas of sustainable product management (SPM). The aim of this paper is to provide a more comprehensive overview of current and potential examples of DT applications in SPM (e.g., product design/assessment, supply chain management, and business models). The collected examples (n = 146) were analyzed based on a systematic literature review, using quantitative and qualitative content analysis. Deductive and inductive analyses of the examples revealed the potential of DTs in terms of their usability along the product life cycle, their role as enablers for circular economy strategies and in specific SPM activities. DT application often entails only incremental improvements, for example, increased efficiency of existing processes, with more radical forms of improvement remaining relatively scarce. There is clear room for greater adoption and optimization of DTs, in various areas of SPM, so as to accelerate the transition towards a more sustainable and circular economy.</t>
  </si>
  <si>
    <t>http://dx.doi.org/10.1002/bse.3099</t>
  </si>
  <si>
    <t>Constrained multi-objective optimization problems: Methodologies, algorithms and applications</t>
  </si>
  <si>
    <t>Hao, Yuanyuan; Zhao, Chunliang; Zhang, Yiqin; Cao, Yuanze; Li, Zhong</t>
  </si>
  <si>
    <t>Constrained multi -objective optimization problems (CMOPs) are widespread in practical applications such as engineering design, resource allocation, and scheduling optimization. It is high challenging for CMOPs to balance the convergence and diversity due to conflicting objectives and complex constraints. Researchers have developed a variety of constrained multi -objective optimization algorithms (CMOAs) to find a set of optimal solutions, including evolutionary algorithms and machine learning-based methods. These algorithms exhibit distinct advantages in solving different categories of CMOPs. Recently, constrained multi -objective evolutionary algorithms (CMOEAs) have emerged as a popular approach, with several literature reviews available. However, there is a lack of comprehensive-view survey on the methods of CMOAs, limiting researchers to track the cutting-edge investigations in this research direction. Therefore, this paper reviews the latest algorithms for handling CMOPs. A new classification method is proposed to divide literature, containing classical mathematical methods, evolutionary algorithms and machine learning methods. Subsequently, it reviews the modeling and algorithms of CMOPs in the context of practical applications. Lastly, the paper gives potential research directions with respect to CMOPs. This paper is able to provide guidance and inspiration for scholars studying CMOPs.</t>
  </si>
  <si>
    <t>http://dx.doi.org/10.1016/j.knosys.2024.111998</t>
  </si>
  <si>
    <t>The Investigation of Logistic Regression Methods Applied to Engineering Education using Project Based Learning for Airport Systems Design</t>
  </si>
  <si>
    <t>Brown, Willie L., Jr.; Dabipi, Ibibia; Sharma, Dinesh; Zhang, Lei; Zhu-Stone, Weiwei; Mei, Lanju; Wiggins, Urban T.; Cornelius, Tiara T.; Jones, Sherley, Jr.; Wescott, Roland; Sharp, J. Anthony; Glenn, Furman</t>
  </si>
  <si>
    <t>This is a work in progress on the research-to-practice to advance engineering development using logistic regression design methods in engineering education through project-based learning (PBL) activities. The aviation community has witnessed a growing concern with safety and security issues due to system vulnerability of manned and unmanned aircrafts. The implementation PBL in engineering education with major airports identified the benefits of this investigation as a multi-disciplinary approach to address system vulnerabilities and analysis design approaches. This investigation includes defined methods and the factors to assess undergoing efforts of environment threats associated with complex networked systems in aviation through analysis design activities with machine learning. The ability to examine the analysis design allows learners in engineering education to deploy methods that will assess the combination of techniques and security consideration through machine learning. This project comprised of a collected dataset of network traces and malicious traffic that requires a solution and strategic model based on various scenarios to improve the software architecture design. Aviation safety and security standards are critical to the degree in which threats are constituted as each node within the network determined specific case studies for evaluation. This approach will feature a dataset that assess the spam detection categorization from a human behavior perspective and the factors to formulate data mining techniques and models in R programming language. The framework adopts the use of logistic regression and proposed techniques of the performance baseline to explore a systematic approach in the engineering design process. PBL in engineering education revealed a viewpoint from interdisciplinary approach as this study will have a wide range of features in the design analysis (e.g., revealing unwanted electronic information spread causing concerns and environmental threats to the aviation community). This study is developed to examine a common framework for processing and structuring a model using logistic regression analysis to classify key elements in the engineering process and PBL activities.</t>
  </si>
  <si>
    <t>http://dx.doi.org/10.1109/FIE49875.2021.9637205</t>
  </si>
  <si>
    <t>A review of machine learning methods applied to structural dynamics and vibroacoustic</t>
  </si>
  <si>
    <t>Cunha, Barbara Zaparoli; Droz, Christophe; Zine, Abdel-Malek; Foulard, Stephane; Ichchou, Mohamed</t>
  </si>
  <si>
    <t>The use of Machine Learning (ML) has rapidly spread across several fields of applied sciences, having encountered many applications in Structural Dynamics and Vibroacoustic (SD &amp; V). An advantage of ML algorithms compared to traditional techniques is that physical phenomena can be modeled using only sampled data from either measurements or simulations. This is particularly important in SD &amp; V when the model of the studied phenomenon is either unknown or computationally expensive to simulate. This paper presents a survey on the application of ML algorithms in three classical problems of SD &amp; V: structural health monitoring, active control of noise and vibration, and vibroacoustic product design. In structural health monitoring, ML is employed to extract damage-sensitive features from sampled data and to detect, localize, assess, and forecast failures in the structure. In active control of noise and vibration, ML techniques are used in the identification of state-space models of the controlled system, dimensionality reduction of existing models, and design of controllers. In vibroacoustic product design, ML algorithms can create surrogates that are faster to evaluate than physics-based models. The methodologies considered in this work are analyzed in terms of their strength and limitations for each of the three considered SD &amp; V problems. Moreover, the paper considers the role of digital twins and physics-guided ML to overcome current challenges and lay the foundations for future research in the field.</t>
  </si>
  <si>
    <t>http://dx.doi.org/10.1016/j.ymssp.2023.110535</t>
  </si>
  <si>
    <t>Impact and Challenges of Integrating Artificial Intelligence and Telemedicine into Clinical Ophthalmology</t>
  </si>
  <si>
    <t>Ramessur, Rishi; Raja, Laxmi; Kilduff, Caroline L. S.; Kang, Swan; Li, Ji-Peng Olivia; Thomas, Peter B. M.; Sim, Dawn A.</t>
  </si>
  <si>
    <t>ASIA-PACIFIC JOURNAL OF OPHTHALMOLOGY</t>
  </si>
  <si>
    <t>Aging populations and worsening burden of chronic, treatable disease is increasingly creating a global shortfall in ophthalmic care provision. Remote and automated systems carry the promise to expand the scale and potential of health care interventions, and reduce strain on health care services through safe, personalized, efficient, and cost-effective services. However, significant challenges remain. Forward planning in service design is paramount to safeguard patient safety, trust in digital services, data privacy, medico-legal implications, and digital exclusion. We explore the impact and challenges facing patients and clinicians in integrating AI and telemedicine into ophthalmic care-and how these may influence its direction.</t>
  </si>
  <si>
    <t>http://dx.doi.org/10.1097/APO.0000000000000406</t>
  </si>
  <si>
    <t>Development of Transport Management Software</t>
  </si>
  <si>
    <t>Gajewska, Teresa; Walczyk, Dominika</t>
  </si>
  <si>
    <t>The growth of technology and the increasing competitiveness and opportunity of digital services have meant that the traditional logistic sector has changed dramatically. New technology and globalization affect the need to use solutions known to the IT industry. In recent years, we have seen significant technological growth, from smart devices communicating with each other via the IoT (Internet of Things) to artificial intelligence, and the changes it brings in the future. However, the role of user interface design in enhancing the user experience of mobile applications, such as journey planners, has been overlooked. Given the knowledge of the environmental impact of transport systems, it is important to convince users to use more sustainable modes of transport. Transport systems account for 20% to 25% of global energy consumption and carbon emissions. The aim of the article is to explain the process of creating a user interface for a public transport journey planner application that serves as a personal travel assistant. In addition, a competitive audit and research on a small group of users was also carried out. The conducted research and the audit of the competition were crucial in the ideation process, which became the basis for the first wireframes of the application. This was made possible by using the powerful Figma tool, which allowed for a more detailed design of the application's appearance and functions. The resulting design of the application interface is a proposed solution to some of the user problems detected during the study. The final prototype needs to be turned into a real product to serve users. For this purpose, a developer must be provided with the prototype, who will bring the application to life using programming tools.</t>
  </si>
  <si>
    <t>http://dx.doi.org/10.3390/su151512083</t>
  </si>
  <si>
    <t>WizMAP: Scalable Interactive Visualization for Exploring Large Machine Learning Embeeldings</t>
  </si>
  <si>
    <t>Wang, Zijie J.; Hohman, Fred; Duen Horng Chau</t>
  </si>
  <si>
    <t>PROCEEDINGS OF THE 61ST ANNUAL MEETING OF THE ASSOCIATION FOR COMPUTATIONAL LINGUISTICS, ACL-DEMO 2023, VOL 3</t>
  </si>
  <si>
    <t>Machine learning models often learn latent embedding representations that capture the domain semantics of their training data. These embedding representations are valuable for interpreting trained models, building new models. and analyzing new datasets. However, interpreting and using embeddings can be challenging due to their opaqueness, high dimensionality, and the large size of modern datasets. To tackle these challenges. we present WizMAP, an in teractive visualization tool to help researchers and practitioners easily explore large embeddings. With a novel multi-resolution embedding summarization method and a familiar map like interaction design, WIzMA1) enables users to navigate and interpret embedding spaces with ease. Leveraging modern web technologies such as WebGL and Web Workers, Wiz MAP scales to millions of embedding points directly in users' web browsers and computational notebooks without the need tor dedicated bacltend servers. WIzMAP is open-source and available at the following public demo link: https : iipoloclub github. iaiwizrnap.</t>
  </si>
  <si>
    <t>Industry 4.0 technologies as enablers of collaboration in circular supply chains: a systematic literature review</t>
  </si>
  <si>
    <t>Gebhardt, Maximilian; Kopyto, Matthias; Birkel, Hendrik; Hartmann, Evi</t>
  </si>
  <si>
    <t>Close and novel forms of collaboration among supply chain stakeholders within and beyond industry boundaries are essential for implementing a circular economy. Industry 4.0 technologies, as recognised enablers for circular systems, can support such collaboration. This study explores the intersection of the circular economy, supply chain collaboration, and Industry 4.0. First, we derive an analytical framework that contextualises circular supply chain collaboration. Second, based on this framework, we conduct a systematic literature review that explores how Industry 4.0 technologies can enable collaboration mechanisms. The review shows that information sharing and joint planning and decision-making are the most common collaboration mechanisms studied. Simultaneously, the Internet of Things, Blockchain, and Cloud Systems are the most discussed technologies to enable those mechanisms. The most prominent review sample patterns are synthesised into three archetypes for Industry 4.0-enabled circular supply chain collaboration. Furthermore, the study derives nine promising questions for future research along six main dimensions: Digital Twins and Artificial Intelligence, joint knowledge creation and innovation, collaboration in product design and planning, systemic collaboration across industry boundaries, contextualisation with barriers for implementing circular supply chains, and transferability of applications across industries.</t>
  </si>
  <si>
    <t>http://dx.doi.org/10.1080/00207543.2021.1999521</t>
  </si>
  <si>
    <t>Human Digital Twin, the Development and Impact on Design</t>
  </si>
  <si>
    <t>Song, Yu (Wolf)</t>
  </si>
  <si>
    <t>In the past decade, human digital twins (HDTs) attracted attention in both digital twin (DT) applications and beyond. In this paper, we discuss the concept and the development of HDTs, focusing on their architecture, key enabling technologies, and (potential) applications. Based on the literature, we identify personal data, model, and interface as three key modules in the proposed HDT architecture, supported by a data lake of human data and a model and interface library. Regarding the key enabling technologies that support the HDT functions, we envision that the internet of things (IoT) infrastructure, data security, wearables, human modeling, explainable artificial intelligence (AI), minimum viable sensing, and data visualization are closely associated with the development of HDTs. Finally, we investigate current applications of HDTs, with a particular emphasis on the opportunities that arise from leveraging HDTs in the field of personalized product design.</t>
  </si>
  <si>
    <t>http://dx.doi.org/10.1115/1.4063132</t>
  </si>
  <si>
    <t>3D convolutional neural network for machining feature recognition with gradient-based visual explanations from 3D CAD models</t>
  </si>
  <si>
    <t>Lee, Jinwon; Lee, Hyunoh; Mun, Duhwan</t>
  </si>
  <si>
    <t>In the manufacturing industry, all things related to a product manufactured are generated and managed with a three-dimensional (3D) computer-aided design (CAD) system. CAD models created in a 3D CAD system are represented as geometric and topological information for exchange between different CAD systems. Although 3D CAD models are easy to use for product design, it is not suitable for direct use in manufacturing since information on machining features is absent. This study proposes a novel deep learning model to recognize machining features from a 3D CAD model and detect feature areas using gradient-weighted class activation mapping (Grad-CAM). To train the deep learning networks, we construct a dataset consisting of single and multi-feature. Our networks comprised of 12 layers classified the machining features with high accuracy of 98.81% on generated datasets. In addition, we estimated the area of the machining feature by applying Grad-CAM to the trained model. The deep learning model for machining feature recognition can be utilized in various fields such as 3D model simplification, computer-aided engineering, mechanical part retrieval, and assembly component identification.</t>
  </si>
  <si>
    <t>http://dx.doi.org/10.1038/s41598-022-19212-6</t>
  </si>
  <si>
    <t>Global temperature reconstruction of equipment based on the local temperature image using TRe-GAN</t>
  </si>
  <si>
    <t>Chen, Jincheng; Zhu, Feiding; Han, Yuge; Xu, Zhendao; Chen, Qing; Ren, Dengfeng</t>
  </si>
  <si>
    <t>APPLIED SOFT COMPUTING</t>
  </si>
  <si>
    <t>During contemporary industrial design and production, traditional numerical simulation is incapable of predicting the temperature field of undetectable surfaces with high accuracy, rapidity and board applicability. In this paper, we present a temperature reconstruction generative adversarial network (TRe-GAN), which can rapidly predict the temperature field of all equipment surfaces through one readily observable two-dimensional temperature image rather than specific thermodynamic parameters. Compared with previous surface temperature prediction networks, TRe-GAN reconstructs surface temperature field via vertex temperatures instead of surface texture, which innovatively incorporates both computer vision semantics and heat transfer semantics. Conditions inputs and an optimization output module were designed to strengthen vertex association and mitigate over-fitting. An orthogonal experimental design scheme considering heat transfer theory is employed to construct reliable data sets representative enough for heat transfer phenomenons. Model details, such as loss function and normalized scheme, are discussed to improve the overall temperature accuracy for thousands of nodes (MAPE = 0.93K). TRe-GAN trained in numerical-simulation data performs well in predicting the global temperature field of the measured experimental data (MAPE=0.89%), which proves that our network effectively avoids over-fitting and can predict measured data from easily available simulated data. Therefore, TRe-GAN has great application potential in producing or designing industrial equipment and target characteristics prediction on the battlefield. (C) 2022 Elsevier B.V. All rights reserved.</t>
  </si>
  <si>
    <t>http://dx.doi.org/10.1016/j.asoc.2022.109498</t>
  </si>
  <si>
    <t>Designing ethical artifacts has resulted in creative design Empirical studies on the effect of an ethical design support tool</t>
  </si>
  <si>
    <t>Sekiguchi, Kaira; Hori, Koichi</t>
  </si>
  <si>
    <t>Ethical aspects in engineering design have become increasingly important in recent years. A typical example is the recent rise of artificial intelligence (AI) ethics. This paper applies user studies of a design support tool to empirically verify that our ethical framework improves the creativity of an engineer's design activity. The design support tool provides an environment for the promotion of ethical design perspectives and description. The experiments focus on two functionalities: semi-automatic generation and scenario path recommendation. These functions are designed around the application of ethical design theory, which extends the hierarchical representation of artifacts. Doing this enables users to reconsider their themes at the highest level of the hierarchy and to apply a wider conceptual space of design solutions. For example, by reconsidering the positions of their research themes in the space of the representation field, users can semi-automatically edit them and identify focal areas. Using the scenario path recommendation, designers can update their research themes after considering the ethical impacts of those themes on stakeholders. Both functions are realized by exploiting a knowledge base of ethical and technological discourses. Finally, the ethical design theory is updated based on some unexpected results of our user studies with regards to the cyclic relationship among theory, tools (i.e., experimental equipment), and observed data. For example, temporal dimensional aspects were confirmed as important.</t>
  </si>
  <si>
    <t>http://dx.doi.org/10.1007/s00146-020-01043-6</t>
  </si>
  <si>
    <t>Navigating the Digital Public Sphere: An AI-Driven Analysis of Interaction Dynamics across Societal Domains</t>
  </si>
  <si>
    <t>Schmank, Jasmin; Buchkremer, Ruediger</t>
  </si>
  <si>
    <t>SOCIETIES</t>
  </si>
  <si>
    <t>The increasingly digital nature of modern societies necessitates continually examining how individuals interact in the public sphere. This systematic literature review comprehensively analyzes emerging research on public interaction across diverse contexts. By employing an innovative method of applying artificial intelligence on a large-scale academic corpus, we systematically identified and categorized eight major research clusters: social media and public discourse; public Governance in health and education; urban environments and data systems; group interaction dynamics; complex systems modeling; human-display interfaces; political processes; and public service design. Sub-topic mapping revealed key themes such as digital civic engagement, transport sustainability, behavioral dynamics, and socio-environmental impacts. Our interdisciplinary synthesis highlights public interaction as a multifaceted phenomenon intertwined with technological change, policy decisions, environmental factors, and social constructs. These insights underscore the need for holistic, cross-disciplinary approaches to navigate the challenges and opportunities of public interaction in our rapidly evolving digital age. This review provides a unified knowledge base to guide future research while informing decision-makers on cultivating participatory, adaptive, and sustainable public spheres.</t>
  </si>
  <si>
    <t>http://dx.doi.org/10.3390/soc14100195</t>
  </si>
  <si>
    <t>The Future of Mixed Reality Interactions</t>
  </si>
  <si>
    <t>Benko, Hrvoje</t>
  </si>
  <si>
    <t>ISS '20 COMPANION: COMPANION PROCEEDINGS OF THE 2020 CONFERENCE ON INTERACTIVE SURFACES AND SPACES</t>
  </si>
  <si>
    <t>The vision of always-on Mixed Reality interfaces that can be used in a continuous fashion for an entire day, depends on solving many difficult problems including display technology, comfort, computing power, batteries, localization, tracking, and spatial understanding. However, solving all those will not bring us to a truly useful experience unless we also solve the fundamental problem of how to effectively interact in Mixed Reality (MR). I believe that the solution to the MR interaction problem requires that we combine the approaches from interaction design, perceptual science, and machine learning, to yield truly novel and effective MR input and interactions. Such interfaces will need to be adaptive to the user context, believable, and computational in nature. We are at the exciting point in the technology development curve where there are still few universally accepted standards for MR input, which leaves a ton of opportunities for both researchers and practitioners.</t>
  </si>
  <si>
    <t>http://dx.doi.org/10.1145/3380867.3430136</t>
  </si>
  <si>
    <t>A novel knowledge graph development for industry design: A case study on indirect coal liquefaction process</t>
  </si>
  <si>
    <t>Wang, Zhenhua; Zhang, Beike; Gao, Dong</t>
  </si>
  <si>
    <t>Hazard and operability analysis (HAZOP) is a remarkable representative in industrial safety engineering. However, a great storehouse of industrial safety knowledge (ISK) in HAZOP reports has not been thoroughly exploited. In order to reuse and unlock the value of ISK and optimize HAZOP, we have developed a novel knowledge graph for industrial safety (ISKG) with HAZOP as the carrier through bridging data science and engineering design. Specifically, firstly, considering that the knowledge contained in HAZOP reports of different processes in industry is not the same, we creatively developed a general ISK standardization framework, it provides a practical scheme for integrating HAZOP reports from various processes and uniformly representing the ISK with diverse expressions. Secondly, we conceive a novel and reliable information extraction model based on deep learning combined with data science, it can effectively mine ISK from HAZOP reports, which alleviates the obstacle of ISK extraction caused by the particularity of HAZOP text. Finally, we build ISK triples and store them in the Neo4j graph database. We take indirect coal liquefaction process as a case study to develop ISKG, and its oriented applications can optimize HAZOP and mine the potential of ISK, which is of great significance to improve the security of the system and enhance prevention awareness for people. ISKG containing the ISK standardization framework and the information extraction model sets an example of the interaction between data science and engineering design, which can enlighten other researchers and extend the perspectives of industrial safety. (c) 2022 Elsevier B.V. All rights reserved.</t>
  </si>
  <si>
    <t>http://dx.doi.org/10.1016/j.compind.2022.103647</t>
  </si>
  <si>
    <t>Introductory Activities for Teaching Robotics with SmartMotors</t>
  </si>
  <si>
    <t>Dahal, Milan; Kresin, Lydia; Rogers, Chris</t>
  </si>
  <si>
    <t>ROBOTICS IN EDUCATION, RIE 2023</t>
  </si>
  <si>
    <t>In this research paper we describe the activities designed for a 5 day engineering design workshop using an educational robotics tool called SmartMotors. SmartMotors are low cost solutions to teach elementary and middle school students about robotics and Artificial Intelligence in under-resourced classrooms. In a few simple steps these motors can be trained by the users to run to various states corresponding to different sensor inputs. We believe that the low cost and trainable aspects of SmartMotors will reduce barriers of entry for both teachers and students in introducing robotics in classrooms and increase student access to robotics and engineering. In the summer of 2022, we used one of our prototypes to run a usability study in a workshop with ten middle school students aged 12-15. The students participated in an hour-long engineering design workshop for five days, and each day they received different prompts along with necessary scaffolding. The participating students had limited prior exposure to robotics and AI. By the end of the workshop, the students were able to train robots in group projects that reflected their individual interests. In this paper, we talk about the students' journey, starting with building simple projects and subsequently gaining the skills and confidence to showcase diverse and complex designs. We will then discuss the affordances of the tool and explore the opportunities and limitations of SmartMotors in an engineering design workshop.</t>
  </si>
  <si>
    <t>http://dx.doi.org/10.1007/978-3-031-38454-7_20</t>
  </si>
  <si>
    <t>Concurrent prediction of metallic glasses' global energy and internal structural heterogeneity by interpretable machine learning</t>
  </si>
  <si>
    <t>Liu, Chaoyi; Wang, Yuchu; Wang, Yuchi; Islam, Minhazul; Hwang, Jinwoo; Wang, Yunzhi; Fan, Yue</t>
  </si>
  <si>
    <t>ACTA MATERIALIA</t>
  </si>
  <si>
    <t>Predicting glasses' properties from their structures is a formidable challenge because of the inherently disordered atomic configurations. Here we tackle the problem using a new two-stage (encoding/interpreting) machine learning pipeline. First, local environments are encoded by the Smooth Overlap of Atomic Positions (SOAP) descriptors, which are then fed into extreme gradient boosting tree algorithm to train/predict given samples' configurational energy. 40 important unique local environments (ULEs) most responsible for the global energy of ZrCu-based glasses are identified. Markedly, we discover that the same short-range orders of Voronoi cells, when embedded in various ULEs, could impact the sample's global stability in qualitatively different manners. These new findings thus reveal a profound connection between short-range orders and medium-range orders. In the second stage, a designed interpreting stage is employed to decompose a sample's 3 N degrees-of-freedom configuration into a 40-dimension probability spectrum barcode via frequency mapping of those ULEs. We demonstrate that, in addition to the global energy prediction, by analyzing barcode-elements' occupational fractions and fluctuations, one can simultaneously assess samples' structural heterogeneity, which is known as a crucial quantity to dictate metallic glasses' deformation behaviors. The implications of our findings to a barcodemediated new strategy of inverse engineering design of metallic glasses are also discussed.</t>
  </si>
  <si>
    <t>http://dx.doi.org/10.1016/j.actamat.2023.119281</t>
  </si>
  <si>
    <t>Lean based cycle time reduction in manufacturing companies using black widow based deep belief neural network</t>
  </si>
  <si>
    <t>Vijayakumar, S. R.; Suresh, P.</t>
  </si>
  <si>
    <t>Manufacturing companies in India are looking forward to innovative principles in order to come out with novel product designs to compete with other companies. Recently the lean principle has been focused on many companies for maximizing profit through minimizing waste. So, to track and eliminate unwanted activity, various researchers have developed several approaches based on the lean principle. When the manufacturing business tries to improve efficiency, cost base, and customer responsiveness, cycle time is one of the viable parameters that should be optimized as much as possible. This systematic study focuses on reducing cycle time in the manufacturing industry to boost productivity. However, effective tracing and elimination of waste with an improved, streamlined process are not achieved using the traditional lean approach. To solve this problem, a lean approach based on the deep learning technique is designed in this current research to minimize cycle time. Initially, the current state mapping of an organizational structure is done using Value Stream Mapping (VSM). Then, Modified Deep Belief Neural Network is used to detect excess time consumption. The modification is done by optimizing the weight parameter with the assistance of the black widow optimization algorithm. Once the excess time is detected, it is further eliminated to maximize the profit. The simulation analysis of the proposed BWDBN approach is done, and the actual value is compared with the predicted value. The analysis indicates that accuracy, precision and recall of 98%, 97% and 96.5% are reached using the proposed BWDBN. This suggested that novel product design and maximized profit can be attained using the proposed BWDBN approach.</t>
  </si>
  <si>
    <t>http://dx.doi.org/10.1016/j.cie.2022.108735</t>
  </si>
  <si>
    <t>WHAT BEST CORRELATES TO HIGH TEMPERATURE FAILURE: STRAIN, STRESS, DISSIPATION, OR SOMETHING ELSE?</t>
  </si>
  <si>
    <t>Hu, Tianchen; Messner, Mark C.</t>
  </si>
  <si>
    <t>PROCEEDINGS OF ASME 2023 PRESSURE VESSELS &amp; PIPING CONFERENCE, PVP2023, VOL 5</t>
  </si>
  <si>
    <t>There are many damage models postulated in the literature to describe material failure at high temperatures under mechanical loading. Depending on the model, these failure theories describe creep rupture, fatigue failure, creep-fatigue failure, failure under monotonically increasing stress, or failures under all three types of loading. While there are many variations, often models of this sort fall into three general categories: those predominately governed by stress, those predominately governed by accumulated strain, and those predominately governed by dissipated energy. There is no consensus as to which of these general theories is most accurate, and this debate has a practical consequence on engineering design - the predominate high temperature design and fitness for service codes all use different high temperature damage and failure theories. This paper attempts to quantify which of these types of failure theories is most accurate by using machine learning techniques to (1) remove any dependence on the human-guided selection of a particular mathematical form for the failure theory by replacing the mathematical damage function with a deep neural network and (2) using machine learning feature selection techniques to have the computer automatically deduce which quantities best correlate to failure. We test these techniques against a high-quality dataset for high temperature failure in Alloy 617 which includes complete records of the experimentally measured strain, stress, and temperature as a function of time from the start of the test through the failure of the material. These data include a variety of test types and loading conditions, including tension, creep, fatigue, and creep-fatigue tests. The machine learning models trained in this study could be used to directly predict high temperature material failure, but also can help determine which of the simpler engineering failure theories most accurately correlates to experimental failure of the material.</t>
  </si>
  <si>
    <t>From Experience to Experience: Key Insights for Improved Interaction with AI in Radiology</t>
  </si>
  <si>
    <t>Fang, Ning; Pluyter, Jon; Bakker, Saskia; Jacobs, Igor; Luyer, Misha; Nederend, Joost; Raijmakers, Jeroen; Chen, Lin-Lin; Funk, Mathias</t>
  </si>
  <si>
    <t>Artificial Intelligence (AI) decision-making tools for radiology demonstrated potential capacity to improve radiology work in several tasks such as tumor detection. However, relatively low acceptance in clinical practice demonstrates the challenge of incorporating end-users' lived experience and their opinions to improve the interaction between clinicians and AI solutions. Therefore, we conducted semi-structured interviews with radiologists and technicians who had lived experience with current or the prior generations of radiology AI tools (e.g., Computer Aided Decision tools). Three key themes were elicited. Firstly, the role of AI, addresses how radiology professionals interact with radiology AI; the second theme, adoption in practice, discusses the requirements for easy usage and smooth transition; the third theme, building appropriate trust, explores influencing factors of clinicians' trust towards radiology AI. Our findings call attention to the adoption of actionable recommendations on the interaction design and the importance of individual tailored functionalities in radiology AI systems.</t>
  </si>
  <si>
    <t>http://dx.doi.org/10.1145/3613905.3650779</t>
  </si>
  <si>
    <t>Probably not a game: Playing with the AI in the ritual of taking pictures on the mobile phone</t>
  </si>
  <si>
    <t>Neumayer, Christina; Sicart, Miguel</t>
  </si>
  <si>
    <t>NEW MEDIA &amp; SOCIETY</t>
  </si>
  <si>
    <t>This research explores mediated ritual interactions in the form of pictures taken using a mobile device in tandem with two critical designs: Probably Not and World to GIF. We take our point of departure in Rich Ling's understanding of mobile interaction as a ritual of social cohesion and social bonding to explore sociotechnical interactions with mobile technology. By means of playful critical interaction design methods, we explore how deviance from the ritual of mediated interaction through taking pictures on the mobile phone may enhance our understanding of artificial agents. Building upon Ling's work, we mobilize the ritual aspect of mobile communication to open possibilities for imagining alternatives of seeing the world through artificial intelligence. We conclude by arguing that playful designs in mobile communication research may allow us to disassemble and reassemble mobile apps which enables critical reflection on the role of artificial agents in mobile rituals.</t>
  </si>
  <si>
    <t>http://dx.doi.org/10.1177/14614448231158654</t>
  </si>
  <si>
    <t>Process Optimization in a Condiment SME through Improved Lean Six Sigma with a Surface Tension Neural Network</t>
  </si>
  <si>
    <t>Vargas, Manuel; Mosquera, Rodolfo; Fuertes, Guillermo; Alfaro, Miguel; Vergara, Ileana Gloria Perez</t>
  </si>
  <si>
    <t>This study offers an innovative solution to address performance issues in the manufacturing process of garlic salt within a condiment-producing SME. A hybrid Lean/Six Sigma model utilizing a Surface Tension Neural Network (STNN) was implemented to control temperature and relative humidity in real-time. The model follows the Define, Measure, Analyze, Improve, Control (DMAIC) methodology to identify root causes and correlate them with waste. By integrating statistical tools, artificial intelligence, and engineering design principles, alternative solutions were evaluated to minimize waste. This document contributes to existing knowledge by demonstrating the integration of an STNN with the Lean/Six Sigma framework in condiment production, an area with limited empirical research. It underscores the benefits of advanced AI technologies in enhancing traditional process optimization methods. The STNN model achieved 97.31% accuracy for temperature classification and 97.37% for humidity, outperforming a Naive Bayes model, which attained 90% accuracy for both. The results showed a 3.15% increase in yield, saving 39.7 kg of waste per batch. Additionally, a 2.13-point improvement at the Six Sigma level was achieved, reducing defects per million opportunities by 551.722. These improvements resulted in significant cost savings, with a reduction in waste-related losses amounting to USD 1585 per batch. The study demonstrates that incorporating artificial intelligence into the Lean/Six Sigma methodology effectively addresses the limitations of traditional statistical methods. Significant improvements in yield and waste reduction highlight the potential of this approach, enhancing operational efficiency and profitability, and fostering sustainable manufacturing practices critical for SMEs' competitiveness and sustainability in the global market.</t>
  </si>
  <si>
    <t>http://dx.doi.org/10.3390/pr12092001</t>
  </si>
  <si>
    <t>Rural public service system construction based on genetic algorithm optimization from the perspective of service</t>
  </si>
  <si>
    <t>Liu, Tian</t>
  </si>
  <si>
    <t>REVIEWS OF ADHESION AND ADHESIVES</t>
  </si>
  <si>
    <t>This article explores the design of rural public cultural wisdom service aspects using the principles of ser-vice design thinking, based on the context of rural rejuvenation.In particular, public service assessment based on a service design perspective is better able to assess the disparities in the level of public services between urban and rural areas and between regions in the village, especially between ethnic minority and non-ethnic minority areas and within regions, and there are still some key points and difficulties left to be broken through in the healthy and orderly construction of the rural public service system. It innovates the design methodology of rural public cultural intelligent service from the viewpoints of intelligent support, intelligent interaction, and intelligent performance when combined with new technologies like artificial intelligence, with the goal of maximising the user experience and enhancing the effectiveness of public cultural service through innovative public cultural service thinking and the application of artificial intelli-gence technology for the construction of rural public cultural intelligent service. Using the parallelism and global solution space search characteristics of genetic algorithms, the genetic algorithm-based scheduling algorithm GSFGA for public service scheduling problem is proposed to realize the upgrade and transfor-mation faced by the traditional public service concept and management means. The experiment shows that the method can optimize the performance of public service, reduce the average execution time of public service operations, promote the upgrading and transformation of government functions and establish a sound public service system to explore new management modes and ways.</t>
  </si>
  <si>
    <t>http://dx.doi.org/10.47750/RAA/11.3.35</t>
  </si>
  <si>
    <t>Conjugate Thermal Optimization With Unsupervised Machine Learning</t>
  </si>
  <si>
    <t>Smith, Reid; Dutta, Sandip</t>
  </si>
  <si>
    <t>JOURNAL OF HEAT TRANSFER-TRANSACTIONS OF THE ASME</t>
  </si>
  <si>
    <t>With advances in additive manufacturing of metal components, commercial production of complex turbine components is becoming feasible. Thus, designers are not constrained to the limitations of conventional manufacturing methods. A new conjugate optimization technique is proposed, which is not computationally demanding and can be used when several heat transfer modes are working simultaneously. For this study, film cooling holes in the leading edge of a gas turbine airfoil are optimized without trial and error simulations. Since the machine learning technique is not dependent on thermal analysis, the optimization technique can be applied to any nonlinear problem. Film hole sizes are optimized to minimize coolant flow rate while reducing the temperature variations in the stationary vane. The technique used a transfer function based iterative optimization process with unsupervised machine learning that has been termed nonlinear optimization with replacement strategy (NORS). It uses a grading metric to replace the worst performing hole combinations with one that has been optimized with a given objective and several constraints. Optimized results show significant reductions in vertical temperature variations along the leading edge while minimizing coolant flow rate. Reduced temperature variation results in reduced thermal stresses. The finite element (FE) model and the associated correlations are not part of the unsupervised machine learning technique; therefore, the proposed optimization model can be generalized for any engineering design with multiple inputs for learning and multiple outputs for grading.</t>
  </si>
  <si>
    <t>http://dx.doi.org/10.1115/1.4049842</t>
  </si>
  <si>
    <t>Multimodal Quasi-AutoRegression: forecasting the visual popularity of new fashion products</t>
  </si>
  <si>
    <t>Papadopoulos, Stefanos-Iordanis; Koutlis, Christos; Papadopoulos, Symeon; Kompatsiaris, Ioannis</t>
  </si>
  <si>
    <t>INTERNATIONAL JOURNAL OF MULTIMEDIA INFORMATION RETRIEVAL</t>
  </si>
  <si>
    <t>Estimating the preferences of consumers is of utmost importance for the fashion industry as appropriately leveraging this information can be beneficial in terms of profit. Trend detection in fashion is a challenging task due to the fast pace of change in the fashion industry. Moreover, forecasting the visual popularity of new garment designs is even more demanding due to lack of historical data. To this end, we propose MuQAR, a Multimodal Quasi-AutoRegressive deep learning architecture that combines two modules: (1) a multimodal multilayer perceptron processing categorical, visual and textual features of the product and (2) a Quasi-AutoRegressive neural network modelling the target time series of the product's attributes along with the exogenous time series of all other attributes. We utilize computer vision, image classification and image captioning, for automatically extracting visual features and textual descriptions from the images of new products. Product design in fashion is initially expressed visually and these features represent the products' unique characteristics without interfering with the creative process of its designers by requiring additional inputs (e.g. manually written texts). We employ the product's target attributes time series as a proxy of temporal popularity patterns, mitigating the lack of historical data, while exogenous time series help capture trends among interrelated attributes. We perform an extensive ablation analysis on two large-scale image fashion datasets, Mallzee-P and SHIFT15m to assess the adequacy of MuQAR and also use the Amazon Reviews: Home and Kitchen dataset to assess generalization to other domains. A comparative study on the VISUELLE dataset shows that MuQAR is capable of competing and surpassing the domain's current state of the art by 4.65% and 4.8% in terms of WAPE and MAE, respectively.</t>
  </si>
  <si>
    <t>http://dx.doi.org/10.1007/s13735-022-00262-5</t>
  </si>
  <si>
    <t>Integrating supervised learning and applied computational multi-fluid dynamics</t>
  </si>
  <si>
    <t>Catsoulis, Sotiris; Singh, Joel-Steven; Narayanan, Chidambaram; Lakehal, Djamel</t>
  </si>
  <si>
    <t>INTERNATIONAL JOURNAL OF MULTIPHASE FLOW</t>
  </si>
  <si>
    <t>The transition from iterative methods of engineering design towards physics-based modeling has been assisted by the advent of Computer-Aided-Engineering. However, post-processing of simulation results, based on a standard workflow providing base-case simulations complemented by selected operating conditions, has changed little. In this work, we propose a new paradigm for handling simulation data by deploying machine learning to encompass a wide spectrum of operating conditions, bypassing the need for additional simulations. This hybrid physics-based and data-driven modeling procedure yields to what we refer to as a Simulation -based Digital Twin. In this paper, we make the case for Computational Fluid Dynamics in multiphase flow systems, although the workflow can be generalized to any other computational engineering method. We quantify the computational speed-up to conclude that the combination of these two fields generates potential for improvement on the conventional methods used in the broad area of computational engineering.</t>
  </si>
  <si>
    <t>http://dx.doi.org/10.1016/j.ijmultiphaseflow.2022.104221</t>
  </si>
  <si>
    <t>Unveiling metaverse sentiments using machine learning approaches</t>
  </si>
  <si>
    <t>Natarajan, Thamaraiselvan; Pragha, P.; Dhalmahapatra, Krantiraditya; Raghavan, Deepak Ramanan Veera</t>
  </si>
  <si>
    <t>KYBERNETES</t>
  </si>
  <si>
    <t>PurposeThe metaverse, which is now revolutionizing how brands strategize their business needs, necessitates understanding individual opinions. Sentiment analysis deciphers emotions and uncovers a deeper understanding of user opinions and trends within this digital realm. Further, sentiments signify the underlying factor that triggers one's intent to use technology like the metaverse. Positive sentiments often correlate with positive user experiences, while negative sentiments may signify issues or frustrations. Brands may consider these sentiments and implement them on their metaverse platforms for a seamless user experience.Design/methodology/approachThe current study adopts machine learning sentiment analysis techniques using Support Vector Machine, Doc2Vec, RNN, and CNN to explore the sentiment of individuals toward metaverse in a user-generated context. The topics were discovered using the topic modeling method, and sentiment analysis was performed subsequently.FindingsThe results revealed that the users had a positive notion about the experience and orientation of the metaverse while having a negative attitude towards the economy, data, and cyber security. The accuracy of each model has been analyzed, and it has been concluded that CNN provides better accuracy on an average of 89% compared to the other models.Research limitations/implicationsAnalyzing sentiment can reveal how the general public perceives the metaverse. Positive sentiment may suggest enthusiasm and readiness for adoption, while negative sentiment might indicate skepticism or concerns. Given the positive user notions about the metaverse's experience and orientation, developers should continue to focus on creating innovative and immersive virtual environments. At the same time, users' concerns about data, cybersecurity and the economy are critical. The negative attitude toward the metaverse's economy suggests a need for innovation in economic models within the metaverse. Also, developers and platform operators should prioritize robust data security measures. Implementing strong encryption and two-factor authentication and educating users about cybersecurity best practices can address these concerns and enhance user trust.Social implicationsIn terms of societal dynamics, the metaverse could revolutionize communication and relationships by altering traditional notions of proximity and the presence of its users. Further, virtual economies might emerge, with virtual assets having real-world value, presenting both opportunities and challenges for industries and regulators.Originality/valueThe current study contributes to research as it is the first of its kind to explore the sentiments of individuals toward the metaverse using deep learning techniques and evaluate the accuracy of these models.</t>
  </si>
  <si>
    <t>http://dx.doi.org/10.1108/K-11-2023-2268</t>
  </si>
  <si>
    <t>Collaborative Work with Highly Automated Marine Navigation Systems</t>
  </si>
  <si>
    <t>Veitch, Erik; Dybvik, Henrikke; Steinert, Martin; Alsos, Ole Andreas</t>
  </si>
  <si>
    <t>COMPUTER SUPPORTED COOPERATIVE WORK-THE JOURNAL OF COLLABORATIVE COMPUTING AND WORK PRACTICES</t>
  </si>
  <si>
    <t>In navigation applications, Artificial Intelligence (AI) can improve efficiency and decision making. It is not clear, however, how designers should account for human cooperation when integrating AI systems in navigation work. In a novel empirical study, we examine the transition in the maritime domain towards higher levels of machine autonomy. Our method involved interviewing technology designers (n = 9) and navigators aboard two partially automated ferries (n = 5), as well as collecting field observations aboard one of the ferries. The results indicated a discrepancy between how designers construed human-AI collaboration compared to navigators' own accounts in the field. Navigators reflected upon their role as one of 'backup,' defined by ad-hoc control takeovers from the automation. Designers positioned navigators 'in the loop' of a larger control system but discounted the role of in-situ skills and heuristic decision making in all but the most controlled takeover actions. The discrepancy shed light on how integration of AI systems may be better aligned to human cooperation in navigation. This included designing AI systems that render computational activities more visible and that incorporate social cues that articulate human work in its natural setting. Positioned within the field of AI alignment research, the main contribution is a formulation of human-AI interaction design insights for future navigation and control room work.</t>
  </si>
  <si>
    <t>http://dx.doi.org/10.1007/s10606-022-09450-7</t>
  </si>
  <si>
    <t>Artificial Intelligence-Enabled Sensing Technologies in the 5G/Internet of Things Era: From Virtual Reality/Augmented Reality to the Digital Twin</t>
  </si>
  <si>
    <t>Zhang, Zixuan; Wen, Feng; Sun, Zhongda; Guo, Xinge; He, Tianyiyi; Lee, Chengkuo</t>
  </si>
  <si>
    <t>ADVANCED INTELLIGENT SYSTEMS</t>
  </si>
  <si>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</si>
  <si>
    <t>http://dx.doi.org/10.1002/aisy.202100228</t>
  </si>
  <si>
    <t>Understanding and predicting online product return behavior: An interpretable machine learning approach</t>
  </si>
  <si>
    <t>Duong, Quang Huy; Zhou, Li; Nguyen, Truong Van; Meng, Meng</t>
  </si>
  <si>
    <t>Product return is a costly phenomenon, which could be mitigated by examining how intrinsic (e.g., durability, reliability) and extrinsic (e.g., services, packaging) product attributes trigger online product return behavior (PRB). This study develops an interpretable machine learning predictive approach for PRB by extracting product attributes from customer reviews across five product categories. Our results suggest that, among extrinsic attributes, product returns management, packaging and customer services are key PRB drivers. For intrinsic attributes, the impact is rather distinctive to each product category. To reduce PRB, sellers should encourage customer feedback on primary features for books, and secondary features for electronics. For food, home appliances and electronics, sellers should improve product appearances and provide estimated product lifespans with warranties to cover premature failures. Surprisingly, for fashion, durability is imperative as dissatisfied consumers may keep the product if it is durable. Regarding PRB prediction, the optimal random forest model can accurately flag reviews with high risk of return intention regardless explicit or implicit customers' expressions. This helps sellers selectively prevent product returns in a cost-effective manner. The research contributes to the marketing-operations interface by supporting retailers in tailoring the online marketing strategy and postpurchase services, manufacturers in identifying and improving shortcomings of product design, and product return operators in quickly selecting the best treatment pathway for returned products.</t>
  </si>
  <si>
    <t>http://dx.doi.org/10.1016/j.ijpe.2024.109499</t>
  </si>
  <si>
    <t>Digital Human Updated: Merging the Thermal Layers with the 3D Anthropometric Model</t>
  </si>
  <si>
    <t>Latorre-Sanchez, Consuelo; Soler, Andres; Parrilla, Eduardo; Ballester, Alfredo; Laparra-Hernandez, Jose; Solaz, Jose</t>
  </si>
  <si>
    <t>ADVANCES IN ADDITIVE MANUFACTURING, MODELING SYSTEMS AND 3D PROTOTYPING</t>
  </si>
  <si>
    <t>This paper proposes a relational model able to predict thermal comfort/discomfort from users' attributes and environmental conditions. The model uses a new subject attribute: the thermotype, which synthesizes its climatic preferences, body shape and thermal response using Artificial Intelligence (AI). A thermal avatar was created by mapping thermal layers to a 3D body representation, derived from the same infrared images. The result is a Digital Human Model that permits associate the perception to the thermal comfort preferences, integrating both the thermotype and the thermal avatar. We have evaluated the model with real subjects in a thermal chamber simulating different environmental conditions that can be found in vehicles equipped with Heating and Ventilation Air Conditioning (HVAC) systems. Our model can provide product design and evaluation strategies to companies, to personalize intelligent self-adjustable thermal systems to achieve thermal comfort predictions.</t>
  </si>
  <si>
    <t>http://dx.doi.org/10.1007/978-3-030-20216-3_48</t>
  </si>
  <si>
    <t>Toward automated life cycle assessment for additive manufacturing: A systematic review of influential parameters and framework design</t>
  </si>
  <si>
    <t>Naser, Ahmed Z.; Defersha, Fantahun; Pei, Eujin; Zhao, Yaoyao Fiona; Yang, Sheng</t>
  </si>
  <si>
    <t>SUSTAINABLE PRODUCTION AND CONSUMPTION</t>
  </si>
  <si>
    <t>Additive manufacturing (AM), a disruptive technology of building parts layer-by-layer directly from 3D models, has been considered a tempting cleaner production process compared to other conventional production routes. This is because AM has demonstrated impressive green characteristics which contributed to significantly reduced material and energy consumptions, a shorter supply chain, and diversion of the waste stream by reparation, etc. The majority of the current quantitative studies on the environmental assessment of AM are based on utilizing the knowledge-intensive Life Cycle Assessment (LCA) methodology. Further, current studies on assessing the environmental performance of AM are based on a limited selection of design- or process-related parameters. These knowledge barriers may cause delays and challenges in the selection of the optimal design and process parameters for additively manufactured parts. Such challenges are particularly prevalent during the product design and planning stages due to the iterative design-evaluation process. Therefore, there is a need for an automated LCA tool to support AM toward elevated sustainability. As such, this paper provides three main contributions to the research community. Firstly, this is the first study to identify a comprehensive set of influential AM design and process parameters that pose an impact on the environmental performance of AM. Secondly, this review also summarizes the impacts of each of these parameters on the environmental sustainability of AM. Lastly, to the best of the authors' knowledge, no work in the literature has been reported on automating LCA for AM. Thus, this paper promotes research toward a more environmentally benign and innovative AM technology by proposing a new framework to automate the environmental assessment of the process. The proposed framework is anticipated to take advantage of the fruitful integration between Machine Learning (ML) and the product process co-design concept to mitigate the challenges and limitations associated with the current LCA-based assessment tools.</t>
  </si>
  <si>
    <t>http://dx.doi.org/10.1016/j.spc.2023.08.009</t>
  </si>
  <si>
    <t>Automated Hyperparameter Tuning for Airfoil Shape Optimization with Neural Network Models</t>
  </si>
  <si>
    <t>Jeong, Taeho; Koratikere, Pavankumar; Leifsson, Leifur</t>
  </si>
  <si>
    <t>AIAA SCITECH 2024 FORUM</t>
  </si>
  <si>
    <t>The integration of machine learning in engineering design has demonstrated the potential of neural networks (NNs) for reducing computational demands and enhancing simulation accuracy, particularly in nonlinear problems, such as aerodynamic shape optimization (ASO). However, the efficiency and performance of NNs are heavily contingent upon hyperparameter optimization (HPO). Traditional methods, such as grid and random search, are straightforward to use but often fall short in efficiently navigating the extensive hyperparameter (HP) space. This study explores the efficiency of combining Bayesian optimization (BO) and multi-armed bandit (MAB) optimization for HPO of NNs used in ASO. These methods promise a more efficient balance between exploration and exploitation, potentially reducing the time and sample size required for achieving optimal solutions. The study focuses on optimization problems solved using surrogate-based optimization with NNs. The NNs are trained on datasets with larger and larger samples, and evaluated through tests on analytical functions and ASO of an airfoil in transonic flow. The results of traditional HPO methods are compared against the combination of BO and MAB optimization. Results from the analytical functions suggest that the integrated BO and MAB optimization yields simpler NNs that use about 10 to 20 fewer samples than conventional HPO methods and accomplish this in half the duration. These efficiency gains are increased in ASO, where the BO and MAB optimization methods require around 100 fewer samples and fewer neurons per layer than traditional HPO methods to attain the minimum drag coefficient.</t>
  </si>
  <si>
    <t>Supporting Second Language Learners through SKANDIBOT: A Lexicographical Design Approach</t>
  </si>
  <si>
    <t>Simonsen, Henrik Kohler; Viberg, Olga</t>
  </si>
  <si>
    <t>2022 INTERNATIONAL CONFERENCE ON ADVANCED LEARNING TECHNOLOGIES (ICALT 2022)</t>
  </si>
  <si>
    <t>Migrant professional language learners need to be supported in acquiring a second language effectively beyond the classroom. These learners frequently lack opportunities to participate in language classes due to full-time jobs. Yet, quick acquisition of the target language is a needed prerequisite for their successful integration into job settings and the host society. To assist these learners in their smooth acquisition of the target language, this study takes advantage of the recent developments in artificial intelligence and presents the design of a chatbot, called SKANDIBOT aimed at fostering second language learners' conversational practice in professional work settings of Sweden and Denmark. The results of this work-in-progress study indicate that both healthcare and learning professionals perceive the overall interaction design of SKANDIBOT and the information offered in it to be useful for their second language acquisition.</t>
  </si>
  <si>
    <t>http://dx.doi.org/10.1109/ICALT55010.2022.00078</t>
  </si>
  <si>
    <t>Automated robotic platforms in design and development of formulations</t>
  </si>
  <si>
    <t>Cao, Liwei; Russo, Danilo; Lapkin, Alexei A.</t>
  </si>
  <si>
    <t>AICHE JOURNAL</t>
  </si>
  <si>
    <t>Product design for formulations is an active and challenging area of research. The new challenges of a fast-paced market, products of increasing complexity, and practical translation of sustainability paradigms require to re-examine the existing theoretical frameworks to include the advantages deriving from the new reality of digitalization of business and research. In this work, we review the existing approaches, clearly stating the role of automation and machine-learning-guided optimization in the broader framework. Moving from this, we review the state of the art of automated hardware and software for formulated product design, and identify the open challenges for future research. Perspectives are given on the emerging fields of automated discovery, scale-up, and multistage optimization, and a unitary picture of the existing connections is provided, in the general context of a completely digital R&amp;D workflow.</t>
  </si>
  <si>
    <t>http://dx.doi.org/10.1002/aic.17248</t>
  </si>
  <si>
    <t>A physics-informed machine learning model for time-dependent wave runup prediction</t>
  </si>
  <si>
    <t>Naeini, Saeed Saviz; Snaiki, Reda</t>
  </si>
  <si>
    <t>Wave runup is a critical factor that affects coastal flooding, shoreline changes, and the damage to coastal structures. Climate change is also expected to amplify the impact of wave runup on coastal areas. Therefore, fast and accurate wave runup estimation is essential for effective coastal engineering design and management. However, predicting the time-dependent wave runup is challenging due to the intrinsic nonlinearities and nonstationarity of the process, even with the use of the most advanced machine learning techniques. In this study, a physics-informed machine learning-based approach is proposed to efficiently and accurately simulate time-series wave runup. The methodology combines the computational efficiency of the Surfbeat (XBSB) mode with the accuracy of the nonhydrostatic (XBNH) mode of the XBeach model. Specifically, a conditional generative adversarial network (cGAN) is used to map the image representation of wave runup from XBSB to the corresponding image from XBNH. These images are generated by first converting wave runup signals into timefrequency scalograms and then transforming them into image representations. The cGAN model achieves improved performance in image-to-image mapping tasks by incorporating physics-based knowledge from XBSB. After training the model, the high-fidelity XBNH-based scalograms can be predicted, which are then used to reconstruct the time-series wave runup using the inverse wavelet transform. The simulation results underscore the efficiency and robustness of the proposed model in predicting wave runup, suggesting its potential value for applications in risk assessment and management.</t>
  </si>
  <si>
    <t>http://dx.doi.org/10.1016/j.oceaneng.2024.116986</t>
  </si>
  <si>
    <t>Evaluating the usability of a prototype gesture-controlled illuminative textile</t>
  </si>
  <si>
    <t>Tan, Jeanne; Shao, Li; Lam, Ngan Yi Kitty; Toomey, Anne; Chan, Hui Haang; Lee, Ching; Feng, Guo Ying</t>
  </si>
  <si>
    <t>JOURNAL OF THE TEXTILE INSTITUTE</t>
  </si>
  <si>
    <t>In the field of human-computer interaction (HCI), recent years have witnessed an increasing interest in smart textiles with gesture recognition functions. This paper reports usability evaluations of a prototype gesture-controlled illuminative textile developed by the authors. This is an interactive woven POF textile system with computer vision-enabled mid-air gesture recognition. For the usability test, 25 participants (11 males and 14 females) aged between 19 and 56 (M = 30.85, SD = 10.8) were randomly recruited. The study was conducted by the means of the user experience questionnaire (UEQ) and the system usability scale (SUS). Results show that participants responded positively to our gesture-controlled illuminative textile in terms of its attractiveness, perspicuity and stimulation but were less positive about its efficiency. The results will be used to make targeted improvements to the existing product design.</t>
  </si>
  <si>
    <t>http://dx.doi.org/10.1080/00405000.2023.2193790</t>
  </si>
  <si>
    <t>Art Design Teaching Based on the Multidata Fusion Algorithm and Virtual Simulation Technology</t>
  </si>
  <si>
    <t>Liang, Bin</t>
  </si>
  <si>
    <t>Virtual Reality (VR) technologies are widely applied to teaching art design. VR has been created with high-level techniques that create the artificial environment to support virtual aesthetics. Especially ceramics art design requires technical advancement to enhance business individuals. However, the user requires the virtual reality experience to improve the art design teaching performance. During the teaching process, reality learning patterns, experiences, and fusion ceramic product design are required to enhance art design teaching. So, in this research, modern art design has been optimized using virtual reality with a deep learning architecture for craftsmanship, style, ideals, creative aesthetics, cultural ramifications, and inherited designers to create an effective model. The deep learning-assisted gate array algorithm (GAA) is used to optimize the modern art structure in system design. Therefore, this approach reveals some experimental findings that produce better performance benefits than saving time and resources in traditional manual detection systems.</t>
  </si>
  <si>
    <t>http://dx.doi.org/10.1155/2022/2343021</t>
  </si>
  <si>
    <t>Machine learning assisted prediction of mechanical properties of graphene/aluminium nanocomposite based on molecular dynamics simulation</t>
  </si>
  <si>
    <t>Jiang, Jian; Zhang, Zhifang; Fu, Jiyang; Ramakrishnan, Karthik Ram; Wang, Caizheng; Wang, Hongxu</t>
  </si>
  <si>
    <t>Predicting mechanical properties of graphene-reinforced metal matrix nanocomposites (GRMMNCs) usually requires atomistic simulations that are computationally expensive without scalability or micromechanics-based models (such as widely used Halpin-Tsai model) that may lead to considerable errors in many cases. This paper first combines molecular dynamic (MD) simulation and machine learning (ML) techniques to predict the mechanical properties of graphene reinforced aluminium (Gr/Al) nanocomposites and use them to modify Halpin-Tsai model. Extensive MD results for Young's modulus and ultimate tensile strength of Gr/Al nanocomposites are obtained, with the intricate effects of graphene's volume fraction, alignment angle, chirality and environment temperature being taken into account. After training and optimization based on MD data, ML models are developed with the capability in estimating Young's modulus and ultimate tensile strength. The micromechanics based Halpin-Tsai model is then modified by using the Young's modulus predicted by both MD and ML models such that the Young's modulus can be readily determined with significantly improved accuracy from an explicit relationship that is very easy to use in the analysis and engineering design of Gr/Al nanocomposite structures. (c) 2021 The Author(s). Published by Elsevier Ltd. This is an open access article under the CC BY-NC-ND license (http://creativecommons.org/licenses/by-nc-nd/4.0/).</t>
  </si>
  <si>
    <t>http://dx.doi.org/10.1016/j.matdes.2021.110334</t>
  </si>
  <si>
    <t>BUILDING DIGITAL TWINS TO SIMULATE MANUFACTURING VARIATION</t>
  </si>
  <si>
    <t>Shahpar, Shahrokh</t>
  </si>
  <si>
    <t>PROCEEDINGS OF THE ASME TURBO EXPO 2020: TURBOMACHINERY TECHNICAL CONFERENCE AND EXPOSITION, VOL 2A, PT II</t>
  </si>
  <si>
    <t>To improve the quality of a manufactured part in industry, a variety of techniques are used to scan a built geometry to bring it back to the physics based simulation world to assess its true performance. There are various laser and structured light measurement techniques (GOM), Computed Tomography ( CT) scan as well as touch-point probes in the form of CMM cloud of data that can provide an estimate for the shape of an object. However, there are many challenges on how to construct the digital geometry from the scan in order not to lose any deviations and defects and yet being able to mesh a solid manifold for simulation purposes. In this paper, a novel method based on multi-layered Artificial Intelligence (AI) is presented to produce a meaningful engineering design space to perturb the design-intent geometry to match the manufactured data cloud. The inverse mapping techniques has been applied to a range of real turbomachinery components to demonstrate its flexibility and robustness, even when the original GOM is not perfect. A case study is presented based on a real modern jet engine bypass outlet guide vane (BOGV) to show how constructing and using its digital twin and high-fidelity simulation can save a significant cost for a fleet of engines/aircraft.</t>
  </si>
  <si>
    <t>Bridging Cultural Differences with Critical Design in a Globalized World</t>
  </si>
  <si>
    <t>Sun, Huatong</t>
  </si>
  <si>
    <t>Are simplicity and minimalism the universal standards for interaction design? How can we avoid stereotyping with personas in design practices? What AI algorithms and design mechanism made digital blackface phenomenon on social media so popular? This interactive course teaches participants to reconsider some commonly held design beliefs and routine design practices with a lens of cultural differences. Illustrated with design case studies, it introduces strategies and techniques to turn differences into design resources for inclusivity. Participants will learn essential critical design skills of creating engaging and empowering designs in a globalized world at a divisive time.</t>
  </si>
  <si>
    <t>http://dx.doi.org/10.1145/3613905.3636281</t>
  </si>
  <si>
    <t>Cross-resolution topology optimization for geometrical non-linearity by using deep learning</t>
  </si>
  <si>
    <t>Li, Jicheng; Ye, Hongling; Yuan, Boshuai; Wei, Nan</t>
  </si>
  <si>
    <t>In this paper, a cross-resolution acceleration method for topology optimization is proposed based on deep learning aiming at achieving precise and high-efficiency geometrically non-linear structure design. We develop a cross-resolution Pix2pix neural network (CR-Pix2pix NN) to build the high-dimensional mapping between the low-resolution intermediate configuration (IC) and the corresponding high-resolution optimized configuration. Architecture of CR-Pix2pix NN is composed of a cross-resolution generator and Markovian discriminator. The cross-resolution geometrically non-linear dataset utilized to train the deep learning model is created by solving stress constrained topology optimization model established by independent continuous mapping (ICM) method. The pre-trained CR-Pix2pix NN is capable of accurately predicting the high-resolution optimized configuration by inputting the low-resolution IC with the only one iteration step. Furthermore, the hyperparameters of the developed model are discussed to ensure the performance in accuracy and computational efficiency. The proposed method can be generalized to other precise topology optimization scenarios and engineering design.</t>
  </si>
  <si>
    <t>http://dx.doi.org/10.1007/s00158-022-03231-y</t>
  </si>
  <si>
    <t>Changing the game to compete: Innovations in the fashion retail industry from the disruptive business model</t>
  </si>
  <si>
    <t>Jin, Byoungho Ellie; Shin, Daeun Chloe</t>
  </si>
  <si>
    <t>BUSINESS HORIZONS</t>
  </si>
  <si>
    <t>Unprecedented competition and emergent technologies have posed a challenge to many traditional retailers in recent years. Yet within this competitive environment, emerging innovative business models have thrived and successfully disrupted the industry. We analyze the nature of disruptive business-model innovations and the ways they disrupt the fashion retail industry. To that end, we examine three disruptors in the industry: born-digital brands, AI-enabled demand forecasting and product design, and collaborative consumption. After introducing the concept of disruptive business-model innovation, we discuss the three disruptors' effects on the fashion industry. We find that all of these models keenly answer fundamental needs unmet by current business models, such as offering quality products at a competitive price, curated services, and sustainable consumption. At the same time, all three disruptors suggest effective operation models for handling demand uncertainty, inventory management, and timely responses to the market, all of which are inherent issues for current push supply chains and forecast-based, inventory-driven systems. Based on this analysis, we discuss important implications for both academics and industry practitioners. (C) 2020 Kelley School of Business, Indiana University. Published by Elsevier Inc. All rights reserved.</t>
  </si>
  <si>
    <t>http://dx.doi.org/10.1016/j.bushor.2020.01.004</t>
  </si>
  <si>
    <t>Fourier Subspace-Based Deep Learning Method for Inverse Design of Frequency Selective Surface</t>
  </si>
  <si>
    <t>Zhu, Enze; Wei, Zhun; Xu, Xingxing; Yin, Wen-Yan</t>
  </si>
  <si>
    <t>IEEE TRANSACTIONS ON ANTENNAS AND PROPAGATION</t>
  </si>
  <si>
    <t>Frequency selective surface (FSS) is critical for electromagnetic (EM) radiation protection due to its high spatial filtering performance, especially for active FSS. Recently, the artificial neural network (ANN) has shown great potential in solving EM inverse problems and rapid industrial design. In such an inverse model with ANN, it establishes the relationship between the given inputs of S-parameters and the desired structure parameters or material parameters. However, faced with applications where S-parameters vary in a large frequency range with different curve shapes, such as multiband microwave devices, equal interval sampling may result in high-dimensional inputs and will require a more complicated neural network. In this work, we present a Fourier subspace-based deep learning method (FS-BDLM) for FSS inverse design, where the dimension of the input is largely reduced by using Fourier subspace to represent the most salient features of the desired S-parameter performance. Compared with existing deep learning methods, the proposed technique makes inverse neural models more compact and more stable to noise contaminations. The validation of the proposed FS-BDLM is conducted both numerically and experimentally through two dual-passband FSS design examples, where the well-designed FSS is fabricated to validate the technique.</t>
  </si>
  <si>
    <t>http://dx.doi.org/10.1109/TAP.2021.3096207</t>
  </si>
  <si>
    <t>A correlation among industry 4.0, additive manufacturing, and topology optimization: a state-of-the-art review</t>
  </si>
  <si>
    <t>Ishfaq, Kashif; Khan, Muhammad Dawar Azhar; Khan, Muhammad Atyab Azhar; Mahmood, Muhammad Arif; Maqsood, Muhammad Asad</t>
  </si>
  <si>
    <t>This paper discusses additive manufacturing (AM) and topology optimization (TO) and their relationship with industrial revolution 4.0. An overview of different AM techniques is given, along with the importance of design for manufacturing and assembly in progressing AM. The potential of AM to build complicated geometries with great precision has attracted a lot of interest in recent years. TO, one of the major enabling technologies in AM, has been essential in building compliant systems with improved performance across numerous industries. The development of hybrid mechanisms that integrate both compliant and stiff pieces because of improvements in TO algorithms has improved their usefulness and efficiency. Augmented realty and digital twins (DTs) have been used with TO to improve product design visualization and collaboration. Synergies between IN 4.0, TO, and AM have been discussed along with their cross-domain relevance. Machine learning involvement for more robust integration of IN 4.0 with TO and AM have also been discussed. The development of the Digital Triad, which combines DTs, digital threads, and digital trust to enable effective and secure data sharing and cooperation, is the result of the convergence of internet-of-things, cloud computing, and big data analytics. However, concerns about data privacy and cybersecurity still need to be resolved. The use of machine learning algorithms for cyberattack detection and mitigation as well as secure block chain-based frameworks for managing intellectual property rights are just a few of the frameworks and tactics that researchers have suggested to lower cybersecurity risks in AM systems. The establishment of new standards and guidelines for the cybersecurity of AM systems is anticipated to result from ongoing research in this area.</t>
  </si>
  <si>
    <t>http://dx.doi.org/10.1007/s00170-023-12515-6</t>
  </si>
  <si>
    <t>Autonomous research and development of structural materials - An introduction and vision</t>
  </si>
  <si>
    <t>Miracle, D. B.; Thoma, D. J.</t>
  </si>
  <si>
    <t>CURRENT OPINION IN SOLID STATE &amp; MATERIALS SCIENCE</t>
  </si>
  <si>
    <t>Blending artificial intelligence and automation enables the new field of autonomous research and development for materials science. A recent review of this still new field was evaluated to seek new opportunities, and structural materials were identified as a topic for future growth. A workshop was organized in Denver, CO on 20-22 April 2022 to explore this theme. The results from this workshop are given in this viewpoint set. The present paper describes four new themes introduced to the autonomous research and development field by structural materials: new artificial intelligence methods; a vision for rapid on-demand synthesis (RODS) of bulk (&gt;= 100 gm) metallic and ceramic materials; new methods for measuring properties; and a new synergy between materials development and engineering design. The remaining papers in this viewpoint set present ideas and discussions from the Denver workshop and more in-depth presentations of major workshop themes.</t>
  </si>
  <si>
    <t>http://dx.doi.org/10.1016/j.cossms.2024.101188</t>
  </si>
  <si>
    <t>EXTENDED ABSTRACTS OF THE 2022 CHI CONFERENCE ON HUMAN FACTORS IN COMPUTING SYSTEMS, CHI 2022</t>
  </si>
  <si>
    <t>Is simplicity and minimalism the universal standard for interaction design? How can we avoid stereotyping with personas in design practices? What AI algorithms and design mechanism made digital blackface phenomenon on social media so popular? This interactive course teaches participants to reconsider some commonly held design beliefs and routine design practices with a lens of cultural differences. Illustrated with design case studies, it introduces strategies and techniques to turn differences into design resources for inclusivity. Participants will learn essential critical design skills of creating engaging and empowering designs in a globalized world at a divisive time.</t>
  </si>
  <si>
    <t>http://dx.doi.org/10.1145/3491101.3503768</t>
  </si>
  <si>
    <t>Polyaxial Rock Failure Criteria: Insights from Explainable and Interpretable Data-Driven Models</t>
  </si>
  <si>
    <t>Fathipour-Azar, Hadi</t>
  </si>
  <si>
    <t>ROCK MECHANICS AND ROCK ENGINEERING</t>
  </si>
  <si>
    <t>The estimation of rock strength is one of the most important basic requirements in rock engineering design and analysis. In this study, six different data-driven machine learning (ML) models to predicate the major principal stress (sigma(1)) at the failure of intact rock material under the polyaxial (true triaxial) stress condition are introduced and investigated. In this regard, multiple linear regression, support vector machine, random forest (RF), extreme gradient boosting (XGBoost), K-nearest neighbors, and multivariate adaptive regression splines (MARS) methods are developed based on uniaxial compressive strength (sigma(c)), minor principal stress (sigma(3)), and intermediate principal stress (sigma(2)) as the input of the proposed models. 80% out of 930 polyaxial compiled datasets of 29 rocks from the literature are used to train the data-oriented rock failure models and the remaining, i.e., 20% datasets are considered to test the performance of established polyaxial rock failure models. Comparison of the performance results indicates XGBoost model outperforms other models with R-2 = 1, RMSE = 4.698 MPa, and AAREP = 0.460% in the training phase. However, RF model with R-2 = 0.992, RMSE = 29.620 MPa, and AAREP = 7.906% and XGBoost model with R-2 = 0.991, RMSE = 31.081 MPa, and AAREP = 7.462% perform superior than other models in the testing phase. Accordingly, feature importance, interaction, and visualization methods are used to perform XGboost model explanation and scrutinize the effect of sigma(c), sigma(3), and sigma(2) on polyaxial rock failure strength, i.e., sigma(1). Moreover, based on the interpretable MARS method and a wide-ranging database of laboratory tests, a new comprehensive and generalize equation for estimating polyaxial rock failure strength with R-2 = 0.98 is proposed. In general, employed ML techniques demonstrated their higher performance accuracy and generalization ability in predicting the failure strength of different intact rocks under polyaxial conditions compared with conventional failure criteria in the form of tau(oct) = f(sigma(oct)) and tau(oct) = f(sigma(m,2)).</t>
  </si>
  <si>
    <t>http://dx.doi.org/10.1007/s00603-021-02758-8</t>
  </si>
  <si>
    <t>Discussion on Common Audience's Cognitive Differences of Cultural Commodities - Taking Contemporary Lighting Design as an Example</t>
  </si>
  <si>
    <t>Chen, Bin</t>
  </si>
  <si>
    <t>CROSS-CULTURAL DESIGN, PT I, CCD 2024</t>
  </si>
  <si>
    <t>Today's products are rich in shapes and categories. In-depth discussions on how to express traditional cultural characteristics and meet users' higher-level spiritual needs through product design have become what contemporary designers need to think about and learn from. With the cultural collision of industrial products, the traditional oriental culture of paper lanterns has begun to promote the development of contemporary cultural product design. However, the current design of traditional paper lantern culture still lacks the emotional connection with users and the expression of relevant cultural connotations behind it. This study uses literature analysis to deeply explore the product expression of the cultural codes of paper lanterns, establishes a cognitive model of cultural commodity design, collects contemporary paper lantern product design samples, and creates a balanced relationship between contemporary and traditional culture through the participation of designers in the design. Artificial intelligence paper lantern products. By collecting cognitive questionnaires on 12 paper lantern products, based on the relevant attributes of paper lantern cultural codes, as well as product innovation, beauty, audience preference, etc., we investigated the differences in perceptions of product design among general audiences on both sides of the Taiwan Strait. Finally, through statistical analysis such as multidimensional analysis, we sorted out the differences in the general audience's perception of the cultural codes of cultural commodities on both sides of the Taiwan Strait, the differences in the general audience's perception of modern and artificial intelligence products, and the differences in the audience's perception of gender, region, and identity. Influence, et. The research results are basically consistent with expectations. This research will help promote the design of contemporary traditional culture and contemporary lamps, promote the charm of traditional culture while realizing works that are both functional and aesthetic. The designer's subsequent paper lantern products Innovative design, as well as testing the auxiliary role of artificial intelligence in product design and providing substantial help in establishing cognitive models for artificial intelligence product design.</t>
  </si>
  <si>
    <t>http://dx.doi.org/10.1007/978-3-031-60898-8_13</t>
  </si>
  <si>
    <t>Interactive Evolutionary Design of Handbag Integrating Bamboo Weaving Material</t>
  </si>
  <si>
    <t>Wu, Yixiang; Han, Xinghui</t>
  </si>
  <si>
    <t>FOREST PRODUCTS JOURNAL</t>
  </si>
  <si>
    <t>The integration and development of fashion products and intangible cultural heritage have gradually become the highlight of product design. Following thousands of years of evolution, bamboo weaving patterns offer a rich resource library for use by designers. However, the designers cannot predict which bamboo weaving pattern can be adopted into women's handbags to satisfy consumers' aesthetics. Therefore, taking the form design of women's handbags as an example, this study develops an artificial intelligence-based program through which consumers can codesign with designers to effectively match the bamboo weaving pattern with the design style of women's handbags. First, based on the coding, selection, and mutation processes of interactive genetic algorithms, consumer preferences, and perception evaluations are effectively incorporated into product design. This ensures that the evolved product solutions meet consumer preferences. Second, considering evaluator fatigue in human-computer interaction evaluation, the decision tree algorithm is used as a proxy for evaluation. Finally, the developed interactive system supports mass-generated bamboo-woven bags of different styles, allowing prediction of consumers' preferences for the design of women's handbags. Furthermore, the system can assist designers and bamboo craftsmen in designing other bamboo or wooden products.</t>
  </si>
  <si>
    <t>http://dx.doi.org/10.13073/FPJ-D-22-00061</t>
  </si>
  <si>
    <t>WELL PATH DESIGN USING Q-LEARNING ALGORITHMS AND BEZIER CURVES WITH OBSTACLES AVOIDANCE</t>
  </si>
  <si>
    <t>Cao, Jie; Chowdhury, Samiul Ehsan; Wiktorski, Tomasz; Sui, Dan</t>
  </si>
  <si>
    <t>PROCEEDINGS OF ASME 2022 41ST INTERNATIONAL CONFERENCE ON OCEAN, OFFSHORE &amp; ARCTIC ENGINEERING, OMAE2022, VOL 10</t>
  </si>
  <si>
    <t>Designing an optimal path has been considered as the one of the key challenges for drilling engineers. Even for a group of competent engineers, it takes several months to plan a well. A robust optimized path can influence the total cost of wellbore, wellbore quality and stability, transport efficiency, and drilling speed. A properly optimized path can be called if it is with a shortest path, avoids well-collisions, low touristy, and has maximum contact with the reservoir. Optimal design of wellbore trajectory is very demanding due to many complex and interacted drilling variables, models' uncertainties, and design constraints. In drilling engineering, well path optimization is typically based on the objectives to minimize of the total length of wellbore, drilling cost and time in consideration of well-collision avoidance. Optimization algorithms such as genetic algorithm, dynamic programming, particle swarm optimization etc. might provide probable solutions to the optimization problem. Recently, machine learning technology becomes more attractive in drilling engineering to deal with complicated cases, like regression, classification, control and optimization problems. The aim of this paper is to investigate the implementation feasibility and efficiency of Reinforcement Learning algorithms to design an optimal path with the obstacle detection and avoidance. Our work has applied Q-Learning of Reinforcement Learning to plan a path with minimum measure depth, and in the meanwhile to avoid different shapes of obstacles. The agent interacts with the environment, achieving maximum reward upon reaching the target with passing through the given obstacles or receiving penalties when it fails. This work shows the behavior of the algorithms to obey the main criterion of the trajectory design as an alternative solution. In addition, one engineering path plan method based on Bezier curve to modify the generated path from Q-Learning is proposed, where the minimum dog leg severity (DLS) is considered to make the designed trajectory close to the real ones. To the best of authors' knowledge, it might be the first attempt to use Reinforcement Learning for well path design. The presented work will be a good example to introduce more and more artificial intelligent (AI) methods to petroleum engineering and explore a wise way to combine traditional engineering design methods with AI approaches.</t>
  </si>
  <si>
    <t>Six-Sigma Quality Management of Additive Manufacturing</t>
  </si>
  <si>
    <t>Yang, Hui; Rao, Prahalad; Simpson, Timothy; Lu, Yan; Witherell, Paul; Nassar, Abdalla R.; Reutzel, Edward; Kumara, Soundar</t>
  </si>
  <si>
    <t>PROCEEDINGS OF THE IEEE</t>
  </si>
  <si>
    <t>Quality is a key determinant in deploying new processes, products, or services and influences the adoption of emerging manufacturing technologies. The advent of additive manufacturing (AM) as a manufacturing process has the potential to revolutionize a host of enterprise-related functions from production to the supply chain. The unprecedented level of design flexibility and expanded functionality offered by AM, coupled with greatly reduced lead times, can potentially pave the way for mass customization. However, widespread application of AM is currently hampered by technical challenges in process repeatability and quality management. The breakthrough effect of six sigma (6S) has been demonstrated in traditional manufacturing industries (e.g., semiconductor and automotive industries) in the context of quality planning, control, and improvement through the intensive use of data, statistics, and optimization. 6S entails a data-driven DMAIC methodology of five steps-define, measure, analyze, improve, and control. Notwithstanding the sustained successes of the 6S knowledge body in a variety of established industries ranging from manufacturing, healthcare, logistics, and beyond, there is a dearth of concentrated application of 6S quality management approaches in the context of AM. In this article, we propose to design, develop, and implement the new DMAIC methodology for the 6S quality management of AM. First, we define the specific quality challenges arising from AM layerwise fabrication and mass customization (even one-of-a-kind production). Second, we present a review of AM metrology and sensing techniques, from materials through design, process, and environment, to postbuild inspection. Third, we contextualize a framework for realizing the full potential of data from AM systems and emphasize the need for analytical methods and tools. We propose and delineate the utility of new data-driven analytical methods, including deep learning, machine learning, and network science, to characterize and model the interrelationships between engineering design, machine setting, process variability, and final build quality. Fourth, we present the methodologies of ontology analytics, design of experiments (DOE), and simulation analysis for AM system improvements. In closing, new process control approaches are discussed to optimize the action plans, once an anomaly is detected, with specific consideration of lead time and energy consumption. We posit that this work will catalyze more in-depth investigations and multidisciplinary research efforts to accelerate the application of 6S quality management in AM.</t>
  </si>
  <si>
    <t>http://dx.doi.org/10.1109/JPROC.2020.3034519</t>
  </si>
  <si>
    <t>Artificial Social Intelligence: Hotel Rate Prediction</t>
  </si>
  <si>
    <t>Lee, James J.; Lee, Misuk</t>
  </si>
  <si>
    <t>ADVANCES IN INFORMATION AND COMMUNICATION, VOL 2</t>
  </si>
  <si>
    <t>Artificial Intelligence has enabled new possibilities in today's business domain from operational efficiency to smart decision making and even innovative product/service design. Still there are plenty of grey areas where human modelers are struggling to create optimal machine learning scenarios. This research is the first attempt to build machine level structuration where the human modelers' continuous commitment to enhance machine learning models can be eliminated. In Artificial Social Intelligence Framework, those requirements are replaced at the machine level by adopting cloud native computing foundation (CNCF) with continuous integration and development. The suggested machine level structuration is demonstrated with hotel rate predictions.</t>
  </si>
  <si>
    <t>http://dx.doi.org/10.1007/978-3-030-39442-4_7</t>
  </si>
  <si>
    <t>What is knowledge in Industry 4.0?</t>
  </si>
  <si>
    <t>Ullah, A. M. M. Sharif</t>
  </si>
  <si>
    <t>ENGINEERING REPORTS</t>
  </si>
  <si>
    <t>Industry 4.0 relevant systems (eg, cyber-physical systems, digital twins, and alike) need digitized knowledge to function. Before digitizing knowledge, a fundamental question arises: What is knowledge? In order to answer this question, this study first reviews the definitions of knowledge found in the extant literature of epistemology, engineering design, manufacturing, organization science, information science, and education science. Since the definitions reported so far are not succinct and suffer circularity, this study overcomes this by introducing a three-element-based definition of knowledge-a piece knowledge consists of three elements defined as claim, provenance, and inference. This results in four types of knowledge defined as definitional, deductive, inductive, and creative knowledge, and each type of knowledge is again divided into some categories. Some real-life scenarios relevant to engineering design and manufacturing are used to clarify the proposed knowledge types/categories; the relevant pieces of knowledge are represented by knowledge graphs (concept maps) for the sake of digitization. The myriad proximal and distal relationships between knowledge and other relevant entities (human/machine learning, logical inferences, experimental data, analytical results, creative thinking, and cognitive reflections) become succinct and transparent due to the proposed definition of knowledge. Consequently, this study establishes the fundamentals of developing sophisticated methods and tools for the advancement of Industry 4.0.</t>
  </si>
  <si>
    <t>http://dx.doi.org/10.1002/eng2.12217</t>
  </si>
  <si>
    <t>Mapping Novice Designer Behavior to Design Fixation in the Early-Stage Design Process</t>
  </si>
  <si>
    <t>Jia, Miao; Jiang, Shuo; Qi, Jin; Hu, Jie</t>
  </si>
  <si>
    <t>In the engineering design process, design fixation significantly constrains the diversity of design solutions. Numerous studies have aimed to mitigate design fixation, yet determining its occurrence in real-time remains a challenge. This research seeks to systematically identify the emergence of fixation through the behavior of novice designers in the early stages of the design process. We conducted a laboratory study, involving 50 novice designers possessing engineering drafting skills. Their design processes were monitored via video cameras, with both their design solutions and physical behaviors recorded. Subsequently, expert evaluators categorized design solutions into three types: Fixation, Low-quality, and Innovative. We manually recorded the names and durations of 31 different physical behaviors observed in the videos, which were then coded and filtered. Meanwhile, we propose a filtering and calculation method for the behavior in the design process. From this, four fixation behaviors were identified using variance analysis (ANOVA): Touch Mouth (TM), Touch Head (TH), Rest Head in Hands (RH), and Hold Face in Hands (HF). Our findings suggest that continuous interaction between the hand and head, mouth, or face can be indicative of a fixation state. Finally, we developed a Behavior-Fixation model based on the Support Vector Machine (SVM) for stage fixation judgment tasks, achieving an accuracy rate of 85.6%. This machine-learning model outperforms manual assessment in speed and accuracy. Overall, our study offers promising prospects for assisting designers in recognizing and avoiding design fixation. These findings, coupled with our proposed computational techniques, provide valuable insights for the development of automated and intelligent design innovation systems.</t>
  </si>
  <si>
    <t>http://dx.doi.org/10.1115/1.4064649</t>
  </si>
  <si>
    <t>Challenges in Implementing Artifi cial Intelligence for Naval Warfare</t>
  </si>
  <si>
    <t>Johnson, Bonnie</t>
  </si>
  <si>
    <t>NAVAL ENGINEERS JOURNAL</t>
  </si>
  <si>
    <t>Today's naval operations are often faced with challenging decision spaces as technology exponentially expands and threat environments become more complex. Advances in artifi cial intelligence (AI) off er potential solutions to address the growing complexity in naval operations. Future AI systems offer potentially far-reaching benefits-improving situation awareness, increasing knowledge of threats and adversary capabilities and intents, identifying and evaluating possible tactical courses of action, and off ering methods to predict outcomes and eff ects of course of action decisions. AI systems will play a critical role in supporting future naval warfighters and maintaining operational and tactical mission superiority.AI systems offer advantages to naval warfare, but only if these systems are engineered and implemented in a manner that supports eff ective warfi ghter-machine teaming, improves uncertainty in the operational situation, and makes recommendations that improve operational and tactical outcomes. Implementing AI systems that meet these demanding needs for naval applications presents challenges for the engineering design community. This paper identifies four challenges and describes how they aff ect warfare operations, the engineering community, and naval missions. This paper off ers solution ideas for addressing the challenges through research and engineering initiatives.</t>
  </si>
  <si>
    <t>How transitioning to Industry 4.0 promotes circular product lifetimes</t>
  </si>
  <si>
    <t>Ertz, M.; Sun, S.; Boily, E.; Kubiat, P.; Quenum, G. G. Y.</t>
  </si>
  <si>
    <t>INDUSTRIAL MARKETING MANAGEMENT</t>
  </si>
  <si>
    <t>Resource conservation through extended product lifetimes has emerged as a rising mantra in various domains related to the circular economy. Meanwhile, it appears that product lifetime extension (PLE) is increasingly achievable through sophisticated technological production systems encapsulated in the concept of industry 4.0. To help managers and researchers understand the potential of PLE offered by crucial Industry 4.0 technologies, this study provides a systematic literature review synthesizing conceptual and empirical research demonstrating the PLE-Industry 4.0 nexus. Using the Digital Twin as a Service (DTaaS) as an architecture reference model for Industry 4.0, we identify four key constitutive technologies of Industry 4.0 (i.e., Additive Manufacturing, Artificial Intelligence, Internet-of-Things, and Big Data) that may contribute to improved product design, access, maintenance, redistribution, and recovery. The findings provide meaningful strategies that are actionable by managers to extend product lifetimes.</t>
  </si>
  <si>
    <t>http://dx.doi.org/10.1016/j.indmarman.2021.11.014</t>
  </si>
  <si>
    <t>Modeling of Smart Watch and System Construction Method for the Elderly Based on Big Data</t>
  </si>
  <si>
    <t>Zhu, Zhu; Ren, Yingying; Duan, Pei</t>
  </si>
  <si>
    <t>Under the development trend of artificial intelligence and smart city, efforts should be made to improve the connection between the elderly and social development and realize the application of intelligence to travel for the elderly so that the elderly can also enjoy an intelligent and convenient life. With the deepening of China's aging population, a systematic re-innovative design of smart watches was carried out based on the physiological needs of the elderly living alone in cities. In order to solve the problem that intelligent products for the elderly on the market cannot meet the special needs of the elderly and improve the happiness of the elderly, in this paper, the design method of interaction design is used to analyze the basic needs of the elderly living alone in the city for new technologies. Then, big data, artificial intelligence, sophisticated electronic devices, and GPs-based positioning technologies are used to provide research ideas for the design of smart watches for the elderly living alone in the city. The intelligence can watch for the elderly's daily movement and posture and also rate and other physiological signals for real-time monitoring, assessment of elderly's physical health. The smart watches can realize the automatic alarm function of intelligence accidental falls, and they can also work with remote control and have a management platform, which has important social significance.</t>
  </si>
  <si>
    <t>http://dx.doi.org/10.1155/2022/2606781</t>
  </si>
  <si>
    <t>Computational modular system configuration with backward compatibility</t>
  </si>
  <si>
    <t>Yoo, John Jung-Woon</t>
  </si>
  <si>
    <t>Modularization has played a significant role in product design and system configuration for both manufacturers and customers. Modularization enables mass customization, collaborative product design, concurrent engineering, and short product development cycle from the view point of manufacturers, while it enables high reusability, easy system configuration, and quick installation of parts from the viewpoint of customers. One of the key enablers of modularization is standardized interfaces that connect parts. The standardization has facilitated computational product design by enabling the automation of product design processes. As technology evolves, challenges from the variants of standardized interfaces, such as different versions of an interface, have emerged. A version mismatch causes incompatibility. In order to increase compatibility, interfaces are designed to support backward compatibility. This paper proposes an artificial intelligence planning-based mathematical framework for computational system configuration to support backward compatibility. The case study shows the significance of the design with the consideration of backward compatibility by demonstrating the capability of the proposed framework that automatically discovers a better design solution that cannot be identified when backward compatibility is not considered. Finally, experiments are conducted to prove the optimality of the solutions from the mathematical framework and to showcase the advantages of the framework. The proposed mathematical framework is expected to serve as a benchmarking tool, in terms of solution quality and time, for heuristic methods to be developed in the future.</t>
  </si>
  <si>
    <t>http://dx.doi.org/10.1007/s00170-023-10987-0</t>
  </si>
  <si>
    <t>The discerning ear: cardiac auscultation in the era of artificial intelligence and telemedicine</t>
  </si>
  <si>
    <t>Jani, Vivek; Danford, David A.; Thompson, W. Reid; Schuster, Andreas; Manlhiot, Cedric; Kutty, Shelby</t>
  </si>
  <si>
    <t>EUROPEAN HEART JOURNAL - DIGITAL HEALTH</t>
  </si>
  <si>
    <t>Heart murmur, a thoracic auscultatory finding of cardiovascular origin, is extremely common in childhood and can appear at any age from premature newborn to late adolescence. The objective of this review is to provide a modern examination and update of cardiac murmur auscultation in this new era of artificial intelligence (AI) and telemedicine. First, we provide a comprehensive review of the causes and differential diagnosis, clinical features, evaluation, and long-term management of paediatric heart murmurs. Next, we provide a brief history of computer-assisted auscultation and murmur analysis, along with insight into the engineering design of the digital stethoscope. We conclude with a discussion of the paradigm shifting impact of deep learning on murmur analysis, AI-assisted auscultation, and the implications of these technologies on telemedicine in paediatric cardiology. It is our hope that this article provides an updated perspective on the impact of AI on cardiac auscultation for the modern paediatric cardiologist.</t>
  </si>
  <si>
    <t>http://dx.doi.org/10.1093/ehjdh/ztab059</t>
  </si>
  <si>
    <t>Finding Health Care Usability and Safety Issues in Consumer Product Reviews</t>
  </si>
  <si>
    <t>Fuller, Helen J. A.; Arnold, Timothy</t>
  </si>
  <si>
    <t>ADVANCES IN HUMAN FACTORS AND ERGONOMICS IN HEALTHCARE AND MEDICAL DEVICES</t>
  </si>
  <si>
    <t>Y Multiple techniques exist for eliciting usability and safety information related to product design. These methods work well for some types of use scenarios but have limitations. This work proposes a supplemental method of obtaining information relevant to usability and safety by systematically evaluating consumer reviews of medical devices using Natural Language Processing (NLP) techniques. Results include valuable information about categories of use, user priorities, and sources of user confusion. This project described a new method for gathering information from end users of medical devices. The information extracted may be useful to clinicians, manufacturers, and patient educators.</t>
  </si>
  <si>
    <t>A deep learning augmented genetic algorithm approach to polycrystalline 2D material fracture discovery and design</t>
  </si>
  <si>
    <t>Lew, Andrew J.; Buehler, Markus J.</t>
  </si>
  <si>
    <t>APPLIED PHYSICS REVIEWS</t>
  </si>
  <si>
    <t>The gestalt of computational methods including physics-based molecular dynamics simulations, data-driven machine learning (ML) models, and biologically-inspired genetic algorithms affords a powerful toolbox for tackling materials mechanism discovery and design problems. Here, we leverage these methods to investigate the complex multidimensional problem of polycrystalline 2D material fracture. We focus first on graphene and in doing so, demonstrate a practical workflow for exploring the structural dependencies of fracture energy. Despite training our ML model on exclusively single crystal fracture in increments of 10 &amp; DEG; orientations, we can identify a crack branching mechanism responsible for high bicrystal toughness centered at initial crystal orientation angles of 19 &amp; DEG; and 41 &amp; DEG;. These high peaks span only a few degrees in range and are completely overlooked by a search with stride 10 &amp; DEG;. Furthermore, we can discover qualitative physical phenomena such as collective fracture branch termination and extract quantitative trends relating angular dispersion and mis-orientation angles of crystal grains to fracture energy. None of these complex polycrystalline behaviors were presented in the training data, and the predictive power of the model ultimately allows us to expeditiously generate polycrystalline graphene structures with bespoke fracture paths, a task with great implications in industrial design applications and mechanism discovery. Furthermore, the approach is not limited to graphene specifically, as we demonstrate by retraining the model for another more complex 2D material-MoS2-and achieve polycrystalline fracture predictions of comparable accuracy.</t>
  </si>
  <si>
    <t>http://dx.doi.org/10.1063/5.0057162</t>
  </si>
  <si>
    <t>An Intelligent Augmented Lifelike Avatar App for Virtual Physical Examination of Suspected Strokes</t>
  </si>
  <si>
    <t>Yao, Kevin; Wong, Kelvin K.; Yu, Xiaohui; Volpi, John; Wong, Stephen T. C.</t>
  </si>
  <si>
    <t>2021 43RD ANNUAL INTERNATIONAL CONFERENCE OF THE IEEE ENGINEERING IN MEDICINE &amp; BIOLOGY SOCIETY (EMBC)</t>
  </si>
  <si>
    <t>An intelligent-augmented lifelike avatar mobile app (iLAMA) that integrates computer vision and sensor readings to automate and streamline the NIH Stroke Scale (NIHSS) physical examination is presented. The user interface design is optimized for elderly patients while the app showcases an animated lifelike 3D model of a friendly physician who walks the user through the exam. The standardized NIHSS examination included in iLAMA consists of five core tasks. The first two tasks involve rolling the eyes to the left and then to the right, and then smiling as wide as the user can. The app determines facial landmarks and analyzes the palsy of the face. The next task is to extend the arm and hold the phone at the shoulder level, and the smart phone gyroscope is used to detect acceleration to determine possible weakness in the arm. Next, the app tracks the location of the hand keypoints and determines possible ataxia based on the precision and accuracy of the locations of the touches. Finally, the app determines the user's forward acceleration in walking and possible imbalances using the accelerometer. The app then sends analyzed results of these tasks to the neurologist or stroke specialist for review and decisions.</t>
  </si>
  <si>
    <t>http://dx.doi.org/10.1109/EMBC46164.2021.9629720</t>
  </si>
  <si>
    <t>Exploring the Design of Digital Twin Virtual Space for The Awaken Lion Culture Based on Technology Acceptance Modeling</t>
  </si>
  <si>
    <t>Tang, Xiaoying; Zhong, Qiao; Zheng, Xiuhui</t>
  </si>
  <si>
    <t>2023 11TH INTERNATIONAL SYMPOSIUM OF CHINESE CHI, CHINESE CHI2023</t>
  </si>
  <si>
    <t>Under the background of traditional culture facing the inheritance dilemma, digital twin technology is widely used. This study firstly applies the humanistic perspective of cross-discipline, extracts the genes of the waking lion culture, creates a digital virtual cultural IP of the waking lion, and breaks through the limitation of space and time to develop a waking lion culture digital twin virtual space design. Using three-dimensional scanning technology to establish IP models, AI technology to achieve style migration and regeneration, modeled on the actual Lingnan architectural scene to build the set, and finally through the Unity engine to achieve interaction design, to achieve the digital preservation of traditional culture, inheritance and development of innovation, and then use the technology acceptance model (TAM) and the combination of the Waking Lion digital virtual cultural IP to conduct a two-group control test, the experimental group of the test population was selected Two groups of more representative user groups, respectively, the young group with experience related to digital products and the older group, in addition to sending questionnaires to try to use digital means to convey the spiritual connotations of traditional culture to the young group, but also to the older group to conduct in-depth interviews to try to solve the problem of the needs of users of different age groups for the transmission of traditional culture by digital technology, and finally to use the Structural Equation Modeling (SEM) for hypothesis justification. This study links traditional culture with the public using digital virtual technology, explores the necessity of conventional culture digitization, provides new ideas for the application of the technology acceptance model in the digitization of traditional culture, effectively improves the user's participation experience and optimizes the iteration in subsequent studies so that conventional culture continues to in the development of the digital era.</t>
  </si>
  <si>
    <t>http://dx.doi.org/10.1145/3629606.3629627</t>
  </si>
  <si>
    <t>Autonomous Transportation Systems and Services Enabled by the Next-Generation Network</t>
  </si>
  <si>
    <t>You, Linlin; He, Junshu; Wang, Wei; Cai, Ming</t>
  </si>
  <si>
    <t>IEEE NETWORK</t>
  </si>
  <si>
    <t>The vast development of the next-generation network (NGN) impels its integration with emerging technologies, such as big data, artificial intelligence, and federated learning, to deliver autonomous and intelligent services in various areas. Notably, in modern transportation systems (TSs), the advances of NGN enable a transformation toward an autonomous transportation system (ATS), which can bridge the demand and supply through a self-actuating cycle (sensing, learning, rearranging, and reacting). Since NGN-enabled ATS is still in its infancy, a concrete vision is missing to forge a common research ground. To fill the gap, this article is intended to elucidate NGN-enabled ATS by first discussing its intrinsic difference against the conventional TSs (CTSs) and then depicting its service blueprint in fostering more intelligent and autonomous mobility services. After that, a full-scale ATS service design reference is proposed to ensure the generality, adaptivity, compatibility, interoperability, and scal-ability of services in and across its development stages, representing the levels of autonomy from partial to high to full automation. Furthermore, its superiority is discussed through a preliminary evaluation of personal mobility service based on centralized and federated learning. Finally, open questions and future research directions of this emerging topic are also discussed.</t>
  </si>
  <si>
    <t>http://dx.doi.org/10.1109/MNET.006.2100542</t>
  </si>
  <si>
    <t>A Comprehensive Experiment to Enhance Multidisciplinary Engineering Ability via UAVs Visual Navigation</t>
  </si>
  <si>
    <t>li, Lu; Luo, Xiaoyan; Wan, Han; Wu, Chengxi; Zheng, Yu; Zhou, Fugen</t>
  </si>
  <si>
    <t>2020 IEEE FRONTIERS IN EDUCATION CONFERENCE (FIE 2020)</t>
  </si>
  <si>
    <t>This Research to Practice WIP presents a UAVs visual navigation based comprehensive experiment to enhance multidisciplinary engineering ability in Aerospace engineering education. In traditional courses, aerospace-related disciplines are independently distributed in different courses, and there is rarely a hands-on platform which includes signal processing, control theory, and artificial intelligence into Aerospace engineering. Facing this problem, this paper designs a multidisciplinary comprehensive experiment, aiming to provide a hand-on platform and flexible project-based program to students of aerospace engineering professions. First of all, in order to let the students understand actual aerospace problems, a multidisciplinary simulation platform containing UAVs and remote objects scenarios is constructed for them to explore in the experiments. Second, the content of the experiment is designed into three stages including data acquisition and processing, conceptual design and simulation, in-flight validation, during which the multidisciplinary engineering ability runs through the whole process of the activities. Finally, Project Oriented Design Based Learning is also introduced here to combine engineering design education with innovation and creativity. Through the project demonstration and presentation at the end of the experiment, the multidisciplinary engineering ability of each student can be effectively evaluated. The UVN comprehensive experiment enables students to work on real-world aerospace engineering problems through a hardware-software integration framework, which may greatly stimulate their curiosity and interest in autonomously learning. It also provides students unprecedented opportunities to immerse themselves in projects that cross disciplinary boundaries, improve their professional ability and enhance their exploration competence in aerospace areas.</t>
  </si>
  <si>
    <t>Multi-agent deep reinforcement learning-based optimal energy management for grid-connected multiple energy carrier microgrids</t>
  </si>
  <si>
    <t>Monfaredi, Farzam; Shayeghi, Hossein; Siano, Pierluigi</t>
  </si>
  <si>
    <t>INTERNATIONAL JOURNAL OF ELECTRICAL POWER &amp; ENERGY SYSTEMS</t>
  </si>
  <si>
    <t>Multi-agent deep reinforcement learning (MA-DRL) method provides a groundbreaking approach to tackling computational problems in power systems, particularly for distributed energy resources that have been widely adopted to advance energy sustainability. This paper presents a novel optimal energy management based on proposed MA-DRL method. This method employs deep neural network to learn strategy based on stackeddenoising auto-encoders and multi-agent deep deterministic policy gradient learning capability. The MA-DRL method is adopted to find the optimal strategy of the optimal energy management problem under the Markov decision process framework. This method aims to coordinate multiple energies and achieve optimal operation over a variety of hourly dispatches while taking into account the distinct properties of electric and thermal energies. The primary challenge of the planning and operation of multiple energy carrier microgrids (MECMs) is determining the optimal interaction between renewable energy resources, energy storage systems, power-to thermal conversion systems, and upstream power grid in order to improve overall energy utilization efficiency. The presented robust method can adaptively derive the optimal operation for MECMs through centralized learning and decentralized implementation. The optimization problem is employed in this study to concurrently reduce the total emissions and the operating costs while considering engineering design constraints. Finally, to demonstrate the efficiency of the proposed method, it is verified on an integrated modified IEEE 33-bus and 8 node gas systems.</t>
  </si>
  <si>
    <t>http://dx.doi.org/10.1016/j.ijepes.2023.109292</t>
  </si>
  <si>
    <t>TOWARDS AN INFORMATIONAL UPCYCLING: LEVERAGING COMPUTATION TO (RE)DESIGN BIOMATERIALS' LIFE CYCLESCOMPUTATION TO (RE)DESIGN BIOMATERIALS' LIFE CYCLES</t>
  </si>
  <si>
    <t>Galluccio, Giuliano</t>
  </si>
  <si>
    <t>DETRITUS</t>
  </si>
  <si>
    <t>As the imperative to mitigate climate-altering emissions and curb natural resources exploitation intensifies, the fields of architecture and industrial design are compelled to explore alternative material practices. This imperative requires a transition from the traditional cradle-to-grave model to a cradle-to-cradle design paradigm, empha-sizing upcycling, the process of repurposing waste into higher-value products. How-ever, the definition of value in this context remains vague. In this paper, we posit val-ue as an informational shift, denoting the ecological intelligence embedded within recycled materials compared to their prior life cycles. Amidst the concurrent ecolog-ical and digital transitions, the concept of Informational Upcycling (IU) emerges, bridging Circular Economy principles with the creative potential offered by digital technologies and Artificial Intelligence (AI) in architectural and technological design. IU leverages computational methods to address the complexity, non-linearity, and unpredictability inherent in reclaimed materials, which pose challenges to their re-use and upcycling, thereby questioning established design methodologies and tools. This conceptual framework is informed by a case study analysis of international crit-ical research practices and is articulated through a comprehensive digital workflow, pointing out the enabling technologies for IU, with a specific focus on wood waste. Finally, the paper illustrates the application of this theoretical framework through the FoRWARD (Furniture Waste for Circular Design) research project, funded under MICS - NextGenEU, PE11, Spoke 4. Led by the Department of Architecture at the University of Naples Federico II, this initiative aims to test this approach within the Italian fur-niture industry, showcasing practical implementations of IU principles.</t>
  </si>
  <si>
    <t>http://dx.doi.org/10.31025/2611-4135/2024.19407</t>
  </si>
  <si>
    <t>Deep learning prediction of photocatalytic water splitting for hydrogen production under natural light based on experiments</t>
  </si>
  <si>
    <t>Yang, Yan; Zheng, Yaqian; Liu, Shanke; Shan, Murong; Guo, Jiaxue; Yang, Rushan; Zhao, Liang; Jing, Dengwei</t>
  </si>
  <si>
    <t>ENERGY CONVERSION AND MANAGEMENT</t>
  </si>
  <si>
    <t>Harnessing hydrogen through photocatalytic water splitting represents a pivotal stride towards carbon neutrality. Evaluating ongoing experiments under natural light conditions is critical for scaling this technology. Given the inherent instability of natural light, devising precise hydrogen production forecasts has emerged as a core focus to streamline project timelines and financial governance. This research introduces a robust system for continuous photocatalytic water splitting, leveraging natural light for hydrogen production. Analysis and prognostication of hydrogen generation are conducted using experimental data from 21 distinct groups. Critical factors, including radiation intensity, reaction temperature, reactant concentration, solar concentrator specifics, and hydrogen production rate (HPR), undergo thorough correlation scrutiny. Employing a deep-learning framework, gated recurrent units (GRU) neural network is utilized for nuanced feature apprehension, enhancing hydrogen output forecasting precision. The results illustrate that the mean daily solar-to-hydrogen (STH) energy conversion efficiency across the 21 groups is approximately 0.25 %. Radiation intensity prevails as a significant influencer, with reaction temperature also playing a substantial role. Solar concentrator utili-zation proves beneficial for augmenting HPR. Nevertheless, the unevenness of solar concentrator presents adverse effects, necessitating consideration during system conceptualization. The optimized prediction model's outcomes align closely with experimental observations, and with a test loss of 2.61 x 10-3 and 682 epochs, the model's predictive superiority is affirmed. The continuous hydrogen production experiments leveraging natural light provide the feasible reference for the large-scale application of this technology. The correlation analysis of critical factors provides the optimization direction for practical engineering design. The hydrogen production prediction model aims to provide scientific basis for the decision-making of this technology.</t>
  </si>
  <si>
    <t>http://dx.doi.org/10.1016/j.enconman.2023.118007</t>
  </si>
  <si>
    <t>Data-driven design approaches for hollow section columns-Database analysis and implementation</t>
  </si>
  <si>
    <t>Koh, Hyeyoung; Blum, Hannah B.</t>
  </si>
  <si>
    <t>JOURNAL OF CONSTRUCTIONAL STEEL RESEARCH</t>
  </si>
  <si>
    <t>Structural engineering has a plethora of existing data from previous experiments and computational modeling results, yet the benefits of employing data methods in structural engineering are still largely unexplored. Asa test case to demonstrate the use of data-driven design approaches in structural engineering, this study applies both conventional interpolation and advanced machine learning techniques, Extreme Gradient Boosting and Multi-layer Perceptron (MLP), to estimate capacity strength of SHS and RHS columns using a comprehensive database consisting of 695 experimental results and 3,794 finite element (FE) analysis results. The database covers a wide range of material and geometric properties, including steel grades ranging from normal-strength to high-strength steel, cross-sectional dimensions, member slenderness, and forming process (cold-formed or hot-rolled). The impact of data source (experiment or FE models) and ratios of training to testing sets on the model prediction accuracy are explored. The best model predictions are also compared to predictions from established design standards including AISC 360 and Eurocode 3. It was found that the MLP model performed the best among the data driven models and the MLP predictions across the range of member slenderness ratios, and steel grades, and forming methods performed better than either established design standard, indicating the potential benefits of using advanced data methods. To demonstrate the future potential of how data-driven design methods can enhance structural engineering design, the developed models and database are available in a public repository and a practical example of how to use the database is detailed.</t>
  </si>
  <si>
    <t>http://dx.doi.org/10.1016/j.jcsr.2024.109085</t>
  </si>
  <si>
    <t>Analyzing Scrum Team Impediments Using NLP</t>
  </si>
  <si>
    <t>Kaleemunnisa; Scharff, Christelle; Bathula, Krishna Mohan; Chen, Kaiyin</t>
  </si>
  <si>
    <t>FRONTIERS IN SOFTWARE ENGINEERING EDUCATION, FISEE 2023</t>
  </si>
  <si>
    <t>In this research, we focus on the impediments encountered by students in capstone projects following the Scrum methodology. Scrummeeting notes were collected in a dataset to permit Scrum roles and instructors to monitor progress and issues. We identified 9 categories of impediments in this dataset: Android, Coding Skills, Debugging, External Factors, Firebase/Database, Git/GitHub, Teamwork, Time Management, and UI/UX Design. We developed a Large Language Model (LLM) to classify these impediments. Natural Language Processing (NLP) has the potential to support software engineering processes. The novelty of this research is that it attempts to identify impediments faced by students' Scrum teams with AI and support students and instructors. The relevance of the approach was discussed with subject matter experts (SME) of the industry. The proposed model is useful in both the academic and industry settings, to identify on-the-fly areas that need attention and, if fixed, would increase team productivity.</t>
  </si>
  <si>
    <t>http://dx.doi.org/10.1007/978-3-031-48639-5_4</t>
  </si>
  <si>
    <t>Prediction of venting gas explosion overpressure based on a combination of explosive theory and machine learning</t>
  </si>
  <si>
    <t>Xu, Qiming; Chen, Guohua; Su, Shen; Men, Jinkun; Li, Geliang</t>
  </si>
  <si>
    <t>Combustible gas is widely used in industry and daily life but presents an unavoidable explosion hazard. Predicting explosion overpressure and guiding engineering design is an effective way to reduce the consequences of explosions. This paper presents a novel approach that integrates explosive theory and data science. Starting from the first principle, a dimensionless mathematical formula was constructed based on the explosive theory. Gas species, gas concentration, container parameters, and ignition position were fully considered by the formula, and built into data sets using machine learning techniques as characteristic parameters. The SVR algorithm, the BP algorithm, and the DNN algorithm all attest to the superiority. And the predictive physical consistency of this method has been proven. Simultaneously, the dataset constructed by this method effectively reduces the number of features. The PSO algorithm was used for parameter optimization based on the DNN algorithm guided by theory for building F-P (First principle) PSO-DNN Model. In the comparison of prediction results, the mean relative error of the F-P PSO-DNN model is 15%, 19% lower than that of the best performing Molkov model.</t>
  </si>
  <si>
    <t>http://dx.doi.org/10.1016/j.eswa.2023.121044</t>
  </si>
  <si>
    <t>Willingness of sharing facial data for emotion recognition: a case study in the insurance market</t>
  </si>
  <si>
    <t>Mangano, Giulio; Ferrari, Andrea; Rafele, Carlo; Vezzetti, Enrico; Marcolin, Federica</t>
  </si>
  <si>
    <t>The research on technologies and methodologies for (accurate, real-time, spontaneous, three-dimensional horizontal ellipsis ) facial expression recognition is ongoing and has been fostered in the past decades by advances in classification algorithms like deep learning, which makes them part of the Artificial Intelligence literature. Still, despite its upcoming application to contexts such as human-computer interaction, product and service design, and marketing, only a few literature studies have investigated the willingness of end users to share their facial data with the purpose of detecting emotions. This study investigates the level of awareness and interest of 373 potential consumers towards this technology in the car insurance sector, particularly in the contract drafting phase, with a focus on differentiating the respondents between generation Y and Z. Results show that younger people, individuals with higher levels of education, and social network users feel more confident about this innovative technology and are more likely to share their expressive facial data.</t>
  </si>
  <si>
    <t>http://dx.doi.org/10.1007/s00146-023-01690-5</t>
  </si>
  <si>
    <t>Stiffness and Strength of Stabilized Organic Soils-Part II/II: Parametric Analysis and Modeling with Machine Learning</t>
  </si>
  <si>
    <t>Yousefpour, Negin; Medina-Celina, Zenon; Hernandez-Martinez, Francisco G.; Al-Tabbaa, Abir</t>
  </si>
  <si>
    <t>GEOSCIENCES</t>
  </si>
  <si>
    <t>Predicting the range of achievable strength and stiffness from stabilized soil mixtures is critical for engineering design and construction, especially for organic soils, which are often considered unsuitable due to their high compressibility and the lack of knowledge about their mechanical behavior after stabilization. This study investigates the mechanical behavior of stabilized organic soils using machine learning (ML) methods. ML algorithms were developed and trained using a database from a comprehensive experimental study (see Part I), including more than one thousand unconfined compression tests on organic clay samples stabilized by wet soil mixing (WSM) technique. Three different ML methods were adopted and compared, including two artificial neural networks (ANN) and a linear regression method. ANN models proved reliable in the prediction of the stiffness and strength of stabilized organic soils, significantly outperforming linear regression models. Binder type, mixing ratio, soil organic and water content, sample size, aging, temperature, relative humidity, and carbonation were the control variables (input parameters) incorporated into the ML models. The impacts of these factors were evaluated through rigorous ANN-based parametric analyses. Additionally, the nonlinear relations of stiffness and strength with these parameters were developed, and their optimum ranges were identified through the ANN models. Overall, the robust ML approach presented in this paper can significantly improve the mixture design for organic soil stabilization and minimize the experimental cost for implementing WSM in engineering projects.</t>
  </si>
  <si>
    <t>http://dx.doi.org/10.3390/geosciences11050218</t>
  </si>
  <si>
    <t>A Performance Evaluation of Tandem Queueing Systems by Machine Learning</t>
  </si>
  <si>
    <t>Kudou, Tomoyasu; Nii, Suguru; Okudat, Takashi</t>
  </si>
  <si>
    <t>2022 IEEE INTERNATIONAL CONFERENCE ON CONSUMER ELECTRONICS - TAIWAN, IEEE ICCE-TW 2022</t>
  </si>
  <si>
    <t>This paper presents a performance evaluation of tandem queueing systems by machine learning. Recently, tandem queueing systems have been increasing in variety of service formats. Hence, it is important for service design to evaluate the performance of tandem queueing systems. However, the exact solutions of tandem queueing systems have not been fully developed. Alternatively, we can apply the discrete simulation to evaluate the performance. However, it takes much time. In this paper, we propose the performance evaluation method by machine learning to solve the problems.</t>
  </si>
  <si>
    <t>http://dx.doi.org/10.1109/ICCE-TAIWAN55306.2022.9869030</t>
  </si>
  <si>
    <t>Learnability in Automated Driving (LiAD): Concepts for Applying Learnability Engineering (CALE) Based on Long-Term Learning Effects</t>
  </si>
  <si>
    <t>Mbelekani, Naomi Y.; Bengler, Klaus</t>
  </si>
  <si>
    <t>Learnability in Automated Driving (LiAD) is a neglected research topic, especially when considering the unpredictable and intricate ways humans learn to interact and use automated driving systems (ADS) over the sequence of time. Moreover, there is a scarcity of publications dedicated to LiAD (specifically extended learnability methods) to guide the scientific paradigm. As a result, this generates scientific discord and, thus, leaves many facets of long-term learning effects associated with automated driving in dire need of significant research courtesy. This, we believe, is a constraint to knowledge discovery on quality interaction design phenomena. In a sense, it is imperative to abstract knowledge on how long-term effects and learning effects may affect (negatively and positively) users' learning and mental models. As well as induce changeable behavioural configurations and performances. In view of that, it may be imperative to examine operational concepts that may help researchers envision future scenarios with automation by assessing users' learning ability, how they learn and what they learn over the sequence of time. As well as constructing a theory of effects (from micro, meso and macro perspectives), which may help profile ergonomic quality design aspects that stand the test of time. As a result, we reviewed the literature on learnability, which we mined for LiAD knowledge discovery from the experience perspective of long-term learning effects. Therefore, the paper offers the reader the resulting discussion points formulated under the Learnability Engineering Life Cycle. For instance, firstly, contextualisation of LiAD with emphasis on extended LiAD. Secondly, conceptualisation and operationalisation of the operational mechanics of LiAD as a concept in ergonomic quality engineering (with an introduction of Concepts for Applying Learnability Engineering (CALE) research based on LiAD knowledge discovery). Thirdly, the systemisation of implementable long-term research strategies towards comprehending behaviour modification associated with extended LiAD. As the vehicle industry revolutionises at a rapid pace towards automation and artificially intelligent (AI) systems, this knowledge is useful for illuminating and instructing quality interaction strategies and Quality Automated Driving (QAD).</t>
  </si>
  <si>
    <t>http://dx.doi.org/10.3390/info14100519</t>
  </si>
  <si>
    <t>Predicting Inclusive Futures: Wearables, Automation, and Design Speculation</t>
  </si>
  <si>
    <t>Schaar, Raja; Zeagler, Clint</t>
  </si>
  <si>
    <t>ADVANCES IN INDUSTRIAL DESIGN, AHFE 2021</t>
  </si>
  <si>
    <t>For the past 15 years wearable technology, Artificial Intelligence (A.I.), and the Internet of Things (IoT) have been gaining in popularity adoption in our everyday lives and in industrial design courses. In years past, there was an excitement around the seemingly limitless potential of these advances in technology to change lives and to usher humanity into the future. As many things ahead of their time, there have been a few bumps in the road, and it has taken use several decades to see where these innovations have landed in the marketplace. A.I. and machine learning are understood for their success in targeted advertising and route optimization as well as their inherent biases and lack of inclusion. IoT has paved the way for digital realities of paperless ticketing and smart toasters. Wearable technology, once so poised to push society into the world science reality, has not moved far beyond the wristwatch or earbuds, and seems to be advancing fastest in the gaming and health industries. In our everyday lives wearables has become synonymous with fitness trackers, health monitors, and VR headsets. Why has the creative promise of wearable technology seemed to slow down? In this paper, the authors will discuss university community-based and speculative project case studies that place wearable technology in critical contexts that center new and diverse voices, societal and embodied complexities, and raise ethical critiques on the role wearables might play in shaping a more inclusive society.</t>
  </si>
  <si>
    <t>http://dx.doi.org/10.1007/978-3-030-80829-7_20</t>
  </si>
  <si>
    <t>Beyond the Black Box: Human Robot Interaction through Human Robot Performances</t>
  </si>
  <si>
    <t>Eguchi, Amy; Gerardo, Hortense; Twomey, Robert</t>
  </si>
  <si>
    <t>Robots are becoming increasingly visible in our lives as AI technology is going through unprecedented transformations. This is an important moment to pose questions of how the design features of these robots -both their physical and interaction design - shape their modes of relating, and correspondingly structure how we (humans) might relate to them. This paper describes work studying human-robot interactions through collaborative human-robot artistic performance. It introduces an initial project, Dances with Robots, and current work Beyond the Black Box - which function both as artistic performance and an intervention method to observe/study the changes in human perceptions/feelings towards robots. Through this work, the authors have witnessed how human performers' feelings and attitudes towards their robot collaborators have changed through time spent in rehearsal and in cooperative performance. Inspired by these observations, this paper introduces the research idea of studying human-robot interaction through robot-human performance artwork.</t>
  </si>
  <si>
    <t>http://dx.doi.org/10.1145/3610978.3640577</t>
  </si>
  <si>
    <t>Model-Driven Engineering for Optimal Project Delivery: Introducing the Project Delivery Model (PDM)</t>
  </si>
  <si>
    <t>Azzouzi, El Mehdi; Bourdon, Jeremy; Plana, Robert</t>
  </si>
  <si>
    <t>CHALLENGES AND RECENT ADVANCEMENTS IN NUCLEAR ENERGY SYSTEMS, SCOPE 2023</t>
  </si>
  <si>
    <t>Energy Transition acceleration coupled to geopolitical stakes has translated into a major worldwide attention for nuclear sector mainly thanks to its capacity to produce stable electricity in a souverain way. Hence, in order to keep up with the high demand of nuclear power plants, it is fundamental to have an efficient project management in order to successfully deliver nuclear projects while ensuring high regulatory requirements. Nuclear sector faces a major challenge, which paradoxically lies in the fact that despite all the accumulated experience in product design, it struggles with managing the associated organizations, which is becoming as complex as designing the product itself. The aim of this paper is to present a new methodology called PDM, which stands for Project Delivery Model. PDM provides a digital framework that harnesses the power of model-driven engineering capabilities to enhance and optimize project delivery. Unlike traditional project tools that are restricted to having interfaces with KPIs, PDM offers a digital framework that enables the dynamic association and modelling of various dimensions of a project with each other. This enables project managers to make well-informed decisions regarding their projects throughout the entire lifecycle, from planning to implementation. By leveraging digital technology and artificial intelligence, the methodology offers several benefits, including the ability to accelerate the initialization of projects, to conduct simulations on the project organization, on the supply chain optimization, and to perform impact analysis of a specific decision.</t>
  </si>
  <si>
    <t>http://dx.doi.org/10.1007/978-3-031-64362-0_3</t>
  </si>
  <si>
    <t>Evolving Landscape of Smart Libraries: A Diachronic Analysis of Themes and Trends</t>
  </si>
  <si>
    <t>Ketheeswaren, Sivapackiyanathan</t>
  </si>
  <si>
    <t>TECHNICAL SERVICES QUARTERLY</t>
  </si>
  <si>
    <t>This study uses Natural Language Processing (NLP) to analyze 110 articles from the Scopus database (2018-2023). Employing TextBlob for preprocessing and sentiment analysis, and Latent Dirichlet Allocation (LDA) for topic modeling, the research explores evolving themes in smart library abstracts. Key findings highlight a shift toward user-centricity, technological integration, and emerging concepts like Internet of Things (IoT) and Artificial Intelligence (AI). Sentiment analysis shows a generally positive outlook for this evolution. The study provides valuable insights for researchers and practitioners, guiding future innovation and service design in smart libraries.</t>
  </si>
  <si>
    <t>http://dx.doi.org/10.1080/07317131.2024.2394917</t>
  </si>
  <si>
    <t>Real-time Routing and Scheduling of On-demand Autonomous Customized Bus Systems</t>
  </si>
  <si>
    <t>Guo, Rongge; Liu, Xiaoyu; Bhatnagar, Saumya; Vallati, Mauro</t>
  </si>
  <si>
    <t>2023 IEEE 26TH INTERNATIONAL CONFERENCE ON INTELLIGENT TRANSPORTATION SYSTEMS, ITSC</t>
  </si>
  <si>
    <t>The integration of autonomous vehicles and on-demand customized bus systems is expected to be beneficial for responding to real-time demands. This paper investigates the autonomous customized bus (ACB) system that leverages passenger demand prediction to enhance service quality and vehicle utilization. A novel ACB service design optimization model that determines vehicle movements and passenger-tovehicle assignments is developed for the real-time routing and scheduling problem. Then, a rolling horizon approach, incorporating travel demand prediction, proactive dispatching and reactive adjustment, is proposed to address the studied problem. The performance of the introduced ACB system is evaluated using smartcard data from Beijing and the state-of-the-art machine learning algorithm. Results show that the proposed ACB system can effectively improve system performance and service level in terms of operating cost and passenger waiting time compared to reactive operations.</t>
  </si>
  <si>
    <t>http://dx.doi.org/10.1109/ITSC57777.2023.10421983</t>
  </si>
  <si>
    <t>Deep learning models for webcam eye tracking in online experiments</t>
  </si>
  <si>
    <t>Saxena, Shreshth; Fink, Lauren K.; Lange, Elke B.</t>
  </si>
  <si>
    <t>BEHAVIOR RESEARCH METHODS</t>
  </si>
  <si>
    <t>Eye tracking is prevalent in scientific and commercial applications. Recent computer vision and deep learning methods enable eye tracking with off-the-shelf webcams and reduce dependence on expensive, restrictive hardware. However, such deep learning methods have not yet been applied and evaluated for remote, online psychological experiments. In this study, we tackle critical challenges faced in remote eye tracking setups and systematically evaluate appearance-based deep learning methods of gaze tracking and blink detection. From their own homes and laptops, 65 participants performed a battery of eye tracking tasks including (i) fixation, (ii) zone classification, (iii) free viewing, (iv) smooth pursuit, and (v) blink detection. Webcam recordings of the participants performing these tasks were processed offline through appearance-based models of gaze and blink detection. The task battery required different eye movements that characterized gaze and blink prediction accuracy over a comprehensive list of measures. We find the best gaze accuracy to be 2.4 &amp; DEG; and precision of 0.47 &amp; DEG;, which outperforms previous online eye tracking studies and reduces the gap between laboratory-based and online eye tracking performance. We release the experiment template, recorded data, and analysis code with the motivation to escalate affordable, accessible, and scalable eye tracking that has the potential to accelerate research in the fields of psychological science, cognitive neuroscience, user experience design, and human-computer interfaces.</t>
  </si>
  <si>
    <t>http://dx.doi.org/10.3758/s13428-023-02190-6</t>
  </si>
  <si>
    <t>Reducing the cognitive abstractness of climate change through an engineering fiction learning experience: A natural language processing study</t>
  </si>
  <si>
    <t>Reynante, Brandon; Ardoin, Nicole M.; Pea, Roy</t>
  </si>
  <si>
    <t>JOURNAL OF ENVIRONMENTAL PSYCHOLOGY</t>
  </si>
  <si>
    <t>The lackluster societal response to the climate crisis is partially attributed to the abstractness of people's mental construals of climate change given its vast spatial and temporal dimensions, which fail to evoke urgency to act. Prior efforts to measure mental construal levels of climate change are inconsistent, insufficient, and laborintensive. This study developed and implemented learning experiences for integrating engineering design and climate fiction writing to engage 48 high school students in concrete climate change thinking. A novel measure of cognitive abstractness overcomes previous methodological shortcomings by automatically quantifying the linguistic abstractness of participant-authored stories using natural language processing. Comparing participant stories written at the beginning and end of the intervention reveals a significant decrease in linguistic abstractness (Cohen's d = 1.01, p = 0.03). This study contributes to the nascent movement for greater use of narratives as data sources in environmental psychology research, which may uncover new insights into human behavior and decision making.</t>
  </si>
  <si>
    <t>http://dx.doi.org/10.1016/j.jenvp.2024.102287</t>
  </si>
  <si>
    <t>A computer that sketches along with you</t>
  </si>
  <si>
    <t>Bremers, Alexandra</t>
  </si>
  <si>
    <t>Sketching is a widely used activity in creative processes. One can argue that we now have Artificial Intelligence (AI) capable of making better drawings and sketches than humans. Some computational drawing applications build upon human input, be it text, an input image, or even a hand-drawn path using the cursor. However, drawing along a present-day computer yields a very different experience from drawing collaboratively with another person. For one, the shared canvas is likely not a physical sheet of paper but rather a screen of some sort. Even with paper-like computer interfaces, the computer mainly draws back virtually, needing no material embodiment to make a drawing. My research investigates human collaboration with computers that draw, specifically focused on the act of sketching. I build exploratory physical systems that allow people to draw and sketch together with a computer. Through my studies, I investigate interaction design to allow for human-computer collaborative sketching. My initial studies with a first experimental platform show that the computers are social actors (CASA) paradigm also applies to non-anthropomorphic pen plotters when performing a Tic-Tac-Toe playing task.</t>
  </si>
  <si>
    <t>http://dx.doi.org/10.1145/3527927.3533732</t>
  </si>
  <si>
    <t>Machine learning-based models for estimating seismically-induced slope displacements in subduction earthquake zones</t>
  </si>
  <si>
    <t>Liu, Chenying; Macedo, Jorge</t>
  </si>
  <si>
    <t>SOIL DYNAMICS AND EARTHQUAKE ENGINEERING</t>
  </si>
  <si>
    <t>The assessment of the seismic performance of slope systems often relies on estimating the amount of seismically-induced slope displacements (D) using semi empirical D models. These models take as inputs the slope properties and ground motion intensity measures (IMs) to provide D estimates that are used in engineering design. However, most of the available D models have been developed for regions affected by shallow crustal seismicity. Comparatively, the available D models for subduction tectonic settings are scarce. Moreover, most existing models have been developed using traditional statistical methods that do not take advantage of modern data-driven approaches. In this study, we develop new machine learning (ML) based D models applicable to subduction earthquake zones (considering both interface and intraslab mechanisms) using the NGA-Sub ground motion database. A systematic feature selection is performed using three ML procedures, finding that the yield coefficient (ky), the initial fundamental period of the slope system (Ts), the earthquake magnitude (M), the peak ground velocity (PGV), and the pseudo-spectral acceleration at 1.3Ts(Sa(1.3Ts)) are efficient features for estimating D in subduction earthquake zones. Based on the selected features, we develop five ML-based D models by using modern ML procedures (i.e., ridge regression, random forest, gradient boosting decision tree (GBDT), support vector regression (SVR), and residual neural network (ResNet)). The developed ML-based D models do not need to be restricted to predefined fixed functional forms, as has often been the case for previously developed D models. The ridge regression model is used to represent generic traditional D models as it has a polynomial-based functional form. Compared to the ridge regression model, the other developed ML-based models are able to better capture the complex relationship between D and the slope properties and IMs, showing a better predictive performance on test tests; hence, they outperform traditional models. In addition, we compare the performance of the developed ML-based models in terms of predictive performance, model trends, and computational cost for training. Lastly, the developed ML based models also enhance the treatment of epistemic uncertainty in the estimation of D, given the scarcity of available robust D models for subduction zone tectonic settings.</t>
  </si>
  <si>
    <t>http://dx.doi.org/10.1016/j.soildyn.2022.107323</t>
  </si>
  <si>
    <t>Construction of ontology for auto-interpretable tolerance semantics in skin model</t>
  </si>
  <si>
    <t>Peng, Zhiguo; Huang, Meifa; Zhong, Yanru; Tang, Zhemin</t>
  </si>
  <si>
    <t>JOURNAL OF AMBIENT INTELLIGENCE AND HUMANIZED COMPUTING</t>
  </si>
  <si>
    <t>Manufacturing and inspection in model-based engineering, achieving computer-readable and -interpretable tolerance specification representations, and maintaining unambiguous and consistent semantics throughout the life cycle of product design are issues that have attracted the attention of researchers and require urgent actions. An ontology method based on skin tolerance model is proposed in this study to address the abovementioned problems. Tolerance specification semantics described by the GeoSpelling language can be consistent at different stages of product development. In the ontology as a formal shared concept model, the knowledge described by the web ontology language and the semantic web rule language can be read and interpreted automatically via computer. The ontology is based on a rigorous description logic and describes tolerance information with clear and unambiguous semantics. The inference algorithm of this ontology can be used for ontology consistency checking, knowledge reasoning, and semantic query. The proposed method utilizes the advantages of ontology artificial intelligence technology and GeoSpelling language to describe tolerance semantics. Thus, this method is suitable for consistent semantic data exchange in different heterogeneous systems and automatic interpretation of tolerance semantics in smart manufacturing.</t>
  </si>
  <si>
    <t>http://dx.doi.org/10.1007/s12652-019-01497-7</t>
  </si>
  <si>
    <t>DTV-CNN: Neural network based on depth and thickness views for efficient 3D shape classification</t>
  </si>
  <si>
    <t>Xia, Qingfeng</t>
  </si>
  <si>
    <t>Fast and effective algorithms for deep learning on 3D shapes are keys to innovate mechanical and electronic engineering design workflow. In this paper, an efficient 3D shape to 2D images pro-jection algorithm and a shallow 2.5D convolutional neural network architecture is proposed. A smaller convolutional neural network (CNN) model is achieved by information enrichment at the preprocessing stage, i.e. 3D geometry is compressed into 2D thickness view and depth view. Fusing the depth view and thickness view (DTV) from the same projection view into a dual -channel grayscale image, can improve information locality for geometry and topology feature extraction. This approach bridges the gap between mature image deep learning technologies to the applications of 3D shape. Enhanced by several essential scalar geometry properties and only 3 projection views, a mixed CNN and multiple linear parameter (MLP) neural network model achives a validation accuracy of 92 % for ModelNet10 mesh-based dataset, while the training time is one order of magnitude less than the original multi-view CNN approach. This study also creates new 3D shape datasets from 2 open source CAD projects. Higher validation accuracy is obtained for realistic CAD datasets, i.e. 97 % for FreeCAD's mechanical part library and 95 % for KiCAD electronic part library. The training cost reduces to tens of minutes on a laptop CPU, given the smaller input data size and shallow neural network design. It is expected that this approach can be adapted for other machine learning scenarios involved in CAD geometry.</t>
  </si>
  <si>
    <t>http://dx.doi.org/10.1016/j.heliyon.2023.e21515</t>
  </si>
  <si>
    <t>Automatic Detection of Usability Problem Encounters in Think-aloud Sessions</t>
  </si>
  <si>
    <t>Fan, Mingming; Li, Yue; Truong, Khai N.</t>
  </si>
  <si>
    <t>ACM TRANSACTIONS ON INTERACTIVE INTELLIGENT SYSTEMS</t>
  </si>
  <si>
    <t>Think-aloud protocols are a highly valued usability testing method for identifying usability problems. Despite the value of conducting think-aloud usability test sessions, analyzing think-aloud sessions is often time-consuming and labor-intensive. Consequently, previous research has urged the community to develop techniques to support fast-paced analysis. In this work, we took the first step to design and evaluate machine learning (ML) models to automatically detect usability problem encounters based on users' verbalization and speech features in think-aloud sessions. Inspired by recent research that shows subtle patterns in users' verbalizations and speech features tend to occur when they encounter problems, we examined whether these patterns can be utilized to improve the automatic detection of usability problems. We first conducted and recorded think-aloud sessions and then examined the effect of different input features, ML models, test products, and users on usability problem encounters detection. Our work uncovers several technical and user interface design challenges and sets a baseline for automating usability problem detection and integrating such automation into UX practitioners' workflow.</t>
  </si>
  <si>
    <t>http://dx.doi.org/10.1145/3385732</t>
  </si>
  <si>
    <t>Intelligent automation in hospitality: exploring the relative automatability of frontline food service tasks</t>
  </si>
  <si>
    <t>Tuomi, Aarni; Ascencao, Mario Passos</t>
  </si>
  <si>
    <t>JOURNAL OF HOSPITALITY AND TOURISM INSIGHTS</t>
  </si>
  <si>
    <t>Purpose Automation poses to change how service work is organized. However, there is a lack of understanding of how automation influences specific sectors, including specific hospitality jobs. Addressing this gap, this paper looks at the relative automatability of jobs and tasks which fall within one specific hospitality context: frontline food service. Design/methodology/approach Study 1 analyzes the UK Office for National Statistics' Standard Occupational Classification (2020) data to determine the degree to which frontline food service jobs consist of tasks requiring mechanical, analytical, intuitive or empathetic intelligence. Study 2 contrasts these findings to current state of intelligent automation technology development through interviews and a focus group with food service technology experts (n = 13). Findings Of all the tasks listed under food service in the ONS SOC 2020, 58.8% are found to require mechanical, 26.8% analytical, 11.3% intuitive and 3.1% empathetic intelligence. Further, the automatability of these tasks is found to be driven by three streams of technology development in particular: (1) autonomous navigation, (2) object manipulation and (3) natural language processing. Originality/value Hospitality management literature has started to conceptualize a move from mechanical and analytical service tasks to tasks centered around intuition and empathy. While previous studies have adopted a general view to what this might mean for hospitality jobs, this paper develops a novel, task-centric framework for Actioning Intelligent Automation in Frontline Food Service.</t>
  </si>
  <si>
    <t>http://dx.doi.org/10.1108/JHTI-07-2021-0175</t>
  </si>
  <si>
    <t>Foreword to the Special Section on Smart Tools and Applications in Graphics (STAG 2023)</t>
  </si>
  <si>
    <t>Capece, Nicola; Lupinetti, Katia; Erra, Ugo; Banterle, Francesco</t>
  </si>
  <si>
    <t>The Special Section contains extended and revised versions of the best papers presented at the 10th Conference on Smart Tools and Applications in Graphics (STAG 2023), held in Matera on November 16-17, 2023. Four papers were selected by appointed members from the Program Committee; extended versions were submitted and further reviewed by external experts. The result is a rich collection of papers spanning diverse domains: from shape analysis and computational geometry to advanced applications in machine learning, virtual interaction, and digital fabrication. Topics include shape modeling, functional maps, and point clouds, highlighting cutting-edge research in user experience and interaction design.</t>
  </si>
  <si>
    <t>http://dx.doi.org/10.1016/j.cag.2024.104036</t>
  </si>
  <si>
    <t>Machine-learning-augmented domain decomposition method for near-wall turbulence modeling</t>
  </si>
  <si>
    <t>Lyu, Shiyu; Kou, Jiaqing; Adams, Nikolaus A.</t>
  </si>
  <si>
    <t>PHYSICAL REVIEW FLUIDS</t>
  </si>
  <si>
    <t>To tackle the challenging near -wall turbulence modeling while preserving low computational cost, the near -wall nonoverlapping domain decomposition (NDD) method is proposed, incorporating the machine -learning technique. Using recently proposed implicit NDD (INDD), the solution can be calculated with a Robin -type (slip) wall boundary condition on a relatively coarse mesh and then corrected in the near -wall region at every iteration through an estimated turbulent viscosity profile obtained from a neural network. To maintain a reasonable complexity with acceptable accuracy, only the near -wall field properties, i.e., wall -normal distance, near -wall velocities, streamwise pressure gradients, and one near -wall scale parameter, are employed as the input features for the neural network. The benefit of incorporating machine learning is twofold. First, the near -wall turbulent viscosity is predicted more accurately than by the traditional algebraic functions used in the approximate approach. Second, similarly to the conventional NDD, the present simulations save one order of computational cost over the fully resolved one -block simulations. The accuracy and efficiency of the method are demonstrated on test cases with the k-epsilon model, including turbulent flows in a channel and an asymmetric diffuser at different Reynolds numbers. Results compare favorably with the one -block benchmark solutions and show a better agreement when compared with approximate NDD predictions. In the latter case, a variation of diffuser geometry is also considered to test the model performance on engineering design tasks with another turbulent model (i.e., Spalart-Allmaras), showing good generalization capability on different turbulence closures.</t>
  </si>
  <si>
    <t>http://dx.doi.org/10.1103/PhysRevFluids.9.044603</t>
  </si>
  <si>
    <t>The neural particle method - An updated Lagrangian physics informed neural network for computational fluid dynamics</t>
  </si>
  <si>
    <t>Wessels, Henning; Weissenfels, Christian; Wriggers, Peter</t>
  </si>
  <si>
    <t>Today numerical simulation is indispensable in industrial design processes. It can replace cost and time intensive experiments and even reduce the need for prototypes. While products designed with the aid of numerical simulation undergo continuous improvement, this must also be true for numerical simulation techniques themselves. Up to date, no general purpose numerical method is available which can accurately resolve a variety of physics ranging from fluid to solid mechanics including large deformations and free surface flow phenomena. These complex multi-physics problems occur for example in Additive Manufacturing processes. In this sense, the recent developments in Machine Learning display promise for numerical simulation. It has recently been shown that instead of solving a system of equations as in standard numerical methods, a neural network can be trained solely based on initial and boundary conditions. Neural networks are smooth, differentiable functions that can be used as a global ansatz for Partial Differential Equations (PDEs). While this idea dates back to more than 20 years (Lagaris et al., 1998), it is only recently that an approach for the solution of time dependent problems has been developed (Raissi et al., 2019). With the latter, implicit Runge-Kutta schemes with unprecedented high order have been constructed to solve scalar-valued PDEs. We build on the aforementioned work in order to develop an Updated Lagrangian method for the solution of incompressible free surface flow subject to the inviscid Euler equations. The method is straightforward to implement and does not require any specific algorithmic treatment which is usually necessary to accurately resolve the incompressibility constraint. Due to its meshfree character, we will name it the Neural Particle Method (NPM). It will be demonstrated that the NPM remains stable and accurate even if the location of discretization points is highly irregular. (C) 2020 Elsevier B.V. All rights reserved.</t>
  </si>
  <si>
    <t>http://dx.doi.org/10.1016/j.cma.2020.113127</t>
  </si>
  <si>
    <t>A Fast Robust Operation Mode invariant Frame-work for IR drop Prediction</t>
  </si>
  <si>
    <t>Jana, Utsav; Jain, Gaurav; Kaimal, Vineeth; Soman, Nachiket; Agarwal, Ankita; Agrawal, Deepak</t>
  </si>
  <si>
    <t>2021 IEEE INTERNATIONAL TEST CONFERENCE INDIA (ITC INDIA)</t>
  </si>
  <si>
    <t>IR drop is a physical phenomena affecting timing and logical operation of the circuits. As technology nodes shrink this has become an unavoidable menace and this effect is pronounced at high clock frequencies. Excessive IR drop is responsible for path delay defects. We propose a frame-work which can predict IR drop for different operating modes of the design including test mode. Test pattern IR drop analysis is done late in the design cycle and is time and resource consuming. Evaluation of IR drop depends on multiphysics effects and is time consuming and expensive. Industry EDA tools such as Redhawk, PrimeRail, Totem are used for IR drop analysis. These tools often perform exhaustive power grid analysis to identify critical IR drop regions and Engineering Change Order(ECO) is performed to fix these potential violating instances. We propose a light weight scalable machine learning model which can predict final post-ECO IR drop based on the features from pre-ECO design. Since the pre-ECO design is very early into the project phase our ML model avoids multiple iterations to predict final post-ECO IR drop thus saving time. We have implemented our machine learning model for medium scale industrial design A containing a million cell instances for typical typical (TT) corner at 0.945v. Early experiments on our industrial designs show coefficient of determination is 0.828 for the final IR drop prediction model. This model can save significant amount of time and cost while predicting the post-ECO design features and fixing the IR drop problem across functional and test mode.</t>
  </si>
  <si>
    <t>http://dx.doi.org/10.1109/ITCINDIA52672.2021.9532744</t>
  </si>
  <si>
    <t>The IFMIF-DONES Diagnostics and Control Systems: Current Design Status, Integration Issues and Future Perspectives Embedding Artificial Intelligence Tools</t>
  </si>
  <si>
    <t>Cappelli, M.; Torregrosa-Martin, C.; Diaz, J.; Ibarra, A.</t>
  </si>
  <si>
    <t>JOURNAL OF FUSION ENERGY</t>
  </si>
  <si>
    <t>As an integral part of the European strategy for advancing fusion-generated electricity, IFMIF-DONES represents a high-intensity neutron irradiation plant with the main purpose of assessing the suitability of materials for fusion reactor applications. Its primary mission is to examine how materials respond to irradiation within a neutron flux that mimics the conditions expected in the first wall of the proposed DEMO reactor, which is intended to succeed ITER. Consequently, IFMIF-DONES, whose construction is slated to commence shortly, plays a pivotal role in aiding the development, approval, and safe operation of DEMO, as well as future fusion power plants. This paper provides a quick overview of the current development of the IFMIF-DONES neutron source with a particular snapshot of the present engineering design status for what concerns the instrumentation and control systems together with its complex diagnostics, that guarantees the safe monitoring, supervision and regulation of all operations. The current status of design, after the completion of the preliminary design phase is presented, as well as the existing and future plans for their integration also using some of the new capabilities offered by Artificial Intelligence tools.</t>
  </si>
  <si>
    <t>http://dx.doi.org/10.1007/s10894-024-00414-x</t>
  </si>
  <si>
    <t>GAUSSIAN PROCESS EMULATION FOR BIG DATA IN DATA-DRIVEN METAMATERIALS DESIGN</t>
  </si>
  <si>
    <t>Bostanabad, Ramin; Chan, Yu-Chin; Wang, Liwei; Zhu, Ping; Chen, Wei</t>
  </si>
  <si>
    <t>Our main contribution is to introduce a novel method for Gaussian process (GP) modeling of massive datasets. The key idea is to build an ensemble of independent GPs that use the same hyperparameters but distribute the entire training dataset among themselves. This is motivated by our observation that estimates of the GP hyperparameters change negligibly as the size of the training data exceeds a certain level, which can be found in a systematic way. For inference, the predictionsfrom all GPs in the ensemble are pooled to efficiently exploit the entire training datasetfor prediction. We name our modeling approach globally approximate Gaussian process (GAGP), which, unlike most largescale supervised learners such as neural networks and trees, is easy to fit and can interpret the model behavior. These features make it particularly useful in engineering design with big data. We use analytical examples to demonstrate that GAGP achieves very high predictive power that matches or exceeds that of state-of-the-art machine learning methods. We illustrate the application of GAGP in engineering design with a problem on data -driven metamaterials design where it is used to link reduced-dimension geometrical descriptors of unit cells and their properties. Searchingfor new unit cell designs with desired properties is then accomplished by employing GAGP in inverse optimization.</t>
  </si>
  <si>
    <t>Predicting mechanical behavior of different thin-walled tubes using data-driven models</t>
  </si>
  <si>
    <t>Kuleyin, Hamdi; Karabacak, Yunus Emre; Gumruk, Recep</t>
  </si>
  <si>
    <t>The mechanical behavior of thin-walled tubes holds great significance in various engineering applications, ranging from aviation to civil engineering. This study introduces an innovative approach by utilizing machine learning techniques such as Gaussian Process Regression (GPR), Regression Trees (RTs), Artificial Neural Networks (ANNs), and Support Vector Machines (SVMs) to build data-driven models for predicting the mechanical behavior of different types of thin-walled tubes. To achieve this, we gather datasets encompassing various parameters, including material properties, pressure, and displacement. The dataset is a MATLAB array with dimensions of 2800x4. We partitioned the datasets into a training set (70 %, 1960 samples), a validation set (15 %, 420 samples), and a testing set (15 %, 420 samples). The R-squared values for the validation set are as follows: GPR (0.93), RT (0.88), ANN (0.84), and SVM (0.83). For the test set, the R-squared values are: GPR (0.80), RT (0.79), ANN (0.86), and SVM (0.82). Employing these machine learning techniques, we develop models that can predict mechanical properties for each tube category, such as compressional behavior and impact force. These models demonstrate promising accuracy and generalizability, making them valuable tools for engineering design and analysis.</t>
  </si>
  <si>
    <t>http://dx.doi.org/10.1016/j.mtcomm.2024.109998</t>
  </si>
  <si>
    <t>Digital Twin-Based Analysis and Optimization for Design and Planning of Production Lines</t>
  </si>
  <si>
    <t>Lee, Donggun; Kim, Chong-Keun; Yang, Jinho; Cho, Kang-Yeon; Choi, Jonghwan; Noh, Sang-Do; Nam, Seunghoon</t>
  </si>
  <si>
    <t>With the increasing dynamic nature of customer demand, production, product, and manufacturing design changes have become more frequent. Moreover, inadequate validation during the manufacturing design phase may result in additional issues, such as process redesign and layout reallocation, during the operation phase. Therefore, systems that can pre-validate and allow accurate and reliable analysis in the manufacturing design phase, as well as apply and optimize variations in production lines in real time, are required. Previously, digital twin (DT) has been studied a lot in product design and facility prognostics and management fields. Research on the system framework leading to DT utilization and optimization and analysis through DT in complex manufacturing systems with continuous processes such as production lines is insufficient. In this study, a system based on a DT and simulation results is developed; this system can reflect, analyze, and optimize dynamic changes in the design of processes and production lines in real time. First, the framework and application of the proposed system are designed. Subsequently, optimization methodologies based on heuristics and reinforcement learning (RL) are developed. Finally, the effectiveness and applicability of the proposed system are verified by implementing an actual DT application at a real manufacturing site.</t>
  </si>
  <si>
    <t>http://dx.doi.org/10.3390/machines10121147</t>
  </si>
  <si>
    <t>Using t-SNE to Evaluate the Brand Style of New Mice Design</t>
  </si>
  <si>
    <t>Machine learning has gradually become popular in product design, including prediction, classification, evaluation, interpretation, etc. Using machine learning to evaluate the brand style of new mice designs is more objective than the designer's evaluation. This study collects two brand styles of computer mice: Mad Catz and Genius styles. A total of 30 participants created new mice designs in this investigation. The experiments on the computing thinking concept could allow students to practice the mastery of brand style and the recognition of design features. The results revealed that applying the t-SNE approach identifies two different mouse brand styles well and evaluates the brand style of new mice design.</t>
  </si>
  <si>
    <t>http://dx.doi.org/10.1109/ICCE-TAIWAN55306.2022.9869283</t>
  </si>
  <si>
    <t>Integrated computational product and production engineering for multi-material lightweight structures</t>
  </si>
  <si>
    <t>Huerkamp, Andre; Der, Antal; Gellrich, Sebastian; Ossowski, Tim; Lorenz, Ralf; Behrens, Bernd-Arno; Herrmann, Christoph; Droeder, Klaus; Thiede, Sebastian</t>
  </si>
  <si>
    <t>Within product development processes, computational models are used with increasing frequency. However, the use of those methods is often restricted to the area of focus, where product design, manufacturing process, and process chain simulations are regarded independently. In the use case of multi-material lightweight structures, the desired products have to meet several requirements regarding structural performance, weight, costs, and environment. Hence, manufacturing-related effects on the product as well as on costs and environment have to be considered in very early phases of the product development process in order to provide a computational concept that supports concurrent engineering. In this contribution, we present an integrated computational concept that includes product engineering and production engineering. In a multi-scale framework, it combines detailed finite element analyses of products and their related production process with process chain and factory simulations. Including surrogate models based on machine learning, a fast evaluation of production impacts and requirements can be realized. The proposed integrated computational product and production engineering concept is demonstrated in a use case study on the manufacturing of a multi-material structure. Within this study, a sheet metal forming process in combination with an injection molding process of short fiber reinforced plastics is investigated. Different sets of process parameters are evaluated virtually in terms of resulting structural properties, cycle times, and environmental impacts.</t>
  </si>
  <si>
    <t>http://dx.doi.org/10.1007/s00170-020-05895-6</t>
  </si>
  <si>
    <t>Evaluation of Machine Learning for Intrusion Detection in Microservice Applications</t>
  </si>
  <si>
    <t>Araujo, Iury; Antunes, Nuno; Vieira, Marco</t>
  </si>
  <si>
    <t>PROCEEDINGS OF12TH LATIN-AMERICAN SYMPOSIUM ON DEPENDABLE AND SECURE COMPUTING, LADC 2023</t>
  </si>
  <si>
    <t>Microservices have thrived recently as an approach for service design, development, and delivery. It provides several benefits to the systems as an architecture, such as faster delivery, improved scalability, and greater autonomy. Although microservice architectures are popular, security characteristics of these architectures impair the deployment of security, such as sizable attack surface, network complexity, heterogeneity, and others. For years, intrusion detection has been a practical security approach for many applications. Recently, machine learning provided improved functionality for intrusion detection systems with exciting results in overall tests. This paper presents the evaluation of machine learning techniques for intrusion detection in a microservice scenario. System call data was collected from containers simulating microservice applications; these containers were submitted to attacks that exploited different vulnerabilities. The data was used to train and test machine learning techniques, and the test results provided us with exciting possibilities for this approach. Some of the tested attacks were very well detected by the techniques, while some were not, attesting that machine-learning-based intrusion detection is usable in this environment. However, to enhance detection, it is required to improve data processing and representation for this type of scenario.</t>
  </si>
  <si>
    <t>http://dx.doi.org/10.1145/3615366.3615375</t>
  </si>
  <si>
    <t>Secure, Trustworthy and Scalable Digital Manufacturing Cyber-Physical System</t>
  </si>
  <si>
    <t>Gupta, Nikhil</t>
  </si>
  <si>
    <t>SAT-CPS'22: PROCEEDINGS OF THE 2022 ACM WORKSHOP ON SECURE AND TRUSTWORTHY CYBER-PHYSICAL SYSTEMS</t>
  </si>
  <si>
    <t>The digital manufacturing cyber-physical system makes extensive use of computational tools, optimization methods and machine learning models. Development of a scalable, reliable and resilient future manufacturing system requires integrating security as a parameter in the design, manufacturing and qualification phases because numerous attack vectors exist for such connected manufacturing systems [1]. Many industrial parts have been redesigned using optimization and machine learning methods to save weight and improve functionality. Additive manufacturing has enabled manufacturing of such designs. It has been shown that using the same machine learning algorithms and manufacturing machines, designs and tool paths can be reverse engineered and part replicas can be created with high accuracy [2]. These observations require thinking of building security as an integral part of the manufacturing cyber-physical system. The entire digital manufacturing system, from the product design to manufacturing and qualification phases, can be built on the same platform, which can further increase concerns about intellectual property protection. Implementation of security in digital manufacturing cyber-physical system requires manufacturing and computer security professionals to work collaboratively on creating solutions specifically for DM. This talk will discuss the need for cybersecurity in the context of digital manufacturing and present examples of methods that can help in securing the manufacturing field from intellectual property theft and reverse engineering.</t>
  </si>
  <si>
    <t>http://dx.doi.org/10.1145/3510547.3517928</t>
  </si>
  <si>
    <t>Optimization of Turbine Blade Aerodynamic Designs Using CFD and Neural Network Models</t>
  </si>
  <si>
    <t>Zhang, Chao; Janeway, Matthew</t>
  </si>
  <si>
    <t>INTERNATIONAL JOURNAL OF TURBOMACHINERY PROPULSION AND POWER</t>
  </si>
  <si>
    <t>Optimization methods have been widely applied to the aerodynamic design of gas turbine blades. While applying optimization to high-fidelity computational fluid dynamics (CFD) simulations has proven capable of improving engineering design performance, a challenge has been overcoming the prolonged run-time due to the computationally expensive CFD runs. Reduced-order models and, more recently, machine learning methods have been increasingly used in gas turbine studies to predict performance metrics and operational characteristics, model turbulence, and optimize designs. The application of machine learning methods allows for utilizing existing knowledge and datasets from different sources, such as previous experiments, CFD, low-fidelity simulations, 1D or system-level studies. The present study investigates inserting a machine learning model that utilizes such data into a high-fidelity CFD driven optimization process, and hence effectively reduces the number of required evaluations of the CFD model. Artificial Neural Network (ANN) models were trained on data from over three thousand two-dimensional (2D) CFD analyses of turbine blade cross-sections. The trained ANN models were then used as surrogates in a nested optimization process alongside a full three-dimensional Navier-Stokes CFD simulation. The much lower evaluation cost of the ANN model allows for tens of thousands of design evaluations to guide the search of the best blade profiles to be used in the more expensive, high-fidelity CFD runs, improving the progress of the optimization while reducing the required computation time. It is estimated that the current workflow achieves a five-fold reduction in computational time in comparison to an optimization process that is based on three-dimensional (3D) CFD simulations alone. The methodology is demonstrated on the NASA/General Electric Energy Efficient Engine (E3) high pressure turbine blade and found Pareto front designs with improved blade efficiency and power over the baseline. Quantitative analysis of the optimization data reveals that some design parameters in the present study are more influential than others, such as the lean angle and tip scaling factor. Examining the optimized designs also provides insight into the physics, showing that the optimized designs have a lower amount of pressure drop near the trailing edge, but have an earlier onset of pressure drop on the suction side surface when compared to the baseline design, contributing to the observed improvements in efficiency and power.</t>
  </si>
  <si>
    <t>http://dx.doi.org/10.3390/ijtpp7030020</t>
  </si>
  <si>
    <t>Design Innovation Based on the Material Experience and Tactile Prompting</t>
  </si>
  <si>
    <t>Chiang, I-Ying; Lin, Po-Hsien; Lin, Rungtai</t>
  </si>
  <si>
    <t>The sense of touch has been regarded as the most initial feeling among human's five senses. Mainly relying on corporeal contact, it could process the touch data, transport the sensation information, and create haptic affection. Meanwhile, materials studies have become one of the most critical issues in craft and product design. The material is the soul of craft, and each material brings its unique character. Nevertheless, the material employment of craft objects also reflects its context and extensions of regional culture. Residents from regions with varied cultural contexts might use divergent adjective terms to describe their awareness and sense of touching material. This study aims to analyze the emotional feeling and semantics expression from the material experience and assist educators and designers reasonably in realizing and extracting these haptic elements during the product design process. This case study consults with 6 experts and recruits 10 designers to participate in this practical project. The result shows that people with various backgrounds reveal their diverse preferences and pleasures in the material experience and expression. Specifically, the authors address that employing the haptic semantic could connect and enrich the material experience, cultural elements, and design presentation. This study proposes a new prospection for product design by enhancing the connection between material experience and haptic semantics. The authors suggest that subsequent research may focus on exploiting the haptic semantics with the cultural context and relevant application of AI-co-creation for design innovation.</t>
  </si>
  <si>
    <t>http://dx.doi.org/10.1007/978-3-031-60898-8_2</t>
  </si>
  <si>
    <t>A cloud-edge service offloading method for the metaverse in smart manufacturing</t>
  </si>
  <si>
    <t>Xiang, Haolong; Zhang, Xuyun; Bilal, Muhammad</t>
  </si>
  <si>
    <t>SOFTWARE-PRACTICE &amp; EXPERIENCE</t>
  </si>
  <si>
    <t>With the development of artificial intelligence, cloud-edge computing and virtual reality, the industrial design that originally depends on human imagination and computing power can be transitioned to metaverse applications in smart manufacturing, which offloads the services of metaverse to cloud and edge platforms for enhancing quality of service (QoS), considering inadequate computing power of terminal devices like industrial sensors and access points (APs). However, large overhead and privacy exposure occur during data transmission to cloud, while edge computing devices (ECDs) are at risk of overloading with redundant service requests and difficult central control. To address these challenges, this paper proposes a minority game (MG) based cloud-edge service offloading method named COM for metaverse manufacturing. Technically, MG possesses a distribution mechanism that can minimize reliance on centralized control, and gains its effectiveness in resource allocation. Besides, a dynamic control of cut-off value is supplemented on the basis of MG for better adaptability to network variations. Then, agents in COM (i.e., APs) leverage reinforcement learning (RL) to work on MG history, offloading decision, QoS mapping to state, action and reward, for further optimizing distributed offloading decision-making. Finally, COM is evaluated using a variety of real-world datasets of manufacturing. The results indicate that COM has 5.38% higher QoS and 8.58% higher privacy level comparing to benchmark method.</t>
  </si>
  <si>
    <t>http://dx.doi.org/10.1002/spe.3301</t>
  </si>
  <si>
    <t>Repurposing existing skeletal spatial structure (SkS) system designs using the Field Information Modeling (FIM) framework for generative decision-support in future construction projects</t>
  </si>
  <si>
    <t>Maalek, Reza; Maalek, Shahrokh</t>
  </si>
  <si>
    <t>Skeletal spatial structure (SkS) systems are modular systems which have shown promise to support mass customization, and sustainability in construction. SkS have been used extensively in the reconstruction efforts since World War II, particularly to build geometrically flexible and free-form structures. By employing advanced digital engineering and construction practices, the existing SkS designs may be repurposed to generate new optimal designs that satisfy current construction demands of contemporary societies. To this end, this study investigated the application of point cloud processing using the Field Information Modeling (FIM) framework for the digital documentation and generative redesign of existing SkS systems. Three new algorithms were proposed to (i) expand FIM to include generative decision-support; (ii) generate as-built building information modeling (BIM) for SkS; and (iii) modularize SkS designs with repeating patterns for optimal production and supply chain management. These algorithms incorporated a host of new AI-inspired methods, including support vector machine (SVM) for decision support; Bayesian optimization for neighborhood definition; Bayesian Gaussian mixture clustering for modularization; and Monte Carlo stochastic multi-criteria decision making (MCDM) for selection of the top Pareto front solutions obtained by the non-dominant sorting Genetic Algorithm (NSGA II). The algorithms were tested and validated on four real-world point cloud datasets to solve two generative modeling problems, namely, engineering design optimization and facility location optimization. It was observed that the proposed Bayesian neighborhood definition outperformed particle swarm and uniform sampling by 34% and 27%, respectively. The proposed SVM-based linear feature detection outperformed k-means and spectral clustering by 56% and 9%, respectively. Finally, the NSGA II algorithm combined with the stochastic MCDM produced diverse top four solutions based on project-specific criteria. The results indicate promise for future utilization of the framework to produce training datasets for generative adversarial networks that generate new designs based only on stakeholder requirements.</t>
  </si>
  <si>
    <t>http://dx.doi.org/10.1038/s41598-023-46523-z</t>
  </si>
  <si>
    <t>Artificial Intelligence Augmenting Human Teams. A Systematic Literature Review on the Opportunities and Concerns</t>
  </si>
  <si>
    <t>Khakurel, Jayden; Blomqvist, Kirsimarja</t>
  </si>
  <si>
    <t>ARTIFICIAL INTELLIGENCE IN HCI, AI-HCI 2022</t>
  </si>
  <si>
    <t>Artificial intelligence (AI) that can augment human intelligence in teamwork has been addressed in many studies; however, the state-of-the art of scholarly knowledge of the topic itself is missing. Thus, this paper provides a systematic review of the current knowledge on AI in augmenting human teams. The systematic literature review shows that AI working as teammate could augment human teams in important ways in enhancing team coordination, enhancing knowledge sharing and learning, supporting decision making, as well as evaluation and team performance. Further, the review also reveals that there are concerns related with social and machine teammate interaction, design, privacy, and ethics, that need further research to unleash AI technologies' benefits in increasingly knowledge-intensive and diverse team collaboration.</t>
  </si>
  <si>
    <t>http://dx.doi.org/10.1007/978-3-031-05643-7_4</t>
  </si>
  <si>
    <t>http://dx.doi.org/10.1007/s00366-021-01338-2</t>
  </si>
  <si>
    <t>Using machine learning models to plan HIV services: Emerging opportunities in design, implementation and evaluation</t>
  </si>
  <si>
    <t>Dzinamarira, T.; Mbunge, E.; Chingombe, I; Cuadros, D. F.; Moyo, E.; Chitungo, I; Murewanhema, G.; Muchemwa, B.; Rwibasira, G.; Mugurungi, O.; Herrera, H.; Musuka, G.</t>
  </si>
  <si>
    <t>SAMJ SOUTH AFRICAN MEDICAL JOURNAL</t>
  </si>
  <si>
    <t>HIV/AIDS remains one of the world's most significant public health and economic challenges, with approximately 36 million people currently living with the disease. Considerable progress has been made to reduce the impact of HIV/AIDS in the past years through successful multiple HIV/AIDS prevention and treatment interventions. However, barriers such as lack of engagement, limited availability of early HIV-infection detection tools, high rates of HIV/sexually transmitted infections (STIs), barriers to access antiretroviral therapy, lack of innovative resource optimisation and distribution strategies, and poor prevention services for vulnerable populations still exist and substantially affect the attainment of the UNAIDS 95-95-95 targets. A rapid review was conducted from 24 October 2022 to 5 November 2022. Literature searches were conducted in different prominent and reputable electronic database repositories including PubMed, Google Scholar, Science Direct, Scopus, Web of Science, IEEE Xplore, and Springer. The study used various search keywords to search for relevant publications. From a list of collected publications, researchers used inclusion and exclusion criteria to screen and select relevant papers for inclusion in this review. This study unpacks emerging opportunities that can be explored by applying machine learning techniques to further knowledge and understanding about HIV service design, prediction, implementation, and evaluation. Therefore, there is a need to explore innovative and more effective analytic strategies including machine learning approaches to understand and improve HIV service design, planning, implementation, and evaluation to strengthen HIV/AIDS prevention, treatment, and awareness strategies.</t>
  </si>
  <si>
    <t>http://dx.doi.org/10.7196/SAMJ.2024.v114i6b.1439</t>
  </si>
  <si>
    <t>Failure envelopes of embedded foundations under V-H-M loadings in anisotropic clays using optimised ANFIS algorithms</t>
  </si>
  <si>
    <t>Tran, Duy Tan; Shiau, Jim; Keawsawasvong, Suraparb; Jamsawang, Pitthaya</t>
  </si>
  <si>
    <t>MARINE GEORESOURCES &amp; GEOTECHNOLOGY</t>
  </si>
  <si>
    <t>This paper provides a comprehensive analysis of the undrained failure envelope for embedded foundations in anisotropic clays. Using the AUS failure criterion as the soil strength model, the study examines how the anisotropic strength (re) and embedment depth (D/B) affect the behavior of the footing under combined loading conditions. Failure envelopes are assessed via two-dimensional finite element limit analysis (2D FELA) in both 2D and 3D spaces. This research highlights the failure mechanisms of embedded foundations, offering valuable insights into the engineering design of footings in anisotropic clays subjected to combined loads (V, H, M). Furthermore, this study introduces an advanced soft-computing approach by creating a machine learning model that leverages the adaptive neuro-fuzzy inference system (ANFIS) integrated with the particle swarm optimization (PSO) algorithm to predict the failure envelope of embedded footings, highlighting the novelty and original of this study. The optimised ANFIS model has been validated and demonstrates a strong correlation with the numerical FELA results, offering engineers a valuable tool for determining the failure envelope of embedded foundations in anisotropic clay under different loading scenarios (V, H, M).</t>
  </si>
  <si>
    <t>http://dx.doi.org/10.1080/1064119X.2024.2440553</t>
  </si>
  <si>
    <t>Proactive and Reactive Decision Based Agent Placement: Reliability and Latency Perspective</t>
  </si>
  <si>
    <t>Arzo, Sisay Tadesse; Esmaeili, Mona; Worku, Yonatan Melese; Akhavan, Zeinab; Devetsikiotis, Michael; Zarkesh-Ha, Payman</t>
  </si>
  <si>
    <t>2022 IEEE GLOBAL COMMUNICATIONS CONFERENCE (GLOBECOM 2022)</t>
  </si>
  <si>
    <t>6G is aiming at fully incorporating in-network intelligence towards automated network management. In this regard, a multi-agent-based network automation architecture as a service design is proposed. The architecture introduces in-network intelligence, designing intelligent agents as the fundamental unit which is used as a building block in autonomous network system design. This work focuses on the dynamic agent placement problems in edge/cloud data centers. Agents are softwarized and intelligent versions of network functions that are traditionally implemented in hardware such as firewalls, packet gateways, etc. This paper, based on a combination of proactive and reactive solutions, considered decision accuracy in developing an intelligent decision algorithm that can be used in the prediction agent design. The proactive decision is based on a deep learning prediction algorithm using time-series workload forecasting. However, in case of unforeseen events that are missing from the historical dataset, the proactive decisions could be less reliable. Therefore, network-state feedback should be considered to determine the current network conditions using the change in instant arrival rate as a reactive decision. Then combining it with the proactive decision should be able to capture the unpredictable traffic spikes. The result is used to determine the number and type of agents to instantiate at a given time in the edge/cloud data centers. Using a public dataset in our algorithms, we predicted the workload request for a few days. The result shows improved decision accuracy over the existing solutions using the appropriate amount of dataset, machine learning models, and rate estimation.</t>
  </si>
  <si>
    <t>http://dx.doi.org/10.1109/GLOBECOM48099.2022.10001516</t>
  </si>
  <si>
    <t>THE FOURTH INDUSTRIAL REVOLUTION AND EFFECTS ON THE FASHION INDUSTRY*</t>
  </si>
  <si>
    <t>Yildiran, Mine</t>
  </si>
  <si>
    <t>ANADOLU UNIVERSITESI SANAT &amp; TASARIM DERGISI-ANADOLU UNIVERSITY JOURNAL OF ART &amp; DESIGN</t>
  </si>
  <si>
    <t>Since the 18th century, the beginning of the industrial revolution to the present, developments in science and technology have formed the industrialization process and this process is divided into certain periods. The developments that have emerged in industry with the advances in science and technology since the end of the 21st century are defined as the Fourth Industrial Revolution. Fourth industrial revolution is a term that covers robotics, artificial intelligence, autonomous vehicles, internet of things, 3D printers, nano-technology, bio-technology, which are innovative in a variety of fields such as materials science and technological advances. In the 21st century, where innovations shape the world much faster, the fashion industry is also affected by the changes. The study examines the changes in the fashion industry in this process within the framework of product design, production, sales and distribution and aims to describe the situation that emerged in the process and to explain the opportunities and difficulties it will create for fashion designers and manufacturers. By classifying these innovations that occur in the process, it aims to develop a roadmap for designers and researchers who want to follow the innovations that may occur later. In the study, new applications that emerged as a reflection of general trends in the fashion industry within the scope of the Fourth Industrial Revolution are explained and enriched with descriptive examples.</t>
  </si>
  <si>
    <t>BMO-GNN: Bayesian mesh optimization for graph neural networks to enhance engineering performance prediction</t>
  </si>
  <si>
    <t>Surrogate models are commonly used in engineering design to reduce the computational costs of simulations by approximating design variables and geometric parameters from computer-aided design (CAD) models. However, traditional surrogate models often lose critical information when simplified to lower dimensions and face challenges in handling the complexity of 3D shapes, especially in industrial datasets. To address these limitations, we propose a Bayesian graph neural network (GNN) framework that directly learns geometric features from CAD mesh representations for accurate engineering performance prediction. Our framework leverages Bayesian optimization (BO) to dynamically determine the optimal mesh element size, significantly improving model accuracy while balancing computational efficiency. This approach optimizes mesh resolution to preserve critical geometric features in 3D deep-learning-based surrogate models, adapting mesh size based on the task for high flexibility across various engineering applications. Experimental results demonstrate that mesh quality directly impacts prediction accuracy. The proposed BO-EI GNN model outperforms state-of-the-art models, including 3D CNN, SubdivNet, GCN, and GNN, in predicting mass, rim stiffness, and disk stiffness. Our method also significantly reduces computational costs compared to traditional optimization techniques. The proposed framework shows promising potential for application in finite element analysis (FEA) and other mesh-based simulations, enhancing the utility of surrogate models across various engineering fields.</t>
  </si>
  <si>
    <t>http://dx.doi.org/10.1093/jcde/qwae102</t>
  </si>
  <si>
    <t>Influence of prior reviews about a firm and its alliance partners on reviewers' feedback: evidence from the airline industry</t>
  </si>
  <si>
    <t>Chatterjee, Swagato; Mukherjee, Srabanti; Datta, Biplab</t>
  </si>
  <si>
    <t>JOURNAL OF SERVICE THEORY AND PRACTICE</t>
  </si>
  <si>
    <t>Purpose The purpose of this study is to explore the impact of other customer's opinion on a service firm and its alliance on the evaluation of the airline by the focal customer by integrating qualitative and quantitative user-generated content. The study also explores the relative importance of core and peripheral attributes in consumer evaluations. Design/methodology/approach A text mining and natural language processing-based approach was followed to extract insights from the qualitative part of 18,457 consumer reviews, which were later analyzed along with the quantitative information obtained from the reviews using linear regression and logistic regression methods. Findings The authors found that customer satisfaction and recommendation behavior is formed by own and others' opinion about the airline and alliance. The relative importance of the core and peripheral attributes depends on the psychological distance from the evaluation of the attribute. Research limitations/implications The theoretical contribution and managerial implications have been discussed in detail. Practical implications It helps in review management strategy, service design strategy and the alliance and partnership strategies of the airlines. Originality/value This is the first paper that explores the impact attribute-level evaluations found in prior reviews on the future reviews of customers. It also explores the effect of prior reviews in the context of a service business and its alliances.</t>
  </si>
  <si>
    <t>http://dx.doi.org/10.1108/JSTP-06-2020-0139</t>
  </si>
  <si>
    <t>Augmented Reality to Improve Public Awareness and Safety at The Beach</t>
  </si>
  <si>
    <t>Alarcao, Rodrigo; Pestana, Gabriel</t>
  </si>
  <si>
    <t>PROCEEDINGS OF 2021 16TH IBERIAN CONFERENCE ON INFORMATION SYSTEMS AND TECHNOLOGIES (CISTI'2021)</t>
  </si>
  <si>
    <t>Rip currents pose a threat to the safety of bathers at most beaches around the world. The proposed research includes the specification of a platform to empower the user to become active beach-safety agents. To achieve this strategic goal, a service design approach was implemented to conceptualize a solution for collecting data about potential hazards, including information about the status of active rip currents. The innovation is settled over the combination of immersive technologies (e.g., Augmented Reality) with visual data analytics and Artificial Intelligence (AI). Mobile Augmented Reality mixed with a gamification strategy is also considered in the architectural design to specify a mobile tool that provides an interactive and gamified environment for promoting a safe beach experience. The presented approach also addresses a strategy to create a social movement challenging citizen to integrate and benefit from the services and informational artifacts provided by the Beach Safety Community (BSC).</t>
  </si>
  <si>
    <t>A Compact Spectral Descriptor for Shape Deformations</t>
  </si>
  <si>
    <t>Sible, Skylar; Iza-Teran, Rodrigo; Garcke, Jochen; Aulig, Nikola; Wollstadt, Patricia</t>
  </si>
  <si>
    <t>Modern product design in the engineering domain is increasingly driven by computational analysis including finite-element based simulation, computational optimization, and modern data analysis techniques such as machine learning. To apply these methods, suitable data representations for components under development as well as for related design criteria have to be found. While a component's geometry is typically represented by a polygon surface mesh, it is often not clear how to parametrize critical design properties in order to enable efficient computational analysis. In the present work, we propose a novel methodology to obtain a parameterization of a component's plastic deformation behavior under stress, which is an important design criterion in many application domains, for example, when optimizing the crash behavior in the automotive context. Existing parameterizations limit computational analysis to relatively simple deformations and typically require extensive input by an expert, making the design process time intensive and costly. Hence, we propose a way to derive a compact descriptor of deformation behavior that is based on spectral mesh processing and enables a low-dimensional representation of also complex deformations. We demonstrate the descriptor's ability to represent relevant deformation behavior by applying it in a nearest-neighbor search to identify similar simulation results in a filtering task. The proposed descriptor provides a novel approach to the parametrization of geometric deformation behavior and enables the use of state-of-the-art data analysis techniques such as machine learning to engineering tasks concerned with plastic deformation behavior.</t>
  </si>
  <si>
    <t>http://dx.doi.org/10.3233/FAIA200311</t>
  </si>
  <si>
    <t>Analysis of heat transfer enhancement of passive methods in tubes with machine learning</t>
  </si>
  <si>
    <t>Yapici, Ekin Ozgirgin; Ayli, Ece; Turkoglu, Hasmet</t>
  </si>
  <si>
    <t>PROCEEDINGS OF THE INSTITUTION OF MECHANICAL ENGINEERS PART C-JOURNAL OF MECHANICAL ENGINEERING SCIENCE</t>
  </si>
  <si>
    <t>This study investigates the efficacy of machine learning techniques and correlation methods for predicting heat transfer performance in a dimpled tube under varying flow conditions, including the presence of nanoparticles. A comprehensive numerical analysis involving 120 cases was conducted to obtain Nusselt numbers and friction factors, considering different dimple depths and velocities for both pure water and water-Al2O3 nanofluid at 1%, 2%, and 3% volume concentrations. Utilizing the data acquired from the numerical simulations, a correlation equation, SVM ANN architectures were developed. The predictive capabilities of the statistical approach, ANN, and SVM models for Nusselt number distribution and friction factor were meticulously assessed through mean average percentage error (MAPE) and correlation coefficients (R2). The research findings reveal that machine learning techniques offer a highly effective approach for accurately predicting heat transfer performance in a dimpled tube, with results closely aligned with Computational Fluid Dynamics (CFD) simulations. Particularly noteworthy is the superior performance of the ANN model, demonstrating the most precise predictions with an error rate of 2.54% and an impressive R2 value of 0.9978 for Nusselt number prediction. In comparison, the regression model achieved an average error rate of 6.14% with an R2 value of 0.8623, and the SVM model yielded an RMSE value of 2.984% with an R2 value of 0.9154 for Nusselt number prediction. These outcomes underscore the ANN model's ability to effectively capture complex patterns within the data, resulting in highly accurate predictions. In conclusion, this research showcases the promising potential of machine learning techniques in accurately forecasting heat transfer performance in dimpled tubes. The developed ANN model exhibits notable superiority in predicting Nusselt numbers, making it a valuable tool for enhancing thermal system analyses and engineering design optimization.</t>
  </si>
  <si>
    <t>http://dx.doi.org/10.1177/09544062231200959</t>
  </si>
  <si>
    <t>Data-Driven Car Drag Prediction With Depth and Normal Renderings</t>
  </si>
  <si>
    <t>Song, Binyang; Yuan, Chenyang; Permenter, Frank; Arechiga, Nikos; Ahmed, Faez</t>
  </si>
  <si>
    <t>Generative artificial intelligence (AI) models have made significant progress in automating the creation of 3D shapes, which has the potential to transform car design. In engineering design and optimization, evaluating engineering metrics is crucial. To make generative models performance-aware and enable them to create high-performing designs, surrogate modeling of these metrics is necessary. However, the currently used representations of 3D shapes either require extensive computational resources to learn or suffer from significant information loss, which impairs their effectiveness in surrogate modeling. To address this issue, we propose a new 2D representation of 3D shapes. We develop a surrogate drag model based on this representation to verify its effectiveness in predicting 3D car drag. We construct a diverse dataset of 4535 high-quality 3D car meshes labeled by drag coefficients computed from computational fluid dynamics simulations to train our model. Our experiments demonstrate that our model can accurately and efficiently evaluate drag coefficients with an R-2 value above 0.84 for various car categories. Our model is implemented using deep neural networks, making it compatible with recent AI image generation tools (such as stable diffusion) and a significant step toward the automatic generation of drag-optimized car designs. Moreover, we demonstrate a case study using the proposed surrogate model to guide a diffusion-based deep generative model for drag-optimized car body synthesis.</t>
  </si>
  <si>
    <t>http://dx.doi.org/10.1115/1.4065063</t>
  </si>
  <si>
    <t>Intelligent design of limit states for recycled aggregate concrete filled steel tubular columns</t>
  </si>
  <si>
    <t>Chen, Keyu; Wang, Shiqi; Wang, Ying; Wei, Jingyu; Wang, Qinghe; Du, Wei; Jin, Weiliang</t>
  </si>
  <si>
    <t>The defects of RAC and confinement effect have a significant influence on the performance of RACFST. But traditional model based on linear regression are insufficient to evaluate this multi-factor coupling mechanism. This study proposed an intelligent prediction procedure for the limit state of RACFST (ultimate bearing capacity, peak strain and stress-strain model) based on machine learning. A database containing 176 circular and 126 rectangular RACFST samples was employed to assess the applicability of existing specification, and was then used to train 8 ML models. The ML predictive models showed higher accuracy than 6 existing equations in the specifications. The XGBoost model had the highest prediction accuracy (predicted/test values of ultimate bearing capacity was 1.0062/0.9981 for rectangular/circular, respectively). The underlying mechanisms of the design parameters on the ultimate bearing capacity of RACFST were revealed employing the SHapley Additive exPla-nations. The design method of RACFST ultimate bearing capacity applicable to engineering design was derived by analyzing the key parameters, and the prediction results obtained from XGB model were used to improve the stress-strain model. The results show that the design procedure proposed in this study combines the ML models with the traditional physical model can effectively guide the intelligent design of RACFST.</t>
  </si>
  <si>
    <t>http://dx.doi.org/10.1016/j.istruc.2023.105338</t>
  </si>
  <si>
    <t>Generative vs. Non-Generative Models in Engineering Shape Optimization</t>
  </si>
  <si>
    <t>Masood, Zahid; Usama, Muhammad; Khan, Shahroz; Kostas, Konstantinos; Kaklis, Panagiotis D.</t>
  </si>
  <si>
    <t>JOURNAL OF MARINE SCIENCE AND ENGINEERING</t>
  </si>
  <si>
    <t>Generative models offer design diversity but tend to be computationally expensive, while non-generative models are computationally cost-effective but produce less diverse and often invalid designs. However, the limitations of non-generative models can be overcome with the introduction of augmented shape signature vectors (SSVs) to represent both geometric and physical information. This recent advancement has inspired a systematic comparison of the effectiveness and efficiency of generative and non-generative models in constructing design spaces for novel and efficient design exploration and shape optimization, which is demonstrated in this work. These models are showcased in airfoil/hydrofoil design, and a comparison of the resulting design spaces is conducted in this work. A conventional generative adversarial network (GAN) and a state-of-the-art generative model, the performance-augmented diverse generative adversarial network (PaDGAN), are juxtaposed with a linear non-generative model based on the coupling of the Karhunen-Lo &amp; egrave;ve Expansion and a physics-informed shape signature vector (SSV-KLE). The comparison demonstrates that, with an appropriate shape encoding and a physics-augmented design space, non-generative models have the potential to cost-effectively generate high-performing valid designs with enhanced coverage of the design space. In this work, both approaches were applied to two large foil profile datasets comprising real-world and artificial designs generated through either a profile-generating parametric model or a deep-learning approach. These datasets were further enriched with integral properties of their members' shapes, as well as physics-informed parameters. The obtained results illustrate that the design spaces constructed by the non-generative model outperform the generative model in terms of design validity, generating robust latent spaces with no or significantly fewer invalid designs when compared to generative models. The performance and diversity of the generated designs were compared to provide further insights about the quality of the resulting spaces. These findings can aid the engineering design community in making informed decisions when constructing design spaces for shape optimization, as it has been demonstrated that, under certain conditions, computationally inexpensive approaches can closely match or even outperform state-of-the art generative models.</t>
  </si>
  <si>
    <t>http://dx.doi.org/10.3390/jmse12040566</t>
  </si>
  <si>
    <t>StoryDrawer A Co-Creative Agent Supporting Children's Storytelling through Collaborative Drawing</t>
  </si>
  <si>
    <t>Zhang, Chao; Yao, Cheng; Liu, Jianhui; Zhou, Zili; Zhang, Weilin; Liu, Lijuan; Ying, Fangtian; Zhao, Yijun; Wang, Guanyun</t>
  </si>
  <si>
    <t>Storytelling is a common creative activity for children. During storytelling, children need creative support and are subjected to cognitive challenges. This paper explores a co-creative agent - StoryDrawer, which supports children in creating oral stories through collaborative drawing. StoryDrawer works with children in two strategies: Child says and AI draws; and Child scribbles and AI completes. These two collaborative strategies allow children to draw their stories as an externalization and provoke unexpected ideas. This paper presents the interaction design, collaborative strategies and implementation of StoryDrawer, and conducts a user study for the fun and task effectiveness of StoryDrawer. The results reveal that our system can encourage children's active participation in storytelling and help them create novel stories through human-computer collaboration.</t>
  </si>
  <si>
    <t>http://dx.doi.org/10.1145/3411763.3451785</t>
  </si>
  <si>
    <t>Study on the mechanical properties of beta silicon nitride based on neural network potential</t>
  </si>
  <si>
    <t>Yao, Yuan; Du, Yunzhen; Yang, Lei; Duan, Jizheng; Hao, Changwei; Duan, Wenshan; Zhang, Heng; Lin, Ping; Zhang, Sheng</t>
  </si>
  <si>
    <t>Silicon nitride is widely utilized in the manufacture of cutting tools, bearings, and engine components, making accurate predictions of its mechanical and thermal behaviors crucial for engineering design. This study significantly advances the modeling of complex atomic interactions by employing machine learning, specifically Neural Network Potential (NNP), to enhance precision over traditional empirical potentials. Through NNP, predictions of stress-strain curves, thermal conductivity, and grain boundary behavior are achieved. The results demonstrate that NNP not only reduces computational time but also enhances the accuracy of material property predictions. This work provides the mechanical and thermal performance of Si3N4 and opens new avenues for further applications of machine learning in advanced ceramic materials.</t>
  </si>
  <si>
    <t>http://dx.doi.org/10.1016/j.mtcomm.2024.110955</t>
  </si>
  <si>
    <t>Enhancing service maintainability by monitoring and auditing SLA in cloud computing</t>
  </si>
  <si>
    <t>Viegas, Eduardo; Santin, Altair; Bachtold, Juliana; Segalin, Darlan; Stihler, Maicon; Marcon, Arlindo; Maziero, Carlos</t>
  </si>
  <si>
    <t>CLUSTER COMPUTING-THE JOURNAL OF NETWORKS SOFTWARE TOOLS AND APPLICATIONS</t>
  </si>
  <si>
    <t>Enforcing Service Level Agreements (SLA) on service provisioning is a challenge in cloud computing environments. This paper proposes an architecture for multiparty (provider and client) auditing in cloud computing to identify SLA deviations. The architecture uses inspectors (software agents) and an independent auditor (third party) to collect SLA metrics from these parties. Privacy is preserved by using the separation of duties for all associated entities (inspectors and auditors). Additionally, service computing surges are automatically detected and handled using machine learning, avoiding performance bottlenecks and misinterpretation of measured SLA items. Thus, this paper improves service maintainability by avoiding service design changes when the service faces performance issues.</t>
  </si>
  <si>
    <t>http://dx.doi.org/10.1007/s10586-020-03209-9</t>
  </si>
  <si>
    <t>SURROGATE MODELING OF CAR DRAG COEFFICIENT WITH DEPTH AND NORMAL RENDERINGS</t>
  </si>
  <si>
    <t>Generative AI models have made significant progress in automating the creation of 3D shapes, which has the potential to transform car design. In engineering design and optimization, evaluating engineering metrics is crucial. To make generative models performance-aware and enable them to create high-performing designs, surrogate modeling of these metrics is necessary. However, the currently used representations of three-dimensional (3D) shapes either require extensive computational resources to learn or suffer from significant information loss, which impairs their effectiveness in surrogate modeling. To address this issue, we propose a new two-dimensional (2D) representation of 3D shapes. We develop a surrogate drag model based on this representation to verify its effectiveness in predicting 3D car drag. We construct a diverse dataset of 9,070 high-quality 3D car meshes labeled by drag coefficients computed from computational fluid dynamics (CFD) simulations to train our model. Our experiments demonstrate that our model can accurately and efficiently evaluate drag coefficients with an R-2 value above 0.84 for various car categories. Moreover, the proposed representation method can be generalized to many other product categories beyond cars. Our model is implemented using deep neural networks, making it compatible with recent AI image generation tools (such as Stable Diffusion) and a significant step towards the automatic generation of drag-optimized car designs. We have made the dataset and code publicly available at https://decode.mit.edu/projects/dragprediction/.</t>
  </si>
  <si>
    <t>Hybrid Model: Teaching Learning-Based Optimization of Artificial Neural Network (TLBO-ANN) for the Prediction of Soil Permeability Coefficient</t>
  </si>
  <si>
    <t>Bui, Quynh-Anh Thi; Al-Ansari, Nadhir; Le, Hiep Van; Prakash, Indra; Pham, Binh Thai</t>
  </si>
  <si>
    <t>The permeability coefficient (k-value) of the soil is an important parameter used in the civil engineering design of roads, tunnels, dams, and other structures. However, the determination of k-value by experimental methods in the laboratory or the field is still costly and time-consuming. Moreover, it requires special equipment and special care in the collection of soil samples for laboratory study. Therefore, in this study, we have proposed machine learning (ML) hybrid model: teaching learning-based optimization of artificial neural network (TLBO-ANN) to predict the k-value of soil based on limited parameters (natural water content, void ratio, specific gravity, liquid limit, plastic limit, and clay content) which can be determined easily in the laboratory. Test results of 84 soil samples obtained from the Da Nang-Quang Ngai expressway project in Vietnam are used in the model development. Statistical indicators such as correlation coefficient (R), root mean square error (RMSE), and mean absolute error (MAE) are used to validate and evaluate the accuracy of the model. The results show that the TLBO-ANN model is an effective tool in predicting correctly the k-value (R = 0.905) of soil for the consideration in the design of structures founded on the soil.</t>
  </si>
  <si>
    <t>http://dx.doi.org/10.1155/2022/8938836</t>
  </si>
  <si>
    <t>Neural operators for accelerating scientific simulations and design</t>
  </si>
  <si>
    <t>Azizzadenesheli, Kamyar; Kovachki, Nikola; Li, Zongyi; Liu-Schiaffini, Miguel; Kossaifi, Jean; Anandkumar, Anima</t>
  </si>
  <si>
    <t>NATURE REVIEWS PHYSICS</t>
  </si>
  <si>
    <t>Scientific discovery and engineering design are currently limited by the time and cost of physical experiments. Numerical simulations are an alternative approach but are usually intractable for complex real-world problems. Artificial intelligence promises a solution through fast data-driven surrogate models. In particular, neural operators present a principled framework for learning mappings between functions defined on continuous domains, such as spatiotemporal processes and partial differential equations. Neural operators can extrapolate and predict solutions at new locations unseen during training. They can be integrated with physics and other domain constraints enforced at finer resolutions to obtain high-fidelity solutions and good generalization. Neural operators are differentiable, so they can directly optimize parameters for inverse design and other inverse problems. Neural operators can therefore augment, or even replace, existing numerical simulators in many applications, such as computational fluid dynamics, weather forecasting and material modelling, providing speedups of four to five orders of magnitude. Neural operators learn mappings between functions on continuous domains, such as spatiotemporal processes and partial differential equations, offering a fast, data-driven surrogate model solution for otherwise intractable numerical simulations of complex real-world problems.</t>
  </si>
  <si>
    <t>http://dx.doi.org/10.1038/s42254-024-00712-5</t>
  </si>
  <si>
    <t>LibEMG: An Open Source Library to Facilitate the Exploration of Myoelectric Control</t>
  </si>
  <si>
    <t>Eddy, Ethan; Campbell, Evan; Phinyomark, Angkoon; Bateman, Scott; Scheme, Erik</t>
  </si>
  <si>
    <t>Myoelectric control has been used predominantly in the field of prosthetics, but is an increasingly promising hands-free input modality for emerging consumer markets such as mixed reality. Developing robust machine learning-enabled EMG control systems, however, has historically required substantial domain expertise. This has presented a significant barrier to entry for researchers, impeded progress in EMG-based interaction design, and contributed to the perception that such systems lack the robustness and intuitiveness required for real-world use. To overcome these challenges, we present LibEMG, an open-source Python library for performing offline EMG analyses and developing online EMG-based interactions. By abstracting the challenges and nuances surrounding myoelectric control, including hardware interfacing, data acquisition, feature extraction/selection, classification, post-processing, and evaluation, we eliminate many of the significant barriers limiting the exploration of this technology. Combining expertise from the prosthetics and human-computer interaction communities into a shared library, extensive examples, and documentation, we provide researchers with an accessible tool to accelerate research and improve reproducibility in myoelectric control. In doing so, we aim to facilitate the exploration of this technology, particularly outside prosthesis control, to unlock its potential as a widely applicable hands-free input modality. Documentation: https://libemg.github.io/libemg/.</t>
  </si>
  <si>
    <t>http://dx.doi.org/10.1109/ACCESS.2023.3304544</t>
  </si>
  <si>
    <t>Service modeling for opportunistic edge computing systems with feature engineering</t>
  </si>
  <si>
    <t>Leppanen, Teemu; Savaglio, Claudio; Fortino, Giancarlo</t>
  </si>
  <si>
    <t>COMPUTER COMMUNICATIONS</t>
  </si>
  <si>
    <t>The complex and opportunistic environment in which edge computing systems operate, poses a fundamental challenge for online edge system orchestration, resource provisioning and real-time responsiveness in response to user movement. Such a challenge needs to addressed throughout the edge system lifecycle, starting from the software development methodologies. In this paper, we propose a novel development process for modeling opportunistic edge computing services, which rely on (i) ETSI MEC reference architecture and Opportunistic Internet of Things Service modeling for the early stage of system analysis and design, i.e. domain model and service metamodel; and on (ii) feature engineering for evaluating those opportunistic aspects with data analysis. To address the identified opportunistic properties, at the service design phase we construct (both automatically and through domain expertise) Opportunistic Feature Vectors for Edge, containing the numerical representations of those properties. Such vectors enable further data analysis and machine learning techniques in the development of distributed, effective and efficient edge computing systems. Lastly, we exemplify the integrated process with a microservice-based user mobility management service, based on a real-world data set, for online analysis in MEC systems.</t>
  </si>
  <si>
    <t>http://dx.doi.org/10.1016/j.comcom.2020.04.011</t>
  </si>
  <si>
    <t>Computationally efficient CFD prediction of bubbly flow using physics-guided deep learning</t>
  </si>
  <si>
    <t>Bao, Han; Feng, Jinyong; Nam Dinh; Zhang, Hongbin</t>
  </si>
  <si>
    <t>To realize efficient computational fluid dynamics (CFD) prediction of two-phase flow, a multi-scale framework was proposed in this paper by applying a physics-guided data-driven approach. Instrumental to this framework, Feature Similarity Measurement (FSM) technique was developed for error estimation in two-phase flow simulation using coarse-mesh CFD, to achieve a comparable accuracy as fine-mesh simulations with fast-running feature. By defining physics-guided parameters and variable gradients as physical features, FSM has the capability to capture the underlying local patterns in the coarse-mesh CFD simulation. Massive low-fidelity data and respective high-fidelity data are used to explore the underlying information relevant to the main simulation errors and the effects of phenomenological scaling. By learning from previous simulation data, a surrogate model using deep feedforward neural network (DFNN) can be developed and trained to estimate the simulation error of coarse-mesh CFD. In a demonstration case of two-phase bubbly flow, the DFNN model well captured and corrected the unphysical peaks in the velocity and void fraction profiles near the wall in the coarse-mesh configuration, even for extrapolative predictions. The research documented supports the feasibility of the physics-guided deep learning methods for coarse mesh CFD simulations which has a potential for the efficient industrial design. (C) 2020 Elsevier Ltd. All rights reserved.</t>
  </si>
  <si>
    <t>http://dx.doi.org/10.1016/j.ijmultiphaseflow.2020.103378</t>
  </si>
  <si>
    <t>Near Threshold Design Technology Optimization in 12LP Process</t>
  </si>
  <si>
    <t>Jain, Navneet; Fetherston, Richard; Bagmar, Deepesh; Mudhireddy, Venkata Naresh; Rashed, Mahbub</t>
  </si>
  <si>
    <t>2020 IEEE ELECTRON DEVICES TECHNOLOGY AND MANUFACTURING CONFERENCE (EDTM 2020)</t>
  </si>
  <si>
    <t>Near Threshold Design has become a key design and technology co-optimization area due to a recent explosion of ultra-low power design required for Artificial Intelligence and Machine Learning (AI/ML) for edge devices as well as other Internet of Things (IoT) applications. As we are attempting to operate the design very close to the threshold voltage, significant design and technology challenges need to be addressed before the power and performance benefit can be obtained for these new areas of applications. Accurate model to hardware correlation, technology, device and circuit design cooptimization, advanced library and memory characterization techniques as well as overall sophisticated SOC design methodology are required for this level of product design. Clever and nimble SOC test-chip architecture is essential with many Design of Experiments in order to find the design &amp; technology sweet spot. In this paper, we will demonstrate how a smart SOC test-chip architecture together with advanced technology and circuit co-optimization can drive a lowest power solution in Finfet Technology.</t>
  </si>
  <si>
    <t>http://dx.doi.org/10.1109/edtm47692.2020.9118032</t>
  </si>
  <si>
    <t>A New Practical Formula for Bond-Slip Stress of Cold-Formed CFSTs Stub-Columns in a Post-fire Based on Four Cycles of Push-Out Tests Using Decision Tree-Based Machine Learning Techniques</t>
  </si>
  <si>
    <t>Naghipour, Morteza; Pourniazi, Nima</t>
  </si>
  <si>
    <t>IRANIAN JOURNAL OF SCIENCE AND TECHNOLOGY-TRANSACTIONS OF CIVIL ENGINEERING</t>
  </si>
  <si>
    <t>In order to quantitatively evaluate the shear-bearing capacity of shear studs of square concrete-filled steel tubes (CFTs) at constant temperatures of 20 degrees C, 250 degrees C, 500 degrees C, and 750 degrees C, 16 CFTs square column specimens were constructed. To determine the task of the shear studs, three different types of them were designed and compared with the specimens without shear studs. Results indicated that the peak strain corresponding to the ultimate strength is increased by about 85% when applying shear studs. In the second part of this research, a formula is obtained from the model tree technique as the machine learning algorithms in order to predict the axial compression capacity CFTs specimens. Then, to assess the validity of the proposed model for predicting the axial compression capacity, artificial neural network model also was developed and the prediction results of two models were compared using various performance measures. The comparative study indicated that the proposed model tree achieved a superior prediction compared to artificial neural network in the prediction of the axial compression capacity of CFTs for practical engineering design.</t>
  </si>
  <si>
    <t>http://dx.doi.org/10.1007/s40996-023-01335-z</t>
  </si>
  <si>
    <t>Exploring the Green Design of Hakka Cultural Creative Textiles for Sustainable Development</t>
  </si>
  <si>
    <t>Wang, Wen-Cheng; Jou, Chi-Hsiung; Kao, Jung-Mei; Wu, Wan-Cheng; Ko, Ya-Hsien</t>
  </si>
  <si>
    <t>This study explored Hakka cultural creative textiles using the green design concept, the cultural creative product design model and Hamilton's three-component unifying metatheory based on ideology, social structure and technology to analyse the effect of blue dye colour, floral pattern size and pattern type on the preference for natural indigo dyed and stonewashed Tung blossom denim. Two hundred and twenty-nine subjects aged 18-24 years (M = 19.5, SD = 1.25) participated in this study. The results demonstrate that the main effect of blue colouring was significant and that Hanaasagi and Ai-iro were the most preferred colours. The main effect of floral pattern size was significant, and the subjects exhibited the strongest preference for the large size and the weakest preference for the extra-small size. The main effect of pattern type was also significant, and the subjects' preference for the two-dimensional repetitive pattern was always stronger than that for the one-dimensional repetitive pattern. These results show that green design may be combined with cleaner production, such as using natural indigo as a raw material for sustainable development, to create new luxury fashions of cultural creative textiles for consumption.</t>
  </si>
  <si>
    <t>http://dx.doi.org/10.3390/app121910042</t>
  </si>
  <si>
    <t>Understanding critical service factors in neobanks: crafting strategies through text mining</t>
  </si>
  <si>
    <t>Bhatnagr, Puneett; Rajesh, Anupama; Misra, Richa</t>
  </si>
  <si>
    <t>JOURNAL OF MODELLING IN MANAGEMENT</t>
  </si>
  <si>
    <t>PurposeThis study aims to analyse and understand customer sentiments and perceptions from neobanking mobile applications by using advanced machine learning and text mining techniques.Design/methodology/approachThis study explores a substantial large data set of 330,399 user reviews available in the form of unstructured textual data from neobanking mobile applications. This study is aimed to extract meaningful patterns, topics, sentiments and themes from the data.FindingsThe results show that the success of neobanking mobile applications depends on user experience, security features, personalised services and technological innovation.Research limitations/implicationsThis study is limited to textual resources available in the public domain, and hence may not present the entire range of user experiences. Further studies should incorporate a wider range of data sources and investigate the impact of regional disparities on user preferences.Practical implicationsThis study provides actionable ideas for neobanking service providers, enabling them to improve service quality and mobile application user experience by integrating customer input and the latest trends. These results can offer important inputs to the process of user interaction design, implementation of new features and customer support services.Originality/valueThis study uses text mining approaches to analyse neobanking mobile applications, which further contribute to the growing literature on digital banking and FinTech. This study offers a unique view of consumer behaviour and preferences in the realm of digital banking, which will add to the literature on the quality of service concerning mobile applications.</t>
  </si>
  <si>
    <t>http://dx.doi.org/10.1108/JM2-01-2024-0021</t>
  </si>
  <si>
    <t>Dynamic multi-strategy integrated differential evolution algorithm based on reinforcement learning for optimization problems</t>
  </si>
  <si>
    <t>Yang, Qingyong; Chu, Shu-Chuan; Pan, Jeng-Shyang; Chou, Jyh-Horng; Watada, Junzo</t>
  </si>
  <si>
    <t>COMPLEX &amp; INTELLIGENT SYSTEMS</t>
  </si>
  <si>
    <t>The introduction of a multi-population structure in differential evolution (DE) algorithm has been proven to be an effective way to achieve algorithm adaptation and multi-strategy integration. However, in existing studies, the mutation strategy selection of each subpopulation during execution is fixed, resulting in poor self-adaptation of subpopulations. To solve this problem, a dynamic multi-strategy integrated differential evolution algorithm based on reinforcement learning (RLDMDE) is proposed in this paper. By employing reinforcement learning, each subpopulation can adaptively select the mutation strategy according to the current environmental state (population diversity). Based on the population state, this paper proposes an individual dynamic migration strategy to reward or punish the population to avoid wasting individual computing resources. Furthermore, this paper applies two methods of good point set and random opposition-based learning (ROBL) in the population initialization stage to improve the quality of the initial solutions. Finally, to evaluate the performance of the RLDMDE algorithm, this paper selects two benchmark function sets, CEC2013 and CEC2017, and six engineering design problems for testing. The results demonstrate that the RLDMDE algorithm has good performance and strong competitiveness in solving optimization problems.</t>
  </si>
  <si>
    <t>http://dx.doi.org/10.1007/s40747-023-01243-9</t>
  </si>
  <si>
    <t>Rock mass classification prediction model using heuristic algorithms and support vector machines: a case study of Chambishi copper mine</t>
  </si>
  <si>
    <t>Hu, Jianhua; Zhou, Tan; Ma, Shaowei; Yang, Dongjie; Guo, Mengmeng; Huang, Pengli</t>
  </si>
  <si>
    <t>The rock mass is one of the key parameters in engineering design. Accurate rock mass classification is also essential to ensure operational safety. Over the past decades, various models have been proposed to evaluate and predict rock mass. Among these models, artificial intelligence (AI) based models are becoming more popular due to their outstanding prediction results and generalization ability for multiinfluential factors. In order to develop an easy-to-use rock mass classification model, support vector machine (SVM) techniques are adopted as the basic prediction tools, and three types of optimization algorithms, i.e., particle swarm optimization (PSO), genetic algorithm (GA) and grey wolf optimization (GWO), are implemented to improve the prediction classification and optimize the hyper-parameters. A database was assembled, consisting of 80 sets of real engineering data, involving four influencing factors. The three combined models are compared in accuracy, precision, recall, F-1 value and computational time. The results reveal that among three models, the GWO-SVC-based model shows the best classification performance by training. The accuracy of training and testing sets of GWO-SVC are 90.6250% (58/64) and 93.7500% (15/16), respectively. For Grades I, II, III, IV and V, the precision value is 1, 0.93, 0.90, 0.92, 0.83, the recall value is 1, 1, 0.93, 0.73, 0.83, and the F-1 value is 1, 0.96, 0.92, 0.81, 0.83, respectively. Sensitivity analysis is performed to understand the influence of input parameters on rock mass classification. It shows that the sensitive factor in rock mass quality is the RQD. Finally, the GWO-SVC is employed to assess the quality of rocks from the southeastern ore body of the Chambishi copper mine. Overall, the current study demonstrates the potential of using artificial intelligence methods in rock mass assessment, rendering far better results than the previous reports.</t>
  </si>
  <si>
    <t>http://dx.doi.org/10.1038/s41598-022-05027-y</t>
  </si>
  <si>
    <t>Older Adults' and Clinicians' Perspectives on a Smart Health Platform for the Aging Population: Design and Evaluation Study</t>
  </si>
  <si>
    <t>Cristiano, Alessia; Musteata, Stela; De Silvestri, Sara; Bellandi, Valerio; Ceravolo, Paolo; Cesari, Matteo; Azzolino, Domenico; Sanna, Alberto; Trojaniello, Diana</t>
  </si>
  <si>
    <t>JMIR AGING</t>
  </si>
  <si>
    <t>Background: Over recent years, interest in the development of smart health technologies aimed at supporting independent living for older populations has increased. The integration of innovative technologies, such as the Internet of Things, wearable technologies, artificial intelligence, and ambient-assisted living applications, represents a valuable solution for this scope. Designing such an integrated system requires addressing several aspects (eg, equipment selection, data management, analytics, costs, and users'needs) and involving different areas of expertise (eg, medical science, service design, biomedical and computer engineering). Objective: The objective of this study is 2-fold; we aimed to design the functionalities of a smart health platform addressing 5 chronic conditions prevalent in the older population (ie, hearing loss, cardiovascular diseases, cognitive impairments, mental health problems, and balance disorders) by considering both older adults'and clinicians' perspectives and to evaluate the identified smart health platform functionalities with a small group of older adults. Methods: Overall, 24 older adults (aged &gt;65 years) and 118 clinicians were interviewed through focus group activities and web-based questionnaires to elicit the smart health platform requirements. Considering the elicited requirements, the main functionalities of smart health platform were designed. Then, a focus group involving 6 older adults was conducted to evaluate the proposed solution in terms of usefulness, credibility, desirability, and learnability. Results: Eight main functionalities were identified and assessed-cognitive training and hearing training (usefulness: 6/6, 100%; credibility: 6/6, 100%; desirability: 6/6, 100%; learnability: 6/6, 100%), monitoring of physiological parameters (usefulness: 6/6, 100%; credibility: 6/6, 100%; desirability: 6/6, 100%; learnability: 5/6, 83%), physical training (usefulness: 6/6, 100%; credibility: 6/6, 100%; desirability: 5/6, 83%; learnability: 2/6, 33%), psychoeducational intervention (usefulness: 6/6, 100%; credibility: 6/6, 100%; desirability: 4/6, 67%; learnability: 2/6, 33%), mood monitoring (usefulness: 4/6, 67%; credibility: 4/6, 67%; desirability: 3/6, 50%; learnability: 5/6, 50%), diet plan (usefulness: 5/6, 83%; credibility: 4/6, 67%; desirability: 1/6, 17%; learnability: 2/6, 33%), and environment monitoring and adjustment (usefulness: 1/6, 17%; credibility: 1/6, 17%; desirability: 0/6, 0%; learnability: 0/6, 0%). Most of them were highly appreciated by older participants, with the only exception being environment monitoring and adjustment. The results showed that the proposed functionalities met the needs and expectations of users (eg, improved self-management of patients' disease and enhanced patient safety). However, some aspects need to be addressed (eg, technical and privacy issues). Conclusions: The presented smart health platform functionalities seem to be able to meet older adults' needs and desires to enhance their self-awareness and self-management of their medical condition, encourage healthy and independent living, and provide evidence-based support for clinicians' decision-making. Further research with a larger and more heterogeneous pool of stakeholders in terms of demographics and clinical conditions is needed to assess system acceptability and overall user experience in free-living conditions.</t>
  </si>
  <si>
    <t>http://dx.doi.org/10.2196/29623</t>
  </si>
  <si>
    <t>Discovering nonlinear resonances through physics-informed machine learning</t>
  </si>
  <si>
    <t>Barmparis, G. D.; Tsironis, G. P.</t>
  </si>
  <si>
    <t>JOURNAL OF THE OPTICAL SOCIETY OF AMERICA B-OPTICAL PHYSICS</t>
  </si>
  <si>
    <t>For an ensemble of nonlinear systems that model, for instance, molecules or photonic systems, we propose a method that finds efficiently the configuration that has prescribed transfer properties. Specifically, we use physics-informed machine learning (PIML) techniques to find the parameters for the efficient transfer of an electron (or photon) to a targeted state in a nonlinear dimer. We create a machine learning model containing two variables, chi(D) and chi(A), representing the nonlinear terms in the donor and acceptor target system states. We then introduce a data-free physics-informed loss function as 1.0 - P-j, where P-j is the probability, the electron being in the targeted state, j. By minimizing the loss function, we maximize the occupation probability to the targeted state. The method recovers known results in the targeted energy transfer (TET) model, and it is then applied to a more complex system with an additional intermediate state. In this trimer configuration, the PIML approach discovers desired resonant paths from the donor to acceptor units. The proposed PIML method is general and may be used in the chemical design of molecular complexes or engineering design of quantum or photonic systems. (C) 2021 Optical Society of America</t>
  </si>
  <si>
    <t>http://dx.doi.org/10.1364/JOSAB.430206</t>
  </si>
  <si>
    <t>The prediction of residual stress of welding process based on deep neural network</t>
  </si>
  <si>
    <t>Qin, Yuli; Ma, Chunwei; Mei, Lin; Fang, Yuan; Zhao, Yi</t>
  </si>
  <si>
    <t>The welding process has been an efficient method for producing essential and complex manufacturing parts in various industrial design fields. The post-weld residual stress can have detrimental effects on welded components. Therefore, systematic studies of residual stress are essential for evaluating welding behaviors and mechanisms in welded structures. They can provide a valuable reference and optimization for addressing residual stress relief. Numerical finite element analyses based on thermal-mechanical models offer a comprehensive approach to simulate real welding, providing a reliable means to determine and quantify the distribution of residual stress based on welding parameters and material properties. Furthermore, the finite element analysis is capable of generating adequate and dependable datasets in relation to the classical experiment. However, the finite element simulation is not considered an efficient method for predicting the magnitude and distortion of residual stress due to its high computational cost. A deep learning framework with powerful automatic learning abilities could potentially be used as an alternative method to efficiently predict residual stress. The purpose of the current study is to propose an innovative modeling approach for accurately and effectively predicting residual stress. A deep network model with Convolutional Neural Network using Adam optimization is integrated with numerical finite element analyses of a single-pass beam weld in SUS304 stainless steel. Finite element analysis is used to generate extensive residual stress datasets, which are partly used to train the deep network model and partly used for model validation. The deep network model aligns closely with the finite element analysis results, with a root-mean-square error (RMSE) of less than 12, an absolute fraction of variation (R2) of greater than 0.95, a mean absolute error (MAE) of less than 6.8 and a mean absolute percentage error (MAPE) of less than 1.1. Furthermore, this study highlights the potential advantage of using a deep network model with strong memory capabilities to directly predict residual stress for identical structural components and welding processes.</t>
  </si>
  <si>
    <t>http://dx.doi.org/10.1016/j.mtcomm.2024.108595</t>
  </si>
  <si>
    <t>Resilience in emerging complex intelligent systems: A case study of search and rescue</t>
  </si>
  <si>
    <t>Yu, Youshan; Lakemond, Nicolette; Holmberg, Gunnar</t>
  </si>
  <si>
    <t>JOURNAL OF CONTINGENCIES AND CRISIS MANAGEMENT</t>
  </si>
  <si>
    <t>As artificial intelligence (AI) is becoming part of complex systems and critical infrastructures, perspectives on resilience may need to be revisited. This paper focuses on the challenges and approaches in engineering design for achieving resilience in complex and increasingly intelligent systems (CoIS). Building on a case study of a system situated in the context of search and rescue (SAR) operations at sea as well as scenarios of SAR operations supported by AI solutions, it outlines challenges for organisational and engineering design in contexts where flexibility, adaptability, and high reliability are important. The findings point at resilience as a system property, made up of the constituent systems, their interaction and coordination in a system-of-systems framework. AI and autonomy in CoIS represent potentially a double-edged sword; while AI and autonomy contribute to system capabilities and resilience, they can also introduce limitations in terms of, for instance, confined operational envelopes. Achieving resilience in CoIS thus requires a holistic approach that considers constituent systems as well as their interplay, organisational factors, and the judicious balance of AI and human-based solutions.</t>
  </si>
  <si>
    <t>http://dx.doi.org/10.1111/1468-5973.12626</t>
  </si>
  <si>
    <t>WebTraceSense-A Framework for the Visualization of User Log Interactions</t>
  </si>
  <si>
    <t>Paulino, Dennis; Netto, Andre Thiago; Brito, Walkir A. T.; Paredes, Hugo</t>
  </si>
  <si>
    <t>ENG</t>
  </si>
  <si>
    <t>The current surge in the deployment of web applications underscores the need to consider users' individual preferences in order to enhance their experience. In response to this, an innovative approach is emerging that focuses on the detailed analysis of interaction data captured by web browsers. These data, which includes metrics such as the number of mouse clicks, keystrokes, and navigation patterns, offer insights into user behavior and preferences. By leveraging this information, developers can achieve a higher degree of personalization in web applications, particularly in the context of interactive elements such as online games. This paper presents the WebTraceSense project, which aims to pioneer this approach by developing a framework that encompasses a backend and frontend, advanced visualization modules, a DevOps cycle, and the integration of AI and statistical methods. The backend of this framework will be responsible for securely collecting, storing, and processing vast amounts of interaction data from various websites. The frontend will provide a user-friendly interface that allows developers to easily access and utilize the platform's capabilities. One of the key components of this framework is the visualization modules, which will enable developers to monitor, analyze, and interpret user interactions in real time, facilitating more informed decisions about user interface design and functionality. Furthermore, the WebTraceSense framework incorporates a DevOps cycle to ensure continuous integration and delivery, thereby promoting agile development practices and enhancing the overall efficiency of the development process. Moreover, the integration of AI methods and statistical techniques will be a cornerstone of this framework. By applying machine learning algorithms and statistical analysis, the platform will not only personalize user experiences based on historical interaction data but also infer new user behaviors and predict future preferences. In order to validate the proposed components, a case study was conducted which demonstrated the usefulness of the WebTraceSense framework in the creation of visualizations based on an existing dataset.</t>
  </si>
  <si>
    <t>http://dx.doi.org/10.3390/eng5030115</t>
  </si>
  <si>
    <t>Two-handed Design: Development of Food Personality Framework Using Mixed Method Needfinding</t>
  </si>
  <si>
    <t>Jung, Summer D.; Basu, Chandrayee; Park, Donghyeon; Fukunaga, Julie; Cesar, Maycon; Kim, Soh</t>
  </si>
  <si>
    <t>In this case study, we present a mixed methodology approach to needfinding, integrating in-depth qualitative interview data with machine learning-powered analysis of a larger dataset. The research is motivated by the high failure rates and low involvement of consumers in the food startup industry's product design process. To help food startups design products in a more consumer-friendly and timely manner, we are developing a novel framework called the Food Personality Framework (FPF). This framework categorizes eaters according to their eating habits, preferences, motivations and constraints. To better understand the complex relationships between motivations, we chose Grounded Theory as the most pertinent approach and interviewed 14 singles with full autonomy over their food choices. We further leveraged the availability of large online food-related datasets to inform and reinforce our findings from the qualitative work. We analyzed 6687 user behaviors of Food.com, a popular recipe recommendation site, according to the 18 influencers of food choice identified from the qualitative interviews. We found three meaningful clusters of user behavior: Minimalists, Social Butterflies and Conscious eaters. The interview data, thus, enabled grounded classification of the large scale user behavior and provided a grounded way to interpret the relationship among the top motivators identified in each clusters. The cluster analysis will inform future sampling of interviewees and will provide new insightful questions for the qualitative research. The case study delineates a dynamic interplay of qualitative and quantitative data used to investigate human food choice, a novel domain in the Human-Food Interaction literature.</t>
  </si>
  <si>
    <t>http://dx.doi.org/10.1145/3491101.3503554</t>
  </si>
  <si>
    <t>QUESTION</t>
  </si>
  <si>
    <t>Transitioning additive manufacturing from rapid prototyping to high-volume production: A case study of complex final products</t>
  </si>
  <si>
    <t>Roscoe, Samuel; Cousins, Paul D.; Handfield, Robert</t>
  </si>
  <si>
    <t>JOURNAL OF PRODUCT INNOVATION MANAGEMENT</t>
  </si>
  <si>
    <t>This paper seeks answers to the question: what are the key factors that enable the scaling of additive manufacturing (AM) from rapid prototyping to high-volume production? Using a longitudinal case study, we collected primary and secondary data to trace the AM scaling journey of AeroCo, a highly innovative aerospace firm. Based on the case findings, we position AM as a whole system technology because it can print components for a wide range of subsystems in a complex final product. Scaling AM requires a significant realignment of existing, and often deeply entrenched, new technology, and product development processes. To achieve this alignment, AeroCo formed institutional alliances with the UK government and universities to establish university technology centers, which facilitated early stage ideation and catapult centers, which enabled high-volume testing in factory-like facilities. The case reveals how multiple functions needed to integrate, including research and development, product design, and future programs, to ensure that design changes cascaded from one subsystem to another, and that new technologies were linked to a future product to create a final product pull. These findings inform a managerial framework for additive manufacturing scaling that is generalizable to other digital technologies used in the design and production of complex final products, including artificial intelligence, machine learning, smart factories, and cyber physical production systems. Our framework contributes to innovation thought and practice by explaining how new product development processes and organizational structures change under the effect of digital technologies.</t>
  </si>
  <si>
    <t>http://dx.doi.org/10.1111/jpim.12673</t>
  </si>
  <si>
    <t>Temporal downscaling of precipitation from climate model projections using machine learning</t>
  </si>
  <si>
    <t>Al Kajbaf, Azin; Bensi, Michelle; Brubaker, Kaye L.</t>
  </si>
  <si>
    <t>STOCHASTIC ENVIRONMENTAL RESEARCH AND RISK ASSESSMENT</t>
  </si>
  <si>
    <t>Increased greenhouse gas concentration in the atmosphere has led to significant climate warming and changes in precipitation and temperature characteristics. These trends, which are expected to continue, will affect water infrastructure and raise the need to update associated planning and design policies. The potential effects of climate change can be addressed, in part, by incorporating outputs of climate model projections into statistical assessments to develop the Intensity Duration Frequency (IDF) curves used in engineering design and analysis. The results of climate model projections are available at fixed temporal and spatial resolutions. Model results often need to be downscaled from a coarser to a finer grid spacing (spatial downscaling) and/or from a larger to a smaller time-step (temporal downscaling). Machine Learning (ML) models are among the methods used for spatial and temporal downscaling of climate model outputs. These methods are more frequently used for spatial downscaling; fewer studies explore temporal downscaling. In this study, multiple ML models are evaluated to temporally downscale precipitation time-series (available at 3-h time steps) generated by several regional climate models of the North American Regional Climate Change Assessment Program (NARCCAP) under a high-carbon-emission projection. The temporally downscaled time-series for 2-h, 1-h, 30-min, and 15-min durations are intended for subsequent statistical analysis to generate current- and future-climate IDF curves for Maryland. In this study, the behavior of the ML models is explored by assessing performance in predicting large target response quantities, identifying systematic trends in errors, investigating input/output relationships using response functions, and leveraging conventional performance metrics.</t>
  </si>
  <si>
    <t>http://dx.doi.org/10.1007/s00477-022-02259-2</t>
  </si>
  <si>
    <t>Recognition of visual-related non-driving activities using a dual-camera monitoring system</t>
  </si>
  <si>
    <t>Yang, Lichao; Dong, Kuo; Ding, Yan; Brighton, James; Zhan, Zhenfei; Zhao, Yifan</t>
  </si>
  <si>
    <t>PATTERN RECOGNITION</t>
  </si>
  <si>
    <t>For a Level 3 automated vehicle, according to the SAE International Automation Levels definition (J3016), the identification of non-driving activities (NDAs) that the driver is engaging with is of great importance in the design of an intelligent take-over interface. Much of the existing literature focuses on the driver take-over strategy with associated Human-Machine Interaction design. This paper proposes a dual-camera based framework to identify and track NDAs that require visual attention. This is achieved by mapping the driver's gaze using a nonlinear system identification approach, on the object scene, recognised by a deep learning algorithm. A novel gaze-based region of interest (ROI) selection module is introduced and contributes about a 30% improvement in average success rate and about a 60% reduction in average pro-cessing time compared to the results without this module. This framework has been successfully demon-strated to identify five types of NDA required visual attention with an average success rate of 86.18%. The outcome of this research could be applicable to the identification of other NDAs and the tracking of NDAs within a certain time window could potentially be used to evaluate the driver's attention level for both automated and human-driving vehicles. (c) 2021 Elsevier Ltd. All rights reserved.</t>
  </si>
  <si>
    <t>http://dx.doi.org/10.1016/j.patcog.2021.107955</t>
  </si>
  <si>
    <t>The BabyView camera: Designing a new head-mounted camera to capture children's early social and visual environments</t>
  </si>
  <si>
    <t>Long, Bria; Goodin, Sarah; Kachergis, George; Marchman, Virginia; Radwan, Samaher; Sparks, Robert; Xiang, Violet; Zhuang, Chengxu; Hsu, Oliver; Newman, Brett; Yamins, Daniel; Frank, Michael</t>
  </si>
  <si>
    <t>Head-mounted cameras have been used in developmental psychology research for more than a decade to provide a rich and comprehensive view of what infants see during their everyday experiences. However, variation between these devices has limited the field's ability to compare results across studies and across labs. Further, the video data captured by these cameras to date has been relatively low-resolution, limiting how well machine learning algorithms can operate over these rich video data. Here, we provide a well-tested and easily constructed design for a head-mounted camera assembly-the BabyView-developed in collaboration with Daylight Design, LLC., a professional product design firm. The BabyView collects high-resolution video, accelerometer, and gyroscope data from children approximately 6-30 months of age via a GoPro camera custom mounted on a soft child-safety helmet. The BabyView also captures a large, portrait-oriented vertical field-of-view that encompasses both children's interactions with objects and with their social partners. We detail our protocols for video data management and for handling sensitive data from home environments. We also provide customizable materials for onboarding families with the BabyView. We hope that these materials will encourage the wide adoption of the BabyView, allowing the field to collect high-resolution data that can link children's everyday environments with their learning outcomes.</t>
  </si>
  <si>
    <t>http://dx.doi.org/10.3758/s13428-023-02206-1</t>
  </si>
  <si>
    <t>Fret Ferret: Driving Educational Games with Contextual Multi-Armed Bandits to Accelerate Human Learning</t>
  </si>
  <si>
    <t>Mason, Douglas; Cote, Dan</t>
  </si>
  <si>
    <t>This work introduces a robust software trainer for the guitar, called Fret Ferret, which utilizes the contextual multi-armed bandit class of algorithms, as well as implicit signals from the user, to customize lessons to each user automatically and in real time, avoiding the need to tweak a large selection of game parameters in order to obtain a desired difficulty level. We discuss the consequences of using these algorithms to drive new styles of computer-human interaction that can accelerate our learning process and help us reach new mental achievements. We elaborate on the details of our algorithms, how they inform our user interface design, and how we address the difficulty of scaling the development of a large number of machine learning models to adapt to many mini games and each user individually. Finally, we address future work that can further augment the performance and capabilities of our software.</t>
  </si>
  <si>
    <t>http://dx.doi.org/10.1145/3491101.3519907</t>
  </si>
  <si>
    <t>Parameter Estimation of Silicon Metal Grid using Supervised Learning</t>
  </si>
  <si>
    <t>Sanchez-Masis, Allan; Shekhar, Sameer; Chaves Bejarano, Christian; Aguilar Salas, Mauricio</t>
  </si>
  <si>
    <t>2022 IEEE INTERNATIONAL SYMPOSIUM ON ELECTROMAGNETIC COMPATIBILITY &amp; SIGNAL/POWER INTEGRITY, EMCSI</t>
  </si>
  <si>
    <t>Silicon industry needs reduced design time to cater to broad annual product portfolio. Therefore, avoiding complex simulations during product design has immense value. To that end this paper presents machine learning based parameter estimation method for silicon metal grid based on past data. Regression results from employed machine learning algorithms and dependency on data standardization is discussed. Over 40 % reduction in root mean square error of grid resistance is reported which is crucial for obtaining accurate transient and AC simulation result.</t>
  </si>
  <si>
    <t>http://dx.doi.org/10.1109/EMCSI39492.2022.10050255</t>
  </si>
  <si>
    <t>Game induced emotion analysis using electroencephalography</t>
  </si>
  <si>
    <t>Khan, Amna; Rasool, Shahzad</t>
  </si>
  <si>
    <t>COMPUTERS IN BIOLOGY AND MEDICINE</t>
  </si>
  <si>
    <t>Organizations vie to develop insights into the psychological aspects of consumer decision-making to enhance their products accordingly. Understanding how emotions and personality traits influence the choices we make is an integral part of product design. In this paper, we have employed machine learning algorithms to profile discrete emotions, in response to video games stimuli, based on features extracted from recorded electroencephalography (EEG) and to understand certain characteristics of personality. Four video games from different genres have been used for emotion elicitation and players' EEG signals are recorded. EEG being a non-stationary, non-linear and extremely noisy signal has been cleaned using a Savitzky-Golay filter which is found to be suitable for single-channel EEG devices. Seven out of sixteen features from time, frequency and time-frequency domains have been selected using Random Forest and used to classify emotions. Support Vector Machine, k-Nearest Neighbour and Gradient Boosted Trees classifiers have been used where the highest classification accuracy 82.26% is achieved with Boosted Trees classifier. Our findings propagate that for a single-channel EEG device, only four discrete emotions (happy, bored, relaxed, stressed) can be classified where two emotions happy and bored achieved the highest individual accuracy of 88.89% and 85.29% respectively with the Gradient Boosted Trees Classifier. In this study, we have also identified personality traits, extroversion and neuroticism influence players' perception of video games. The results indicate that players with low extroversion prefer relatively slow and strategy games as compared to highly extroverted. It has also been identified that puzzle and racing games are well-liked irrespective of the levels of the two personality traits.</t>
  </si>
  <si>
    <t>http://dx.doi.org/10.1016/j.compbiomed.2022.105441</t>
  </si>
  <si>
    <t>Design De-Identification of Thermal History for Collaborative Process-Defect Modeling of Directed Energy Deposition Processes</t>
  </si>
  <si>
    <t>Fullington, Durant; Bian, Linkan; Tian, Wenmeng</t>
  </si>
  <si>
    <t>There is an urgent need for developing collaborative process-defect modeling in metalbased additive manufacturing (AM). This mainly stems from the high volume of training data needed to develop reliable machine learning models for in-situ anomaly detection. The requirements for large data are especially challenging for small-to-medium manufacturers (SMMs), for whom collecting copious amounts of data is usually cost prohibitive. The objective of this research is to develop a secured data sharing mechanism for directed energy deposition (DED) based AM without disclosing product design information, facilitating secured data aggregation for collaborative modeling. However, one major obstacle is the privacy concerns that arise from data sharing, since AM process data contain confidential design information, such as the printing path. The proposed adaptive design deidentification for additive manufacturing (ADDAM) methodology integrates AM process knowledge into an adaptive de-identification procedure to mask the printing trajectory information in metal-based AM thermal history, which otherwise discloses substantial printing path information. This adaptive approach applies a flexible data privacy level to each thermal image based on its similarity with the other images, facilitating better data utility preservation while protecting data privacy. A real-world case study was used to validate the proposed method based on the fabrication of two cylindrical parts using a DED process. These results are expressed as a Pareto optimal solution, demonstrating significant improvements in privacy gain and minimal utility loss. The proposed method can facilitate privacy improvements of up to 30% with as little as 0% losses in dataset utility after de-identification. [DOI: 10.1115/1.4056488]</t>
  </si>
  <si>
    <t>http://dx.doi.org/10.1115/1.4056488</t>
  </si>
  <si>
    <t>Generalized quadratic embeddings for nonlinear dynamics using deep learning</t>
  </si>
  <si>
    <t>Goyal, Pawan; Benner, Peter</t>
  </si>
  <si>
    <t>PHYSICA D-NONLINEAR PHENOMENA</t>
  </si>
  <si>
    <t>The engineering design process often relies on mathematical modeling that can describe the underlying dynamic behavior. In this work, we present a data -driven methodology for modeling the dynamics of nonlinear systems. To simplify this task, we aim to identify a coordinate transformation that allows us to represent the dynamics of nonlinear systems using a common, simple model structure. The advantage of a common simple model is that customized design tools developed for it can be applied to study a large variety of nonlinear systems. The simplest common model - one can think of - is linear, but linear systems often fall short in accurately capturing the complex dynamics of nonlinear systems. In this work, we propose using quadratic systems as the common structure, inspired by the lifting principle . According to this principle, smooth nonlinear systems can be expressed as quadratic systems in suitable coordinates without approximation errors. However, finding these coordinates solely from data is challenging. Here, we leverage deep learning to identify such lifted coordinates using only data, enabling a quadratic dynamical system to describe the system's dynamics. Additionally, we discuss the asymptotic stability of these quadratic dynamical systems. We illustrate the approach using data collected from various numerical examples, demonstrating its superior performance with the existing well-known techniques.</t>
  </si>
  <si>
    <t>http://dx.doi.org/10.1016/j.physd.2024.134158</t>
  </si>
  <si>
    <t>A semantic similarity-based method to support the conversion from EXPRESS to OWL</t>
  </si>
  <si>
    <t>Liu, Yan; Jian, Qingquan; Eckert, Claudia M.</t>
  </si>
  <si>
    <t>Product data sharing is fundamental for collaborative product design and development. Although the STandard for Exchange of Product model data (STEP) enables this by providing a unified data definition and description, it lacks the ability to provide a more semantically enriched product data model. Many researchers suggest converting STEP models to ontology models and propose rules for mapping EXPRESS, the descriptive language of STEP, to Web Ontology Language (OWL). In most research, this mapping is a manual process which is time-consuming and prone to misunderstandings. To support this conversion, this research proposes an automatic method based on natural language processing techniques (NLP). The similarities of language elements in the reference manuals of EXPRESS and OWL have been analyzed in terms of three aspects: heading semantics, text semantics, and heading hierarchy. The paper focusses on translating between language elements, but the same approach has also been applied to the definition of the data models. Two forms of the semantic analysis with NLP are proposed: a Combination of Random Walks (RW) and Global Vectors for Word Representation (GloVe) for heading semantic similarity; and a Decoding-enhanced BERT with disentangled attention (DeBERTa) ensemble model for text semantic similarity. The evaluation shows the feasibility of the proposed method. The results not only cover most language elements mapped by current research, but also identify the mappings of the elements that have not been included. It also indicates the potential to identify the OWL segments for the EXPRESS declarations.</t>
  </si>
  <si>
    <t>http://dx.doi.org/10.1017/S0890060423000185</t>
  </si>
  <si>
    <t>Uncertainty-guided U-Net for soil boundary segmentation using Monte Carlo dropout</t>
  </si>
  <si>
    <t>Zhou, X.; Sheil, B.; Suryasentana, S.; Shi, P.</t>
  </si>
  <si>
    <t>COMPUTER-AIDED CIVIL AND INFRASTRUCTURE ENGINEERING</t>
  </si>
  <si>
    <t>Accurate soil stratification is essential for geotechnical engineering design. Owing to its effectiveness and efficiency, the cone penetration test (CPT) has been widely applied for subsurface stratigraphy, which relies heavily on empiricism for correlations to soil type. Recently, deep learning techniques have shown great promise in learning the relationship between CPT data and soil boundaries automatically. However, the segmentation of soil boundaries is fraught with model and measurement uncertainty. This paper introduces an uncertainty-guided U((-Net (UGU-Net) for improved soil boundary segmentation. The UGU-Net consists of three parts: (a) a Bayesian U-Net to predict a pixel-level uncertainty map, (b) reinforcement of original labels on the basis of the predicted uncertainty map, and (c) a traditional deterministic U-Net, which is applied to the reinforced labels for final soil boundary segmentation. The results show that the proposed UGU-Net outperforms the existing methods in terms of both high accuracy and low uncertainty. A sensitivity study is also conducted to explore the influence of key model parameters on model performance. The proposed method is validated by comparing the predicted subsurface profile with benchmark profiles. The code for this project is available at github.com/Xiaoqi-Zhou-suda/UGU-Net.</t>
  </si>
  <si>
    <t>http://dx.doi.org/10.1111/mice.13396</t>
  </si>
  <si>
    <t>The Potential of Interactive Design in Children's Picture Books and Its Impact on User Experience</t>
  </si>
  <si>
    <t>Liu, Dongtao; Zhang, Ying; Zhang, Yinghong</t>
  </si>
  <si>
    <t>DISTRIBUTED, AMBIENT AND PERVASIVE INTERACTIONS, PT II, DAPI 2024</t>
  </si>
  <si>
    <t>With the development of digital technology, children's picture books are transforming traditional printing to interactive digital media, which provides new possibilities for improving children's reading experience and learning effect. This paper focuses on the application of interactive design in children's picture books, especially its potential to enhance children's reading experience and promote cognitive development. The study found that interaction design elements can significantly improve children's reading interest and participation and help promote their language skills and cognitive development. In addition, it also discusses how the integration of AI and IoT technologies will promote the innovation of picture books, analyzes how these technologies make picture books more personalized and interactive, and their potential to improve children's education and entertainment experience. Considering many aspects of user experience, this paper puts forward suggestions to improve the design of children's interactive picture books, such as enhancing the interactivity of storytelling, improving the quality of visual and auditory elements, and creating a more immersive reading environment. Finally, it emphasizes the necessity of further research on future children's picture book design and technology integration and puts forward how to better combine educational theory and psychological principles, as well as how to use emerging technologies to create more rich and participatory children's reading experience, to provide a reference for picture book authors, illustrators, educators and technology developers.</t>
  </si>
  <si>
    <t>http://dx.doi.org/10.1007/978-3-031-60012-8_23</t>
  </si>
  <si>
    <t>Advanced Single-phase Passive Immersion Cooling Solution with Natural Convection for Outdoor Edge Servers</t>
  </si>
  <si>
    <t>Guo, Liwen; Wu, Jiahong; Hsieh, I-Min; Huang, Cheng-Hua; Li, Bo; Jao, Chiming; Lin, Vinson; Yuan, Robert; Tan, Xianguang; Fan, Xiaojin; Wu, Zhenghui; Sheng, Yong; He, Yongzhan; Zhang, Jiajun; Zhang, Jun; Chen, Carrie; Xia, Yuyang; Lv, Wenqing; Wu, Min; Du, Chris; He, Candy; Zhang, Jonas; Ahuja, Nishi; Qiao, Qing</t>
  </si>
  <si>
    <t>PROCEEDINGS OF THE TWENTIETH INTERSOCIETY CONFERENCE ON THERMAL AND THERMOMECHANICAL PHENOMENA IN ELECTRONIC SYSTEMS (ITHERM 2021)</t>
  </si>
  <si>
    <t>To meet the increasing demand for AI (artificial intelligence), especially workloads requiring shorter response time like autonomous driving, out-door cloud edge server has drawn more attention and will become widely adopted and deployed in the future. The edge servers deployed in out-door environment need to operate in a wide temperature range (-40 degrees C to 55 degrees C) and humidity range (10% to 90%). In order to meet such hash requirements for out-door environment while delivering competitive computing power and density, immersion cooling is one of the efficient solutions. In this topic, a single-phase passive immersion cooling reference solution including system architecture as well as engineering design BKM (Best Known Methods) of both natural convection and force air cooling is presented, which is also purposed to sparkle ecosystem partners of innovation collaboration for more advanced system and thermal solutions for the emerging higher computing demand applications of data center and edge environments.</t>
  </si>
  <si>
    <t>http://dx.doi.org/10.1109/ITherm51669.2021.9503238</t>
  </si>
  <si>
    <t>Nonholonomic Yaw Control of an Underactuated Flying Robot With Model-Based Reinforcement Learning</t>
  </si>
  <si>
    <t>Lambert, Nathan O.; Schindler, Craig B.; Drew, Daniel S.; Pister, Kristofer S. J.</t>
  </si>
  <si>
    <t>IEEE ROBOTICS AND AUTOMATION LETTERS</t>
  </si>
  <si>
    <t>Nonholonomic control is a candidate to control nonlinear systems with path-dependant states. We investigate an underactuated flying micro-aerial-vehicle, the ionocraft, that requires nonholonomic control in the yaw-direction for complete attitude control. Deploying an analytical control law involves substantial engineering design and is sensitive to inaccuracy in the system model. With specific assumptions on assembly and system dynamics, we derive a Lie bracket for yaw control of the ionocraft. As a comparison to the significant engineering effort required for an analytic control law, we implement a data-driven model-based reinforcement learning yaw controller in a simulated flight task. We demonstrate that a simple model-based reinforcement learning framework can match the derived Lie bracket control - in yaw rate and chosen actions - in a few minutes of flight data, without a pre-defined dynamics function. This letter shows that learning-based approaches are useful as a tool for synthesis of nonlinear control laws previously only addressable through expert-based design.</t>
  </si>
  <si>
    <t>http://dx.doi.org/10.1109/LRA.2020.3045930</t>
  </si>
  <si>
    <t>An unsupervised machine learning approach for ground-motion spectra clustering and selection</t>
  </si>
  <si>
    <t>Bond, Robert Bailey; Ren, Pu; Hajjar, Jerome F.; Sun, Hao</t>
  </si>
  <si>
    <t>EARTHQUAKE ENGINEERING &amp; STRUCTURAL DYNAMICS</t>
  </si>
  <si>
    <t>Clustering analysis of sequence data continues to address many applications in engineering design, aided with the rapid growth of machine learning in applied science. This paper presents an unsupervised machine learning algorithm to extract defining characteristics of earthquake ground-motion spectra, also called latent features, to aid in ground-motion selection (GMS). In this context, a latent feature is a low-dimensional machine-discovered spectral characteristic learned through nonlinear relationships of a neural network autoencoder. Machine discovered latent features can be combined with traditionally defined intensity measures and clustering can be performed to select a representative subgroup from a large ground-motion suite. The objective of efficient GMS is to choose characteristic records representative of what the structure will probabilistically experience in its lifetime. Three examples are presented to validate this approach, including the use of synthetic and field recorded ground-motion datasets. The presented deep embedding clustering of ground-motion spectra has three main advantages: (1) defining characteristics that represent the sparse spectral content of ground motions are discovered efficiently through training of the autoencoder, (2) domain knowledge is incorporated into the machine learning framework with conditional variables in the deep embedding scheme, and (3) the method results in a ground-motion subgroup that is more representative of the original ground-motion suite compared to traditional GMS techniques.</t>
  </si>
  <si>
    <t>http://dx.doi.org/10.1002/eqe.4062</t>
  </si>
  <si>
    <t>Enhancing innovation via the digital twin</t>
  </si>
  <si>
    <t>Fukawa, Nobuyuki; Rindfleisch, Aric</t>
  </si>
  <si>
    <t>A growing number of firms are seeking to leverage emerging technologies, such as artificial intelligence (AI) and 3D printing, to enhance their innovation efforts. These seemingly distinct technologies are currently coalescing into an encompassing new technology called the digital twin. This technology allows innovative firms to create a digital replica of a physical entity that evolves over its life cycle. This article explores the implications of the digital twin for innovation theory and practice. First, we examine the connection between the digital twin and three related technologies (i.e., 3D printing, big data, and AI). Second, we create a typology of four categories of digital twins (i.e., monitoring, making, enhancing, and replicating) and illustrate their relevance for innovation management. Third, we offer a set of four case studies that exemplify this typology and illustrate how digital twins have been put into practice. Fourth, we craft a set of digital twin-related future research directions that encompasses a broad range of innovation-related topics, including service innovation, co-creation, and product design. We hope that our examination of the digital twin serves as a catalyst to help advance innovation thought and practice in this intriguing new domain.</t>
  </si>
  <si>
    <t>http://dx.doi.org/10.1111/jpim.12655</t>
  </si>
  <si>
    <t>Integrated Framework for Smart Adaptive Mesh Refinement and Mesh Motion with NEMoSys</t>
  </si>
  <si>
    <t>Patel, Akash; Mehrabadi, Mohammad; Gondolo, Alessandro</t>
  </si>
  <si>
    <t>AIAA SCITECH 2022 FORUM</t>
  </si>
  <si>
    <t>Increasing use of high-fidelity fluid and structure simulations for virtual product design and testing workflows have shown the need for computationally viable, high-fidelity multi-physics simulations. Adaptive mesh refinement aims meet this need and reduce the computational cost and time required to perform high-fidelity simulations. In this work, we expand on our previous efforts in developing machine learning-based automated capabilities by enhancing the boundary detection and boundary refinement. Moreover, we extend the framework for performing smart adaptive mesh refinement by integrating simultaneous mesh motion capability for computational fluid dynamics or fluid-structure interaction problems. We describe the integration of the developed framework with a multi-physics solver. Finally, we test the developed capabilities on representative problems and list future work.</t>
  </si>
  <si>
    <t>http://dx.doi.org/10.2514/6.2022-0974</t>
  </si>
  <si>
    <t>Visual analytics for technology and innovation management An interaction approach for strategic decision making</t>
  </si>
  <si>
    <t>Nazemi, Kawa; Burkhardt, Dirk; Kock, Alexander</t>
  </si>
  <si>
    <t>MULTIMEDIA TOOLS AND APPLICATIONS</t>
  </si>
  <si>
    <t>The awareness of emerging trends is essential for strategic decision making because technological trends can affect a firm's competitiveness and market position. The rise of artificial intelligence methods allows gathering new insights and may support these decision-making processes. However, it is essential to keep the human in the loop of these complex analytical tasks, which, often lack an appropriate interaction design. Including special interactive designs for technology and innovation management is therefore essential for successfully analyzing emerging trends and using this information for strategic decision making. A combination of information visualization, trend mining and interaction design can support human users to explore, detect, and identify such trends. This paper enhances and extends a previously published first approach for integrating, enriching, mining, analyzing, identifying, and visualizing emerging trends for technology and innovation management. We introduce a novel interaction design by investigating the main ideas from technology and innovation management and enable a more appropriate interaction approach for technology foresight and innovation detection.</t>
  </si>
  <si>
    <t>http://dx.doi.org/10.1007/s11042-021-10972-3</t>
  </si>
  <si>
    <t>The Role of the Human User in the Cognitive Internet of Things</t>
  </si>
  <si>
    <t>Anastasiou, Dimitra; Schwartz, Lou; Baudet, Alexandre; Naudet, Yannick</t>
  </si>
  <si>
    <t>PROCEEDINGS OF THE 8TH INTERNATIONAL CONFERENCE ON HUMAN-AGENT INTERACTION, HAI 2020</t>
  </si>
  <si>
    <t>This is a concept paper that introduces the Cognitive Internet of Things and particularly the role that human users play in it. The Cognitive Internet of Things, which forms a Collective AI, based on autonomous software agents, with things that can sense, think and act. We address three specific IoT challenges from a human-centred and social way: interaction, user experience, and human models. We have made an extended literature review from 2015 since today, however we present here only a few most current human-centred IoT related works. The keywords we searched for, among others were Cognitive IoT, Collective Artificial Intelligence, Social IoT, smart/cognitive things, CIoT design/usability, etc. The asset of the paper is to provide three open research questions for future investigation pertaining to natural human-agent interaction, design and user experience, and human modeling, and identify literature gaps.</t>
  </si>
  <si>
    <t>http://dx.doi.org/10.1145/3406499.3418762</t>
  </si>
  <si>
    <t>Construction of Interactive Virtual Reality Simulation Digital Media System Based on Cross-Media Resources</t>
  </si>
  <si>
    <t>Li, Shuo; Li, Jianjun</t>
  </si>
  <si>
    <t>The combination of video and music is the most typical combination form in interactive multimedia works, which focuses on the audio-visual presentation characteristics of interactive art. Since both creative practice and theoretical research are still in the development stage, we focus on the creation of audio-visual integration in interactive multimedia works. Theoretical achievements are still very rare, and the guidance of creation theory plays an important role in the improvement of the aesthetic level of works. Therefore, for the development of interactive multimedia works creation, creating a new audio-visual relationship research path has important theoretical value and application value. It also has a certain historical significance for promoting the maturity of this art form. Through interactive virtual reality technology, this paper conducts an in-depth discussion on the simulation of digital media system across media resources. It is more suitable for the user's preference than the PC machine side. From technical means to artistic aesthetic characteristics and practical application, the application field and industry influence of digital media art carried by virtual reality are expounded, and the problems and solutions faced at this stage are proposed. By analyzing the application of virtual reality aesthetics in interaction design, the relationship between the visual level and the experience level of virtual reality aesthetics is discussed. Starting from the basic concepts of virtual reality aesthetics and interaction design, this paper analyzes the virtual reality space architecture and aesthetic dimension of interaction design in the era of artificial intelligence, and the value of virtual reality aesthetics in interaction design. Most interactive multimedia works rely on the open programming environment and have highly open creation tools to realize cross-media creation. The interactive integration of multimedia art and visual communication is the trend in design development. It follows the law of formal beauty and uses visual language to guide the content. Visual communication adapts to the needs of multiplatform media communication, adds multimedia art elements, and promotes the integration of scientific and technological progress and artistic development.</t>
  </si>
  <si>
    <t>http://dx.doi.org/10.1155/2022/6419128</t>
  </si>
  <si>
    <t>Using Physics-Informed Generative Adversarial Networks to Perform Super-Resolution for Multiphase Fluid Simulations</t>
  </si>
  <si>
    <t>Li, Matthew; McComb, Christopher</t>
  </si>
  <si>
    <t>Computational fluid dynamics (CFD) simulations are useful in the field of engineering design as they provide deep insights on product or system performance without the need to construct and test physical prototypes. However, they can be very computationally intensive to run. Machine learning methods have been shown to reconstruct high-resolution single-phase turbulent fluid flow simulations from low-resolution inputs. This offers a potential avenue towards alleviating computational cost in iterative engineering design applications. However, little work thus far has explored the application of machine learning image super-resolution methods to multiphase fluid flow (which is important for emerging fields such as marine hydrokinetic energy conversion). In this work, we apply a modified version of the super-resolution generative adversarial network (SRGAN) model to a multiphase turbulent fluid flow problem, specifically to reconstruct fluid phase fraction at a higher resolution. Two models were created in this work, one which incorporates a physics-informed term in the loss function and one which does not, and the results are discussed and compared. We found that both models significantly outperform non-machine learning upsampling methods and can preserve a substantial amount of detail, showing the versatility of the SRGAN model for upsampling multiphase fluid simulations. However, the difference in accuracy between the two models is minimal indicating that, in the context studied here, the additional complexity of a physics-informed approach may not be justified.</t>
  </si>
  <si>
    <t>http://dx.doi.org/10.1115/1.4053671</t>
  </si>
  <si>
    <t>Machine learning approach to predicting the macro-mechanical properties of rock from the meso-mechanical parameters</t>
  </si>
  <si>
    <t>Wu, Zhijun; Wu, You; Weng, Lei; Li, Mengyi; Wang, Zhiyang; Chu, Zhaofei</t>
  </si>
  <si>
    <t>COMPUTERS AND GEOTECHNICS</t>
  </si>
  <si>
    <t>The determination of fundamental rock mechanical properties, uniaxial compression strength (UCS) and elastic modulus (E), constitutes a pivotal facet of rock engineering design. However, deriving these properties directly from standard laboratory tests on rock core samples can be challenging, especially when dealing with deep highstress rock formations and weak fractured strata. Thus, it is crucial to establish a cost-effective and practical approach for predicting the macro-mechanical properties of rocks in situ. In this study, a machine learning approach was proposed to predict UCS and E by upscaling meso-mechanical parameters at particle scale in lowporosity crystalline rocks. To expand the correlation database of rock meso-macro mechanical properties, the meso-mechanical parameters, including the fracture toughness, tensile strength of the rock crystal interface, and the elastic modulus of rock crystal, were accurately measured, using a newly designed mechanical apparatus and a nanoindentation device. The grain-based models implemented in the combined finite discrete element method (FDEM-GBM) were developed based on these experimental results, and their reliability was validated though standard tests. Subsequently, a database, including 225 groups of data, was established using the numerical method. Five machine learning algorithms were applied to develop prediction models for UCS and E through data training in the database. Excellent performance improvement was achieved through the application of the grid-search method. The results indicate the optimized kernel ridge regression (KRR) and gaussian process regression (GPR) models demonstrated excellent performance with relative average errors of 4.9% and 1.1% in predicting UCS and E, respectively. Finally, the predicted values of UCS and E were compared with the experimental results, validating the feasibility of the optimized KRR and GPR models.</t>
  </si>
  <si>
    <t>http://dx.doi.org/10.1016/j.compgeo.2023.105933</t>
  </si>
  <si>
    <t>Toward Reusable Surrogate Models: Graph-Based Transfer Learning on Trusses</t>
  </si>
  <si>
    <t>Whalen, Eamon; Mueller, Caitlin</t>
  </si>
  <si>
    <t>Surrogate models have several uses in engineering design, including speeding up design optimization, noise reduction, test measurement interpolation, gradient estimation, portability, and protection of intellectual property. Traditionally, surrogate models require that all training data conform to the same parametrization (e.g., design variables), limiting design freedom and prohibiting the reuse of historical data. In response, this article proposes graph-based surrogate models (GSMs) for trusses. The GSM can accurately predict displacement fields from static loads given the structure's geometry as input, enabling training across multiple parametrizations. GSMs build upon recent advancements in geometric deep learning, which have led to the ability to learn on undirected graphs: a natural representation for trusses. To further promote flexible surrogate models, this article explores transfer learning within the context of engineering design and demonstrates positive knowledge transfer across data sets of different topologies, complexities, loads, and applications, resulting in more flexible and data-efficient surrogate models for trusses.</t>
  </si>
  <si>
    <t>http://dx.doi.org/10.1115/1.4052298</t>
  </si>
  <si>
    <t>A single 3D shape wavelet-based generative model</t>
  </si>
  <si>
    <t>Huang, Hao; Yuan, Shuaihang; Peng, Zheng; Hao, Yu; Wen, Congcong; Fang, Yi</t>
  </si>
  <si>
    <t>3D shape generation, vital in fields including computer graphics, industrial design, and robotics, has seen a significant growth due to deep learning advancements. Nevertheless, a prevailing challenge in this area lies in its heavy reliance on extensive data for training. Consequently, the ability to generate 3D shapes with a limited quantity of training samples emerges as a desirable objective. The aim of this research is to design deep generative models capable of learning from a single reference 3D shape, thereby eliminating the requirement for sizeable datasets. Drawing inspiration from contemporary Generative Adversarial Networks (GANs) that operate on individual 3D shapes in a coarse -to -fine manner hierarchically, we propose a novel wavelet -based framework for single 3D shape generation, which preserves the global shape structure whilst inducing local variability. Our key observation is that, through wavelet decomposition, the low -frequency components of two inputs, where one input is a corrupted version of the other, are very similar. This similarity enables reconstruction of the uncorrupted input by leveraging the low -frequency components of the corrupted version. This observation motivates us to propose the wavelet decomposition of the 2D tri-plane feature maps of a given 3D shape, followed by the synthesis of new tri-plane feature maps for shape generation. To the best of our knowledge, this work represents the first endeavor to incorporate wavelet analysis into a deep generative model for the purpose of generating novel 3D shapes with a single example. Furthermore, we adapt data augmentation and Coulomb adversarial generative loss to facilitate training and generation procedures. We demonstrate the effectiveness of our approach by generating diverse 3D shapes and conducting quantitative comparisons with established baseline methods. Our implementation is available at https://github.com/hhuang-code/SinWavelet.</t>
  </si>
  <si>
    <t>http://dx.doi.org/10.1016/j.cag.2024.103891</t>
  </si>
  <si>
    <t>A systematic review and comprehensive analysis of building occupancy prediction</t>
  </si>
  <si>
    <t>Li, Tao; Liu, Xiangyu; Li, Guannan; Wang, Xing; Ma, Jiangqiaoyu; Xu, Chengliang; Mao, Qianjun</t>
  </si>
  <si>
    <t>RENEWABLE &amp; SUSTAINABLE ENERGY REVIEWS</t>
  </si>
  <si>
    <t>Buildings account for a significant portion of the global energy consumption. Forecasting personnel occupancy is critical for reducing energy consumption in buildings. This study explored the general process of building occupancy prediction models, and specifically analyzed the evolution and application of various data collection methods and predictive algorithms. A comprehensive research framework is established. The main findings indicate that prediction accuracy can be substantially improved by leveraging the Internet of Things technology to enhance data collection and employing hybrid machine learning algorithms. These advancements are vital to optimize building operation strategies, reduce energy consumption, and minimize carbon dioxide emissions. Additionally, the assessment metrics for validating predictive models are discussed and a novel idea based on integrated selection methods is presented. Differing from existing research, this study explores data collection methods and predictive algorithms from a broader perspective, also examining their interplay. Finally, potential directions for further development and improvement in the field are identified. The findings emphasize the necessity to continually innovate in data collection and algorithm development to meet evolving environmental needs and sustainability goals. New insights for engineering design and energy system optimization are offered.</t>
  </si>
  <si>
    <t>http://dx.doi.org/10.1016/j.rser.2024.114284</t>
  </si>
  <si>
    <t>Digital transformation in the fashion industry: new horizons for marketing and fashion design</t>
  </si>
  <si>
    <t>Liu, Yangyi; Shaari, Nazlina; Zhang, Lingling</t>
  </si>
  <si>
    <t>ASIAN JOURNAL OF TECHNOLOGY INNOVATION</t>
  </si>
  <si>
    <t>The study is aimed at highlighting the key features of the introduction of digital innovations in the practice of fashion industry enterprises. The study systematized information on digital technologies in the fashion industry based on statistical data and forecasts, as well as analysed the practical experience of implementing blockchain technologies and using digital tools in the field of marketing and fashion design on the example of China. An analysis of existing digital technologies in the fashion industry showed their significant impact on the industry. It turned out that blockchain, artificial intelligence, 3D modelling, and virtual and augmented reality technologies have significantly transformed traditional business processes in the fashion industry. Introducing these technologies has helped increase efficiency, reduce costs and improve user experience. It has been found that Chinese fashion enterprises have actively integrated advanced digital technologies such as artificial intelligence, virtual and augmented reality, virtual fashion shows into the fashion industry. Platforms such as Little Red Book have demonstrated the effectiveness of using these tools to improve marketing strategies and product design. The findings highlighted the importance of digital transformation for improving business processes and competitiveness in the fashion industry.</t>
  </si>
  <si>
    <t>http://dx.doi.org/10.1080/19761597.2024.2435465</t>
  </si>
  <si>
    <t>Constructing a Coal Mine Safety Knowledge Graph to Promote the Association and Reuse of Risk Management Empirical Knowledge</t>
  </si>
  <si>
    <t>Zhang, Jiangshi; Li, Yongtun; Wu, Jingru; Ren, Xiaofeng; Wang, Yaona; Jia, Hongfu; Xie, Mengyu</t>
  </si>
  <si>
    <t>Coal mining production processes are complex and prone to frequent accidents. With the continuous improvement of safety management systems in China's coal mining industry, a vast amount of coal mine safety experience knowledge (CMSEK) has been accumulated, originating from on site operations. This knowledge has been recorded and stored in paper or electronic documents but it remains unconnected, and the increasing volume of documents further complicates the reuse and sharing of this knowledge. In the era of large models and digitalization, this knowledge has yet to be fully developed and utilized. To address these issues, a risk management checklist was derived from coal mining site data. By integrating intelligent algorithm models and the coal industry knowledge engineering design, a coal mine safety experience knowledge graph (CMSEKG) was developed to enhance the efficiency of utilizing coal mine safety experience knowledge. Specifically, we creatively developed a coal mine safety experience knowledge representation framework, capable of representing coal mine risk inspection records from different sources and of various types. Furthermore, we proposed a deep learning-based coal mine safety entity recognition model (CMSNER), which can effectively extract coal mine safety experience knowledge from text. Finally, the CMSEKG was stored using the Neo4j graph database, and a knowledge graph was constructed using selected case information as examples. The CMSEKG effectively integrates fragmented safety management experience and professional knowledge, promoting knowledge services and intelligent applications in coal mining operations, thereby providing knowledge support for the prevention and management of coal mine risks.</t>
  </si>
  <si>
    <t>http://dx.doi.org/10.3390/su16208848</t>
  </si>
  <si>
    <t>INVESTIGATING HOW ENGINEERS AND DESIGNERS COMMUNICATE DESIGN RATIONALE</t>
  </si>
  <si>
    <t>Mirabito, Yakira; Goucher-Lambert, Kosa</t>
  </si>
  <si>
    <t>Design rationale is the explicit documentation of the reasons behind decisions made in designing a product or system. Typically, design rationale is captured using a combination of written reports and oral presentations. Research shows that the structure and information used to communicate rationale significantly influence human behavior. To better understand the influence that communication of design rationale has on the design process, a detailed understanding of the information and techniques used to communicate design rationale needs to be studied. This research aims to identify how engineers and designers communicate this information in written form and the implications that their communication patterns have in engineering design. Eight hundred and forty-six pages of technical engineering design reports from 28 teams representing 116 individuals were analyzed using a mixed-methods approach and then compared across project types. The data were coded into categories using a schema we developed. The findings highlight the range of clarity that designers use in their rationales to support their design actions. Instead of clear, logical reasoning trends, designers often use techniques to fill gaps in design rationale through making assumptions, inserting oneself, or redirecting focus. The results suggest a need for improving design communication in engineering education and practice, perhaps through existing design reasoning frameworks or design rationale capturing tools. By capturing design rationale clearly between human designers, human-AI systems can leverage these findings to increase human confidence in and acceptance of a design agent's recommendations.</t>
  </si>
  <si>
    <t>Text-Free Controllable 3-D Point Cloud Generation</t>
  </si>
  <si>
    <t>Xiao, Haihong; Kang, Wenxiong; Li, Yuqiong; Xu, Hongbin</t>
  </si>
  <si>
    <t>IEEE TRANSACTIONS ON INSTRUMENTATION AND MEASUREMENT</t>
  </si>
  <si>
    <t>Generating 3-D shapes with text inputs has long been a peculiar challenge in computer vision, which requires methodological know-how as well as a sense of art. Recently, text-to-image generation has driven remarkable progress, raising tremendous interest in text-guided shape generation, which further paves the way for industrial design. Nevertheless, prior efforts on text-guided 3-D synthesis either lack geometric details, are limited by the simple text input, or need expensive optimization and additional postprocessing, which make them unfriendly for novices. In this research, we present TFCNet, a novel approach for text-free controllable point cloud generation. In the training phase, we first design an empirically robust cross-modal skeletal point generator (CM-SPG) to predict skeletal points of the specific shape conditioned on the single image input. Then, we develop a diffusion-based dense point generator, which takes skeletal points as geometric guidance to produce dense point clouds that are faithful to the input images. In the inference phase, we propose an efficient text-free nonparametric transfer regime, which does not require separate training and can directly generate point cloud shapes while being semantically faithful to the provided text input. As evidenced by our experiments on the ShapeNet(v2) and CO3D datasets, our proposed method outperforms existing state of-the-art methods both quantitatively and qualitatively.</t>
  </si>
  <si>
    <t>http://dx.doi.org/10.1109/TIM.2024.3353839</t>
  </si>
  <si>
    <t>Predicting the compressive strength of high-performance concrete via the DR-CatBoost model</t>
  </si>
  <si>
    <t>Zhang, Yushuai; Ren, Wangjun; Lei, Jiyong; Sun, Licheng; Mi, Yongtao; Chen, Yicun</t>
  </si>
  <si>
    <t>CASE STUDIES IN CONSTRUCTION MATERIALS</t>
  </si>
  <si>
    <t>To predict the compressive strength of high-performance concrete (HPC-CS), machine learning (ML) technology has been widely applied. The traditional categorical boosting (CatBoost) model is robust against overfitting and predicting HPC-CS. However, the model hyperparameter values need to be optimized and verified, and the prediction accuracy needs to be improved. Thus, on the basis of the CatBoost model with derived features and a random search (DR) method, this study introduces a DR-CatBoost model for accurate HPC-CS prediction and employs the SHapley Additive exPlanations (SHAP) model to perform interpretability analysis on the DR-CatBoost model. These findings indicate that, compared with those of the CatBoost model, the DR-CatBoost model achieves superior accuracy and more stable performance in predicting HPC-CS. Compared with those of the traditional CatBoost model, the RMSE, MAPE, and MAE of the DR-CatBoost model decrease by 9.0 %, 1 %, and 9.3 %, respectively, and R2 of the DR-CatBoost model increases by 0.01. In the DR-CatBoost prediction model, age, the water/cement ratio, and water are features that have considerable effects on HPC-CS prediction. The model effectively reveals the nonlinear relationship of the characteristic parameters, which can provide a basis for the engineering design of concrete.</t>
  </si>
  <si>
    <t>http://dx.doi.org/10.1016/j.cscm.2024.e03990</t>
  </si>
  <si>
    <t>AUTOMATED DESIGN OF AFFORDABLE MODULAR CUSTOM INSOLES BY MULTI-CLASSIFICATION ALGORITHMS</t>
  </si>
  <si>
    <t>Hnin Phyu Khaing; Chaiprapat, Supapan; Na Rungsri, Tuanjit; Yuangyai, Chumpol; Jirastitsin, Suriya; Chaiprapat, Sumate</t>
  </si>
  <si>
    <t>MANAGEMENT SYSTEMS IN PRODUCTION ENGINEERING</t>
  </si>
  <si>
    <t>Custom designed insoles are a niche product that is not always affordable to all who need them. When commercial insoles are fabricated using advanced technologies, the insoles in this study are assembled out of pre-cut modular components to keep the production cost down, hence their price. In this study, algorithms driven by a fuzzy inference were proposed in comparison with a decision tree in order to select the best component combination. One hundred and twelve subjects were recruited to collect foot data extracted from their foot images. Approximately 95% of 182 AI-designed insole pads were found in perfect agreement with the professional podiatrist's decision with acceptable 5% deviation. Differences in the algorithms' strength were also discussed. In addition to their superior performance, both algorithms allow the podiatrists to speed up the diagnosis and design phases. This approach, when integrated with applications of mobile devices for remotely retrieving foot data, will expand another simple yet effective customer-oriented product design service.</t>
  </si>
  <si>
    <t>http://dx.doi.org/10.2478/mspe-2021-0020</t>
  </si>
  <si>
    <t>Optimizing the Energy Consumption of Neural Networks</t>
  </si>
  <si>
    <t>Steuler, Jan Linus; Beck, Markus; Passow, Benjamin N.; Guckert, Michael</t>
  </si>
  <si>
    <t>Embedded systems only have a limited amount of energy and in consequence embedded product design requires choosing low cost and low spec processors. However, such systems require fast response of software applications that implement algorithms of considerable complexity. Deep Learning models have a high energy consumption especially when performing complex calculations such as real time object recognition in images. Inference time together with energy consumption and accuracy are opposing optimization criteria and constitute a multi-objective optimization problem. We propose to use a methodology that can deal with the multiple objective optimization of Convolutional Neural Networks in regard to those aspects. The method uses the NSGA-III algorithm with customized operators to find an enhanced network architecture. Proof of concept is given by using the GTSRB dataset as benchmark. Results are promising and show that a practically relevant trade-off between accuracy and computing effort can be determined with the evolutionary approach presented here.</t>
  </si>
  <si>
    <t>GPU-based Hybrid Parallel Logic Simulation for Scan Patterns</t>
  </si>
  <si>
    <t>Lai, Liyang; Zhang, Qiting; Tsai, Hans; Cheng, Wu-Tung</t>
  </si>
  <si>
    <t>2020 IEEE INTERNATIONAL TEST CONFERENCE IN ASIA (ITC-ASIA 2020)</t>
  </si>
  <si>
    <t>GPGPU, general-purpose computing on graphics processing units, has been witnessed growing from a niche to a mainstream computing paradigm in the last decade. It is widely deployed in machine learning, artificial intelligence, and many scientific applications. In this article, we study gate-level logic simulation for scan test patterns, one of the key algorithmic components for test generation, fault grading and design rule check. We are exploring if GPGPU can deliver scalable performance speedup as promised by its massive parallelism. We discuss the limitations of the state of art work. With GPUs' architectural features in mind, a novel algorithm of hybrid race-tolerant parallel logic simulation is proposed to unleash its immense power of parallelization. Its unique integration of oblivious simulation and event-driven simulation leads to a scalable realization of parallel logic simulation for scan patterns. For the first time in the literature, it is demonstrated that a modest GPU can handle an industrial design of over twenty million gates with excellent performance scalability.</t>
  </si>
  <si>
    <t>http://dx.doi.org/10.1109/ITC-Asia51099.2020.00032</t>
  </si>
  <si>
    <t>Data-driven predicting of bond strength in corroded BFRP concrete structures</t>
  </si>
  <si>
    <t>Li, Bo; Zhang, Jingwei; Qu, Yiwen; Chen, Dingshi; Chen, Feng</t>
  </si>
  <si>
    <t>The mechanical properties of basalt fiber-reinforced polymer (BFRP) concrete structures in corrosive environments are largely dependent on the bonding performance between the BFRP reinforcement and concrete. An accurate and convenient method for calculating the bonding strength is crucial for engineering design. However, experimental methods and existing empirical models are insufficient to encompass the intricate interdependencies among the bonding factors. This study proposed a machine learning (ML)-based bonding strength prediction method, which utilizes random forests (RF) and adaptive boosting (AdaBoost) algorithms to predict the interfacial bond strength of BFRP reinforcement in corroded concrete. The model was trained on a dataset of 355 samples, effectively quantifying the relationships between the BFRP reinforcement parameters, concrete parameters, corrosion factors, and bonding strength. The performance of the two algorithms was evaluated using R 2 , RMSE, , and MAE indicators, and the prediction results were explained using the SHAP method. The results show that the predicted results of the machine learning model are highly consistent with the experimental results, with the AdaBoost model achieving an R 2 of 0.925 on the test set, demonstrating high predictive performance. Among the various factors, the corrosion factor has the most significant impact on bonding strength, followed by concrete compressive strength and BFRP bar yield strength. Ultimately, the model was juxtaposed against traditional empirical formulas, affirming its efficacy and dependability. The research presents a novel approach to predicting bond strength in corroded BFRP bar- concrete systems.</t>
  </si>
  <si>
    <t>http://dx.doi.org/10.1016/j.cscm.2024.e03638</t>
  </si>
  <si>
    <t>USING PHYSICS-INFORMED GENERATIVE ADVERSARIAL NETWORKS TO PERFORM SUPER-RESOLUTION FOR MULTIPHASE FLUID SIMULATIONS</t>
  </si>
  <si>
    <t>Computational Fluid Dynamics (CFD) simulations are useful to the field of engineering design as they provide deep insights on product or system performance without the need to construct and test physical prototypes. However, they can be very computationally intensive to run. Machine learning methods have been shown to reconstruct high-resolution single-phase turbulent fluid flow simulations from low-resolution inputs. This offers a potential avenue towards alleviating computational cost in iterative engineering design applications. However, little work thus far has explored the application of machine learning image super-resolution methods to multiphase fluid flow (which is important for important for emerging fields such as marine hydrokinetic energy conversion). In this work, we apply a modified version of the Super-Resolution Generative Adversarial Network (SRGAN) model to a multiphase turbulent fluid flow problem, specifically to reconstruct fluid phase fraction at a higher resolution. Two models were created in this work, one with a simple physics-constrained loss function and one without, and the results are discussed and analyzed. We found that both models were able to significantly outperform non-machine learning upsampling methods and can preserve an impressive amount of detail and nuance, showing the versatility of the SRGAN model for upsampling fluid simulations. However, the difference in accuracy between the two models is quite minimal. This indicates that, for these contexts studied here, the additional complexity of a physics-informed approach may not be justified.</t>
  </si>
  <si>
    <t>Two-phase flow pattern online monitoring system based on convolutional neural network and transfer learning</t>
  </si>
  <si>
    <t>Xu, Hong; Tang, Tao</t>
  </si>
  <si>
    <t>NUCLEAR ENGINEERING AND TECHNOLOGY</t>
  </si>
  <si>
    <t>Two-phase flow may almost exist in every branch of the energy industry. For the corresponding engi-neering design, it is very essential and crucial to monitor flow patterns and their transitions accurately. With the high-speed development and success of deep learning based on convolutional neural network (CNN), the study of flow pattern identification recently almost focused on this methodology. Additionally, the photographing technique has attractive implementation features as well, since it is normally considerably less expensive than other techniques. The development of such a two-phase flow pattern online monitoring system is the objective of this work, which seldom studied before. The ongoing preliminary engineering design (including hardware and software) of the system are introduced. The flow pattern identification method based on CNNs and transfer learning was discussed in detail. Several potential CNN candidates such as ALexNet, VggNet16 and ResNets were introduced and compared with each other based on a flow pattern dataset. According to the results, ResNet50 is the most promising CNN network for the system owing to its high precision, fast classification and strong robustness. This work can be a reference for the online monitoring system design in the energy system.(c) 2022 Korean Nuclear Society, Published by Elsevier Korea LLC. This is an open access article under the CC BY-NC-ND license (http://creativecommons.org/licenses/by-nc-nd/4.0/).</t>
  </si>
  <si>
    <t>http://dx.doi.org/10.1016/j.net.2022.07.016</t>
  </si>
  <si>
    <t>Automatic Detection of Injection and Press Mold Parts on 2D Drawing Using Deep Neural Network</t>
  </si>
  <si>
    <t>Lee, Junseok; Kim, Jongwon; Park, Jumi; Back, Seunghyeok; Bak, Seongho; Lee, Kyoobin</t>
  </si>
  <si>
    <t>2021 21ST INTERNATIONAL CONFERENCE ON CONTROL, AUTOMATION AND SYSTEMS (ICCAS 2021)</t>
  </si>
  <si>
    <t>This paper proposes a deep learning-based method to automatically detect the injection mold parts (i.e., hook or boss) and press mold parts (i.e., DPS or Embo) in 3D CAD models of commercial TV. We first converted the 3D CAD models into 2D drawings and cropped them into a smaller image patch for the training efficiency of a deep neural network. Then, we found the position and type of mold parts using Cascade R-CNN and estimated the orientation of the detected mold parts using ResNet-50. Finally, we converted the 2D position of the mold parts to the 3D position of the original image. We obtained detection accuracy of injection mold parts with an average precision (AP) of 84.1% and an average recall (AR) of 91.2% and detection accuracy of press mold parts with an AP of 72.0% and an AR of 87.0%, as well as an orientation accuracy of injection and press mold parts with 94.4% and 92.0%, respectively, which can facilitate faster industrial product design.</t>
  </si>
  <si>
    <t>http://dx.doi.org/10.23919/ICCAS52745.2021.9649875</t>
  </si>
  <si>
    <t>Concept Design and Realization Branch-Part I: Guest Editors' Introduction</t>
  </si>
  <si>
    <t>Ramsburg, J. Todd; Hilliard, Danielle P.</t>
  </si>
  <si>
    <t>JOHNS HOPKINS APL TECHNICAL DIGEST</t>
  </si>
  <si>
    <t>The Concept Design and Realization Branch within APL's Research and Exploratory Development Department provides an array of engineering, design, and fabrication capabilities that broadly support the Laboratory's mission and sponsored work. It has been more than 20 years since these areas have been reviewed in this publication, and during that time, the Lab's ability to develop and build complex systems has advanced significantly. Computing power has exponentially advanced the enabling modeling, analyses, machine programming, and novel manufacturing methods-many of which were unimaginable 20 years ago. Electronics, sensing, artificial intelligence, and other technologies have merged and are increasingly embedded to create powerful automated tools. Today, the branch continues to serve the Lab with hardware design, mechanical and electrical fabrication, systems integration, and breakthrough manufacturing science that will benefit the programs and missions of the future. This issue, the first of two, describes examples of the wide-ranging work of the branch, highlighting how it directly contributes to APL's position as a unique resource to the nation.</t>
  </si>
  <si>
    <t>Equity in Digital Mental Health Interventions in the United States: Where to Next?</t>
  </si>
  <si>
    <t>Robinson, Athena; Flom, Megan; Forman-Hoffman, Valerie L.; Histon, Trina; Levy, Monique; Darcy, Alison; Ajayi, Toluwalase; Mohr, David C.; Wicks, Paul; Greene, Carolyn; Montgomery, Robert M.</t>
  </si>
  <si>
    <t>Health care technologies have the ability to bridge or hinder equitable care. Advocates of digital mental health interventions (DMHIs) report that such technologies are poised to reduce the documented gross health care inequities that have plagued generations of people seeking care in the United States. This is due to a multitude of factors such as their potential to revolutionize access; mitigate logistical barriers to in-person mental health care; and leverage patient inputs to formulate tailored, responsive, and personalized experiences. Although we agree with the potential of DMHIs to advance health equity, we articulate several steps essential to mobilize and sustain meaningful forward progression in this endeavor, reflecting on decades of research and learnings drawn from multiple fields of expertise and real-world experience. First, DMHI manufacturers must build diversity, equity, inclusion, and belonging (DEIB) processes into the full spectrum of product evolution itself (eg, product design, evidence generation) as well as into the fabric of internal company practices (eg, talent recruitment, communication principles, and advisory boards). Second, awareness of the DEIB efforts-or lack thereof-in DMHI research trials is needed to refine and optimize future study design for inclusivity as well as proactively address potential barriers to doing so. Trials should incorporate thoughtful, inclusive, and creative approaches to recruitment, enrollment, and measurement of social determinants of health and self-identity, as well as a prioritization of planned and exploratory analyses examining outcomes across various groups of people. Third, mental health care advocacy, research funding policies, and local and federal legislation can advance these pursuits, with directives from the US Preventive Services Taskforce, National Institutes of Health, and Food and Drug Administration applied as poignant examples. For products with artificial intelligence/machine learning, maintaining a human in the loop as well as prespecified and adaptive analytic frameworks to monitor and remediate potential algorithmic bias can reduce the risk of increasing inequity. Last, but certainly not least, is a call for partnership and transparency within and across ecosystems (academic, industry, payer, provider, regulatory agencies, and value-based care organizations) to reliably build health equity into real-world DMHI product deployments and evidence-generation strategies. All these considerations should also extend into the context of an equity-informed commercial strategy for DMHI manufacturers and health care organizations alike. The potential to advance health equity in innovation with DMHI is apparent. We advocate the field's thoughtful and evergreen advancement in inclusivity, thereby redefining the mental health care experience for this generation and those to come.</t>
  </si>
  <si>
    <t>http://dx.doi.org/10.2196/59939</t>
  </si>
  <si>
    <t>Tactile Sensing with Contextually Guided CNNs: A Semisupervised Approach for Texture Classification</t>
  </si>
  <si>
    <t>Kursun, Olcay; Sarsekeyev, Beiimbet; Hasanzadeh, Mahdi; Patooghy, Ahmad; Favorov, Oleg V.</t>
  </si>
  <si>
    <t>2023 SEVENTH IEEE INTERNATIONAL CONFERENCE ON ROBOTIC COMPUTING, IRC 2023</t>
  </si>
  <si>
    <t>Texture classification plays a crucial role in applications ranging from object recognition and product design to surface exploration. Utilizing deep learning methods with sensors, such as accelerometers, offers a way to identify key surface features without the need to precisely replicate human touch. A Contextually Guided Convolutional Neural Network (CG-CNN) employs contextual guidance by developing auxiliary tasks during its training. These tasks offer implicit, yet rigorous, internal supervision signals. When trained with these subtasks, CG-CNN learns to represent the innate structure and patterns within the data, resulting in robust, transferrable, and local/contextual-neighborhood-preserving domain representations. This paper extends the CG-CNN framework for texture classification by integrating semisupervised learning. Empirical evaluations on the VibTac-12 texture dataset reveal that CG-CNN effectively generalizes to novel and unfamiliar textures, even when trained with scarce labeled examples. By harnessing vast amounts of unlabeled, contextually relevant data alongside the labeled samples, CG-CNN ensures robust and precise texture classification. Such advancements hold promise for applications in robotics, prosthetics, and haptic interfaces.</t>
  </si>
  <si>
    <t>http://dx.doi.org/10.1109/IRC59093.2023.00011</t>
  </si>
  <si>
    <t>Intelligent algorithms and methodologies for low-carbon smart manufacturing: Review on past research, recent developments and future research directions</t>
  </si>
  <si>
    <t>Joshi, Sudhanshu; Sharma, Manu</t>
  </si>
  <si>
    <t>Significant attention has been given to low-carbon smart manufacturing (SM) as a strategy for promoting sustainability and carbon-free emissions in the manufacturing industry. The implementation of intelligent algorithms and procedures enables the attainment and enhancement of low-carbon clever manufacturing processes. These algorithms facilitate real-time monitoring and predictive maintenance, ensuring efficient and sustainable operations and data-driven decision-making, increasing resource utilisation, waste reduction, and energy efficiency. The research examines the utilisation of algorithms in the context of low-carbon smart manufacturing, encompassing machine learning, optimisation algorithms, and predictive analytics. A comprehensive literature evaluation spanning from 2011 to 2023 is conducted to assess the significance of low-carbon approaches in the context of smart manufacturing. An integrated approach is used using content analysis, network data analysis, bibliometric analysis, and cluster analysis. Based on the published literature the leading contributors to low-carbon manufacturing research are India, China, United States, United Kingdom, Singapore, and Italy. The results have shown five main themes-Low-carbon smart manufacturing and applications of Algorithms; Industry 4.0 technologies for low-carbon manufacturing; low carbon and green manufacturing; Low-carbon Manufacturing, and Product design and control; Lean Systems and Smart Manufacturing. The purpose of this study is to provide policymakers and researchers with a guide for the academic development of low-carbon manufacturing by evaluating research efforts in light of identified research deficits. Highlights (1) A systematic literature review (SLR) on the utilisation of algorithms, such as machine learning, optimisation algorithms, and predictive analytics, within the realm of low-carbon smart manufacturing. (2) The authors reviewed 264 studies intending to categorise and classify the research findings in the field. (3) The contributions highlighted enhance low-carbon smart manufacturing. (4) The implications reveal that adopting intelligent algorithms and methodologies can significantly enhance the implementation of low-carbon smart manufacturing practices. (5) A comprehensive framework was formulated to outline the key thematic areas for future research in this field.image</t>
  </si>
  <si>
    <t>http://dx.doi.org/10.1049/cim2.12094</t>
  </si>
  <si>
    <t>An Adaptive Dendrite-HDMR Metamodeling Technique for High-Dimensional Problems</t>
  </si>
  <si>
    <t>Zhang, Qi; Wu, Yizhong; Lu, Li; Qiao, Ping</t>
  </si>
  <si>
    <t>High-dimensional model representation (HDMR), decomposing the high-dimensional problem into summands of different order component terms, has been widely researched to work out the dilemma of curse-of-dimensionality when using surrogate techniques to approximate high-dimensional problems in engineering design. However, the available one-metamodel-based HDMRs usually encounter the predicament of prediction uncertainty, while current multi-metamodels-based HDMRs cannot provide simple explicit expressions for black-box problems, and have high computational complexity in terms of constructing the model by the explored points and predicting the responses of unobserved locations. Therefore, aimed at such problems, a new stand-alone HDMR metamodeling technique, termed as Dendrite-HDMR, is proposed in this study based on the hierarchical Cut-HDMR and the white-box machine learning algorithm, Dendrite Net. The proposed Dendrite-HDMR not only provides succinct and explicit expressions in the form of Taylor expansion but also has relatively higher accuracy and stronger stability for most mathematical functions than other classical HDMRs with the assistance of the proposed adaptive sampling strategy, named KKMC, in which k-means clustering algorithm, k-Nearest Neighbor classification algorithm and the maximum curvature information of the provided expression are utilized to sample new points to refine the model. Finally, the Dendrite-HDMR technique is applied to solve the design optimization problem of the solid launch vehicle propulsion system with the purpose of improving the impulse-weight ratio, which represents the design level of the propulsion system.</t>
  </si>
  <si>
    <t>http://dx.doi.org/10.1115/1.4053526</t>
  </si>
  <si>
    <t>Effects of Uncertainty and Knowledge Graph on Perception of Fairness</t>
  </si>
  <si>
    <t>Zhou, Jianlong; Zheng, Boyuan; Chen, Fang</t>
  </si>
  <si>
    <t>AI-informed decision making consequential to individuals raises critical concerns on fairness. Fairness introduced by AI models and/or data is perceived by humans (also refers to perception of fairness) implicitly or explicitly. It is a central component of maintaining satisfactory relationships with humans in AI-informed decision making. Furthermore, model uncertainty and knowledge on training data play a crucial role in AI-informed decision making. This paper introduces model uncertainty and knowledge on training data represented by knowledge graphs into AI-informed decision making. We aim to investigate what uncertainty level and knowledge graph, and how they affect user perception of fairness in AI-informed decision making. A user study on judging the recidivism rate of prisoners found that uncertainty of model prediction of recidivism rate can benefit user perception of fairness, but only under low and medium uncertainty conditions. However, we did not find significant effects of knowledge represented by knowledge graph on user perception of fairness. These findings have wide implications in the user interface design of AI-informed decision making applications.</t>
  </si>
  <si>
    <t>http://dx.doi.org/10.1145/3581754.3584157</t>
  </si>
  <si>
    <t>Survey of Machine Learning Methods Applied to Urban Mobility</t>
  </si>
  <si>
    <t>Ahmed, Dina Bousdar; Diaz, Estefania Munoz</t>
  </si>
  <si>
    <t>To increase the sustainability in urban mobility, it is necessary to optimally combine public and shared vehicles throughout a passenger's trip. In this work, we present a survey on urban mobility based on passengers' data and machine learning methods. We focus on four applications for urban mobility: public datasets, passenger localization, detection of the transport mode and pattern recognition and generation of mobility models. Public datasets lack data of multimodal trips and are in need of guidelines to facilitate the data collection and documentation processes. Passenger localization is predominantly done through fingerprinting in indoor environments; and fingerprinting relies on unsupervised learning to survey access points. The most common mean of transport detected is the bus, followed by walking and biking, while e-scooters are not included within the detected transport modes. The existing works focus on predicting the travel time of the passenger's trajectory and no machine learning method stands out to estimate the travel time. There is still a need for works that analyze how passengers make use of the urban infrastructure, which will support municipalities and transport mode operators in resource planning and service design.</t>
  </si>
  <si>
    <t>http://dx.doi.org/10.1109/ACCESS.2022.3159668</t>
  </si>
  <si>
    <t>Perceptions and Needs of Artificial Intelligence in Health Care to Increase Adoption: Scoping Review</t>
  </si>
  <si>
    <t>Chew, Han Shi Jocelyn; Achananuparp, Palakorn</t>
  </si>
  <si>
    <t>Background: Artificial intelligence (AI) has the potential to improve the efficiency and effectiveness of health care service delivery. However, the perceptions and needs of such systems remain elusive, hindering efforts to promote AI adoption in health care. Objective: This study aims to provide an overview of the perceptions and needs of AI to increase its adoption in health care. Methods: A systematic scoping review was conducted according to the 5-stage framework by Arksey and O'Malley. Articles that described the perceptions and needs of AI in health care were searched across nine databases: ACM Library, CINAHL, Cochrane Central, Embase, IEEE Xplore, PsycINFO, PubMed, Scopus, and Web of Science for studies that were published from inception until June 21, 2021. Articles that were not specific to AI, not research studies, and not written in English were omitted. Results: Of the 3666 articles retrieved, 26 (0.71%) were eligible and included in this review. The mean age of the participants ranged from 30 to 72.6 years, the proportion of men ranged from 0% to 73.4%, and the sample sizes for primary studies ranged from 11 to 2780. The perceptions and needs of various populations in the use of AI were identified for general, primary, and community health care; chronic diseases self-management and self-diagnosis; mental health; and diagnostic procedures. The use of AI was perceived to be positive because of its availability, ease of use, and potential to improve efficiency and reduce the cost of health care service delivery. However, concerns were raised regarding the lack of trust in data privacy, patient safety, technological maturity, and the possibility of full automation. Suggestions for improving the adoption of AI in health care were highlighted: enhancing personalization and customizability; enhancing empathy and personification of AI-enabled chatbots and avatars; enhancing user experience, design, and interconnectedness with other devices; and educating the public on AI capabilities. Several corresponding mitigation strategies were also identified in this study. Conclusions: The perceptions and needs of AI in its use in health care are crucial in improving its adoption by various stakeholders. Future studies and implementations should consider the points highlighted in this study to enhance the acceptability and adoption of AI in health care. This would facilitate an increase in the effectiveness and efficiency of health care service delivery to improve patient outcomes and satisfaction.</t>
  </si>
  <si>
    <t>http://dx.doi.org/10.2196/32939</t>
  </si>
  <si>
    <t>Realistic 3D Object Generation Using Seam Aware Landmark Detectors with Texture and Lighting</t>
  </si>
  <si>
    <t>Mishra, Swapneel; Kumar, Deepika; Grover, Ekagrah; Hemanth, Jude D.</t>
  </si>
  <si>
    <t>IRANIAN JOURNAL OF SCIENCE AND TECHNOLOGY-TRANSACTIONS OF ELECTRICAL ENGINEERING</t>
  </si>
  <si>
    <t>The demand for high-quality and diverse 3D content has increased due to its applications in virtual reality, augmented reality, and 3D printing. Converting 2D images to 3D models is a challenging task requiring an understanding of depth, texture, and illumination. This study delves into a novel deep learning-based methodology for generating high-quality and accurate 3D models from 2D images. The proposed approach combines Generative Adversarial Networks (GANs) and Deep Marching Tetrahedra to synthesize complex 3D objects with realistic textures and lighting effects. Additionally, a 2D Texture Generator based on Random Noise and a GAN, as well as a Light Map Generator using Spectral Power Distribution Function and a GAN, are designed to enhance the visual appeal and realism of the generated 3D models. The paper presents a tri-model architecture incorporating a seam-aware landmark detector, which identifies heatmaps to ensure precise mapping of 2D textures onto the 3D model. This feature significantly improves the accuracy and quality of texture application by aligning key points from the 2D images with corresponding areas on the 3D geometry. Furthermore, the model employs point source lighting for light map generation, simulating realistic illumination effects that contribute to the final output's visual richness. The proposed technique is evaluated, showcasing its superiority over existing methods in generating diverse and realistic 3D models. The study highlights the potential applications of the proposed technique in various domains, including computer graphics, virtual reality, architecture, and industrial design. The ability to generate accurate 3D models with diverse variations opens up exciting opportunities for design exploration and visualization. This work contributes transformative solutions for 3D object synthesis, 2D texture generation, and light map simulation, paving the way for advancements in 3D modeling and design.</t>
  </si>
  <si>
    <t>http://dx.doi.org/10.1007/s40998-024-00778-y</t>
  </si>
  <si>
    <t>SimJEB: Simulated Jet Engine Bracket Dataset</t>
  </si>
  <si>
    <t>Whalen, E.; Beyene, A.; Mueller, C.</t>
  </si>
  <si>
    <t>This paper introduces the Simulated Jet Engine Bracket Dataset (SimJEB) [WBM21]: a new, public collection of crowdsourced mechanical brackets and accompanying structural simulations. SimJEB is applicable to a wide range of geometry processing tasks; the complexity of the shapes in SimJEB offer a challenge to automated geometry cleaning and meshing, while categorical labels and structural simulations facilitate classification and regression (i.e. engineering surrogate modeling). In contrast to existing shape collections, SimJEB's models are all designed for the same engineering function and thus have consistent structural loads and support conditions. On the other hand, SimJEB models are more complex, diverse, and realistic than the synthetically generated datasets commonly used in parametric surrogate model evaluation. The designs in SimJEB were derived from submissions to the GrabCAD Jet Engine Bracket Challenge: an open engineering design competition with over 700 hand-designed CAD entries from 320 designers representing 56 countries. Each model has been cleaned, categorized, meshed, and simulated with finite element analysis according to the original competition specifications. The result is a collection of 381 diverse, high-quality and application-focused designs for advancing geometric deep learning, engineering surrogate modeling, automated cleaning and related geometry processing tasks.</t>
  </si>
  <si>
    <t>http://dx.doi.org/10.1111/cgf.14353</t>
  </si>
  <si>
    <t>Bio Sketchbook an Al-assisted Sketching Partner for Children's Biodiversity Observational Learning</t>
  </si>
  <si>
    <t>Zhang, Chao; Zhou, Zili; Wu, Jiayi; Hu, Yajing; Shao, Yaping; Liu, Jianhui; Hu, Yuqi; Ying, Fangtian; Yao, Cheng</t>
  </si>
  <si>
    <t>IDC '21: PROCEEDINGS OF INTERACTION DESIGN AND CHILDREN 2021</t>
  </si>
  <si>
    <t>Observational sketching is a common method to facilitate repeated observations that increase individual knowledge and awareness of biodiversity. However, this method presents a high barrier of entry for some novices, particularly young children. In this paper, we introduce Bio Sketchbook, a novice AI-assisted sketching partner to help children draw from observation and guide them to repeatedly observe different biological features. We describe our design process and goals, the interaction design of Bio Sketchbook, and results from a preliminary user study with six children. Our findings reveal Bio Sketchbook as a promising AI partner to encourage children to sketch from observation and gain biodiversity science education.</t>
  </si>
  <si>
    <t>http://dx.doi.org/10.1145/3459990.3465197</t>
  </si>
  <si>
    <t>IGJO: An Improved Golden Jackel Optimization Algorithm Using Local Escaping Operator for Feature Selection Problems</t>
  </si>
  <si>
    <t>Devi, R. Manjula; Premkumar, M.; Kiruthiga, G.; Sowmya, R.</t>
  </si>
  <si>
    <t>NEURAL PROCESSING LETTERS</t>
  </si>
  <si>
    <t>Feature Selection (FS) is an essential process that is implicated in data mining and machine learning for data preparation by removing redundant and irrelevant features, thereby falling the possible risk associated with the expletive of dimensionality caused by the large dataset. As a result, FS is thought to be a combinatorial NP-hard problem, which refers to a situation where the computation time increases as the problem dimension increases. Recently, researchers have focused on metaheuristic algorithms to perform this task. Therefore, this paper proposes an effective metaheuristic which is a new variant of the recently reported Golden Jackel Optimization (GJO) algorithm called Improved GJO (IGJO). The basic GJO algorithm suffers from a local optima trap when handling large dimensional feature selection problems. Therefore, the effectiveness of the GJO is improved by considering the operators from the gradient-based optimizer. The proposed IGJO is based on the local escaping operator and the direction of population movement to improve the exploration and exploitation ability of the basic GJO algorithm. The superiority of the IGJO algorithm is tested on 23 standard numerical benchmark problems, 29 CEC2017 optimization problems, and 33 CEC2020 constrained real-world engineering design problems. Additionally, the IGJO is transformed to its binary version for the FS problem using a new nonlinear time-varying sigmoid transfer function, and finally, the binary variant is validated on FS problems with different benchmark datasets. The performance of the IGJO is compared with well-known algorithms to validate its superiority. The obtained results show that the IGJO is a reliable tool for numerical optimization problems and FS problems.</t>
  </si>
  <si>
    <t>http://dx.doi.org/10.1007/s11063-023-11146-y</t>
  </si>
  <si>
    <t>Challenges for the Corrosion Science, Engineering, and Technology Community as a Consequence of Growing Demand and Consumption of Materials: A Sustainability Issue</t>
  </si>
  <si>
    <t>Milosev, Ingrid; Scully, John R.</t>
  </si>
  <si>
    <t>CORROSION</t>
  </si>
  <si>
    <t>This perspective is intended to bring awareness to the corrosion community that the growing demand for engineering metallic materials required for our increasingly technological society is unsustainable. Current strategies important for materials science and especially the corrosion community are presented. First, the consumption of metals is reviewed, and the global supplies and demands of metals are discussed given different scenarios, including models of global societal development. It is pointed out that expected future consumption rates place pressure on the availability of specific elements used regularly throughout the world, with nearly every element in the periodic table now utilized in production of new technological devices. The consumption pushes the mining and production of metals to levels that should be counterbalanced with novel engineering and technological methods that incorporate strategies for metal sustainability. Standard approaches such as make-use-dispose must gradually be transformed into a circular economy paradigm embracing the reduce-reuse recycle approach. Although recycling can bolster the engineered material supply, the growing demands require additional actions to significantly preserve natural resources and prolong metal sustainability. Our views on the abilities of the corrosion community to contribute to the concept of a circular sustainable economy are introduced. Maintenance strategies and corrosion management control may not be sufficient and need to be complemented with existing or emerging new technologies such as additive manufacturing, inverse engineering design, and solvometallurgy in combination with integrative design, modeling, and machine learning approaches. The corrosion community can impact the end-of-life of components and infrastructure at different levels, starting from mining through design, production, use, reuse, and recycling. Each process step is discussed, seeking possible solutions to preserve the metal resources by, for example, achieving more efficient and high-yield mining, designing and modeling new materials, increasing production efficiency, introducing light-weighting and smart materials, as well as developing more efficient recovery, recycling, and separation.</t>
  </si>
  <si>
    <t>http://dx.doi.org/10.5006/4428</t>
  </si>
  <si>
    <t>Data-Driven Prediction of Minimum Fluidization Velocity in Gas-Fluidized Beds Using Data Extracted by Text Mining</t>
  </si>
  <si>
    <t>Zhou, Jibin; Liu, Duiping; Ye, Mao; Liu, Zhongmin</t>
  </si>
  <si>
    <t>Minimum fluidization velocity (U-mf) is of fundamental importance in gas fluidization. Lots of empirical correlations have so far been reported in the literature to calculate U-mf. However, U-mf is affected by numerous factors, including, among others, the operation conditions and physical properties of both solids and gases. The applicability of empirical correlations relies essentially on the experiments upon which they were developed, and in practice, the choice of U-mf- is a matter of the knowledge and experience of chemical engineers. In this work, we proposed to establish a database by extracting experimental data of U-mf from open literature using the text mining technique. We first presented a pipeline of natural language processing to identify and extract the functional parameters related to U-mf with 83% accuracy from similar to 40 000 papers. A database of U-mf containing eight impacting factors, i.e., particle diameter, particle density, particle sphericity, bed voidage at minimum fluidization, gas density, gas viscosity, operating temperature, and pressure, was created. We then used a data-driven machine learning method with the extracting data to predict U-mf which is shown superior over the empirical correlations by achieving higher accuracy for a much wider range of gas-solid systems. We expect this work illustrates a potential and promising approach to make use of the huge amount of experimental data in the literature and replace the empirical correlations in practical chemical engineering design and operations.</t>
  </si>
  <si>
    <t>http://dx.doi.org/10.1021/acs.iecr.1c02307</t>
  </si>
  <si>
    <t>Application of Group Method of Data Handling on the Ultimate Conditions' Prediction of FRP-Confined Concrete Cylinders</t>
  </si>
  <si>
    <t>Deng, Chubing; Zhang, Ruiliang; Xue, Xinhua</t>
  </si>
  <si>
    <t>POLYMERS</t>
  </si>
  <si>
    <t>Fiber-reinforced polymer (FRP) is widely used in the field of structural engineering, for example, as a confining material for concrete. The ultimate conditions (i.e., compressive strength and ultimate axial strain) are key factors that need to be considered in the practical applications of FRP-confined concrete cylinders. However, the prediction accuracy of existing confinement models is low and cannot provide an effective reference for practical applications. In this paper, a database containing experimental data of 221 FRP-confined normal concrete cylinder specimens was collected from the available literature, and eleven parameters such as the confining stress, stiffness ratio and strain ratio were selected as the input parameters. Then, a promising machine learning algorithm, i.e., group method of data handling (GMDH), was applied to establish a confinement model. The GMDH model was compared with nine existing models, and the prediction results of these models were evaluated by five comprehensive indicators. The results indicated that the GMDH model had higher prediction accuracy and better stability than existing confinement models, with determination coefficients of 0.97 (compressive strength) and 0.91 (ultimate axial strain). Finally, a convenient graphical user interface (GUI) was developed, which can provide a quick and efficient reference for engineering design and is freely available.</t>
  </si>
  <si>
    <t>http://dx.doi.org/10.3390/polym14173615</t>
  </si>
  <si>
    <t>Toward product green design of modeling, assessment, optimization, and tools: a comprehensive review</t>
  </si>
  <si>
    <t>Kong, Lin; Wang, Liming; Li, Fangyi; Guo, Jing</t>
  </si>
  <si>
    <t>Serious environmental problems, such as global resource depletion and climate warming, have currently become the most discussed issues. The design and development of a green product is crucial for mitigating environmental problems. Note that product design determines nearly 80% of the product cost and 70% of the environmental impact, which has a decisive impact on the product life cycle. Therefore, the green design of products can effectively solve the problem of environmental pollution and climate change from the source with respect to the principles of social, economic, and ecological sustainability. A comprehensive literature review is urgently needed to support green design efficiently and comprehensively in view of the complexity of the product design information and the diversity of green design methods. Therefore, this paper focuses on the four key aspects of product green design, i.e., modeling, assessment, optimization, and tools, which systematically investigates the literature and analyzes the characteristics, application, and mutual problem of the methods. Based on this, conclusions for the future research directions of product green design were drawn from the following aspects: (1) the life cycle integrated model considering the complex mapping association mechanism, (2) the inventory data acquisition strategy for life cycle environmental impact assessment, (3) the life cycle optimization on the basis of the artificial intelligence, and (4) the integrated tool of green design.</t>
  </si>
  <si>
    <t>http://dx.doi.org/10.1007/s00170-022-10021-9</t>
  </si>
  <si>
    <t>Face Warping Deepfake Detection and Localization in a Digital Video using Transfer Learning Approach</t>
  </si>
  <si>
    <t>Dhanaraj, Rachel Selva; Sridevi, M.</t>
  </si>
  <si>
    <t>JOURNAL OF METAVERSE</t>
  </si>
  <si>
    <t>Generative AI (GenAI) can generate high-resolution and complex content mimicking the creativity of humans, thereby benefiting industries such as gaming, entertainment, and product design. In recent times, AI-generated fake videos, commonly referred to as deepfakes, have become more commonplace and convincing. An additional deepfake technique, face warping, uses digital processing to noticeably distort shapes on a face. Tracking such warping in images and videos is crucial and preventing its use for destructive purposes. A technique is proposed for detecting and localizing face warped areas in video. The input video is extracted to perform various image pre-processing techniques that refine the video into a format that is more likely to classify the classes efficiently. Transfer learning is employed, and the pre-trained model is adopted to train using Convolutional Neural Network (CNN) with the source videos to identify face warping. Based on the experimental results, it was determined that the proposed model detects and localizes the warped areas of the face satisfactorily with an accuracy of 89.25%.</t>
  </si>
  <si>
    <t>http://dx.doi.org/10.57019/jmv.1338907</t>
  </si>
  <si>
    <t>Transforming Data Product Generation through Federated Learning: An Exploration of FL Applications in Data Ecosystems</t>
  </si>
  <si>
    <t>Shakeri, Ali; Chen, Perry; Shu, Yanjun; Yang, Lishan; Zhang, Wei Emma; Chen, Weitong</t>
  </si>
  <si>
    <t>2024 IEEE INTERNATIONAL CONFERENCE ON WEB SERVICES, ICWS 2024</t>
  </si>
  <si>
    <t>The significant increase in data generation across various sectors has prompted the development of concepts such as Data Product and Data Economy (DE) to enhance organizational productivity. Concurrently, advancements in AI models have heightened data privacy concerns, particularly as typical AI model training methods often involve data collection and storage in centralized databases, which are exposed to misuse. In response, Federated Learning (FL) has emerged as a promising approach, enabling the collaborative training of AI models without the direct sharing of data. This paper examines the potential of FL in the initial stages of data generation and throughout the data product design process. It further explores how FL can facilitate the generation of data products, providing a range of practical applications across different industries to address privacy concerns effectively in modern AI solutions.</t>
  </si>
  <si>
    <t>http://dx.doi.org/10.1109/ICWS62655.2024.00027</t>
  </si>
  <si>
    <t>Local 3D Editing via 3D Distillation of CLIP Knowledge</t>
  </si>
  <si>
    <t>Hyung, Junha; Hwang, Sungwon; Kim, Daejin; Lee, Hyunji; Choo, Jaegul</t>
  </si>
  <si>
    <t>2023 IEEE/CVF CONFERENCE ON COMPUTER VISION AND PATTERN RECOGNITION (CVPR)</t>
  </si>
  <si>
    <t>3D content manipulation is an important computer vision task with many real-world applications (e.g., product design, cartoon generation, and 3D Avatar editing). Recently proposed 3D GANs can generate diverse photorealistic 3D-aware contents using Neural Radiance fields (NeRF). However, manipulation of NeRF still remains a challenging problem since the visual quality tends to degrade after manipulation and suboptimal control handles such as 2D semantic maps are used for manipulations. While text-guided manipulations have shown potential in 3D editing, such approaches often lack locality. To overcome these problems, we propose Local Editing NeRF (LENeRF), which only requires text inputs for fine-grained and localized manipulation. Specifically, we present three add-on modules of LENeRF, the Latent Residual Mapper, the Attention Field Network, and the Deformation Network, which are jointly used for local manipulations of 3D features by estimating a 3D attention field. The 3D attention field is learned in an unsupervised way, by distilling the zero-shot mask generation capability of CLIP to the 3D space with multi-view guidance. We conduct diverse experiments and thorough evaluations both quantitatively and qualitatively.(1)</t>
  </si>
  <si>
    <t>http://dx.doi.org/10.1109/CVPR52729.2023.01219</t>
  </si>
  <si>
    <t>Circular economy-based new products and company performance: The role of stakeholders and Industry 4.0 technologies</t>
  </si>
  <si>
    <t>Paula Pinheiro, Marco Antonio; Jugend, Daniel; de Sousa Jabbour, Ana Beatriz Lopes; Chiappetta Jabbour, Charbel Jose; Latan, Hengky</t>
  </si>
  <si>
    <t>While the circular economy (CE) attracts attention from scholars and practitioners, the concept has been challenged by claims that the CE may be seen as a vague concept, or a new label for old green management practices. We propose a new approach to study the effects of the CE on company performance: circular product design (CPD). Consequently, this work investigates how Industry 4.0 technologies and stakeholder pressure influence CPD and, in turn, impact on company performance. Data were obtained from firms which develop products in the electric-electronic and equipment (EEE) sectors in Brazil. Our research results indicate that (i) the application of Industry 4.0 technologies favors CPD, in particular artificial intelligence and big data analytics; (ii) pressure from stakeholders can encourage the adoption of circular strategies, specially from suppliers because they are responsible for developing and delivering smart components; and (iii) although the literature may be seen as controversial, there is a positive relationship with regard to the impacts of CE adoption on market performance. Among its main implications, the article also suggests a set of design strategies oriented towards the development of products for the CE.</t>
  </si>
  <si>
    <t>http://dx.doi.org/10.1002/bse.2905</t>
  </si>
  <si>
    <t>Measuring Robustness and Resilience against Counters on Autonomous Platforms</t>
  </si>
  <si>
    <t>Sierchio, Jen; Bookman, Lake; Clark, Emily; Clymer, Dan; Wang, Tao</t>
  </si>
  <si>
    <t>AUTONOMOUS SYSTEMS: SENSORS, PROCESSING, AND SECURITY FOR VEHICLES AND INFRASTRUCTURE 2021</t>
  </si>
  <si>
    <t>Autonomous platforms are becoming ubiquitous in society, including UAVs, Roombas, and self-driving cars. With the increase in prevalence of autonomous platforms comes an increase in the threat of attacks against these platforms. These attacks can range from direct hacking to remotely take control of the platforms themselves [1], to attacks involving manipulation or deception such as spoofing or fooling sensor inputs [2, 3]. Ensuring autonomous systems are robust and resilient (R2) against these attacks will become an important challenge to overcome if they are to be trusted and widely adopted. This paper addresses the need to quantitatively define robustness and resilience against manipulation and deceptive attacks which are inherently harder to detect. We define a set of robust estimation metrics that are mathematically rigorous, can be applied to multiple algorithm use cases, and are easy to interpret. Since many of these functions are processed over time, the primary focus will be on process-based metrics. These metrics can be adapted over time by responding and reconfiguring at system runtime. This paper will: 1) provide background information on previous work in this area, including adversarial machine learning, robotics control, and engineering design. 2) Present the metrics and explain how to address our unique problem. 3) Apply these metrics to three different autonomy applications: target tracking, autonomous control, and automatic target recognition. 4) Discuss some additional caveats and potential areas for future work.</t>
  </si>
  <si>
    <t>http://dx.doi.org/10.1117/12.2587562</t>
  </si>
  <si>
    <t>Learning a reward function for user-preferred appliance scheduling</t>
  </si>
  <si>
    <t>Covic, Nikolina; Cremer, Jochen L.; Pandzic, Hrvoje</t>
  </si>
  <si>
    <t>ELECTRIC POWER SYSTEMS RESEARCH</t>
  </si>
  <si>
    <t>Accelerated development of demand response service provision by the residential sector is crucial for reducing carbon-emissions in the power sector. Along with the infrastructure advancement, encouraging the end users to participate is crucial. End users highly value their privacy and control, and want to be included in the service design and decision-making process when creating the daily appliance operation schedules. Furthermore, unless they are financially or environmentally motivated, they are generally not prepared to sacrifice their comfort to help balance the power system. In this paper, we present an inverse-reinforcement-learning-based model that helps create the end users' daily appliance schedules without asking them to explicitly state their needs and wishes. By using their past consumption data, the end consumers will implicitly participate in the creation of those decisions and will thus be motivated to continue participating in the provision of demand response services.</t>
  </si>
  <si>
    <t>http://dx.doi.org/10.1016/j.epsr.2024.110667</t>
  </si>
  <si>
    <t>Deep learning approach for downscaling the significant wave height based on CBAM_CGAN</t>
  </si>
  <si>
    <t>Yu, Miao; Wang, Zhifeng; Song, Dalei; Cao, Xiandong</t>
  </si>
  <si>
    <t>Numerical modeling for simulating HR ocean waves is limited by high computational costs and long computational times. Here, a CGAN model incorporating CBAM and multi-conditional variables was used to reconstruct HR wave field. This method uses neural networks to predict HR ocean waves using numerically computed Hs at low resolution, thus providing a new technical path for downscaling ocean waves. Comparison experiments with buoy observations of Hs revealed that the CBAM_CGAN model performed the best, where the standard deviation did not exceed 0.3 m, CC exceeds 80%, and RMSE did not exceed 0.4 m. The model maintains a high prediction accuracy while its computational speed exceeded that of SWAN by several hundred times. Therefore, this method can be added to wave forecasting models for fast zooming in on regions of focus without additional HR computation. This deep learning approach helps marine scientists and engineers access richer information about the marine environment; provides powerful data support for ocean engineering design, operation, and management; and promotes the in-depth development of marine scientific research.</t>
  </si>
  <si>
    <t>http://dx.doi.org/10.1016/j.oceaneng.2024.119169</t>
  </si>
  <si>
    <t>Beyond neural data: Cognitive biometrics and mental privacy</t>
  </si>
  <si>
    <t>Magee, Patrick; Ienca, Marcello; Farahany, Nita</t>
  </si>
  <si>
    <t>NEURON</t>
  </si>
  <si>
    <t>Innovations in wearable technology and artificial intelligence have enabled consumer devices to process and transmit data about human mental states (cognitive, affective, and conative) through what this paper refers to as cognitive biometrics.Devices such as brain-computer interfaces, extended reality headsets, and fitness wearables offer significant benefits in health, wellness, and entertainment through the collection and processing and cognitive biometric data. However, they also pose unique risks to mental privacy due to their ability to infer sensitive information about individuals. This paper challenges the current approach to protecting individuals through legal protections for neural dataand advocates for a more expansive legal and industry framework, as recently reflected in the draft UNESCO Recommendation on the Ethics of Neurotechnology, to holistically address both neural and cognitive biometric data. Incorporating this broader and more inclusive approach into legislation and product design can facilitate responsible innovation while safeguarding individuals' mental privacy.</t>
  </si>
  <si>
    <t>http://dx.doi.org/10.1016/j.neuron.2024.09.004</t>
  </si>
  <si>
    <t>Interactive Fixation-to-AOI Mapping for Mobile Eye Tracking Data based on Few-Shot Image Classification</t>
  </si>
  <si>
    <t>Barz, Michael; Bhatti, Omair Shahzad; Alam, Hasan Md Tusfiqur; Duy Minh Ho Nguyen; Sonntag, Daniel</t>
  </si>
  <si>
    <t>Mobile eye tracking is an important tool in psychology and human-centred interaction design for understanding how people process visual scenes and user interfaces. However, analysing recordings from mobile eye trackers, which typically include an egocentric video of the scene and a gaze signal, is a time-consuming and largely manual process. To address this challenge, we propose a web-based annotation tool that leverages few-shot image classification and interactive machine learning (IML) to accelerate the annotation process. The tool allows users to efficiently map fixations to areas of interest (AOI) in a video-editing-style interface. It includes an IML component that generates suggestions and learns from user feedback using a few-shot image classification model initialised with a small number of images per AOI. Our goal is to improve the efficiency and accuracy of fixation-to-AOI mapping in mobile eye tracking.</t>
  </si>
  <si>
    <t>http://dx.doi.org/10.1145/3581754.3584179</t>
  </si>
  <si>
    <t>Fault-Tolerant Framework for State-of-Health Prediction of Lithium Batteries</t>
  </si>
  <si>
    <t>Tiane, Anas; Okar, Chafik; Chaoui, Hicham</t>
  </si>
  <si>
    <t>IEEE TRANSACTIONS ON POWER ELECTRONICS</t>
  </si>
  <si>
    <t>Accurately predicting the state of health (SoH) of lithium-ion batteries remains one of the top challenges, especially in uncertain environments where feature availability is not guaranteed. The main contribution of this article is to propose a highly available feature fault-tolerant prediction framework capable of predicting the SoH of batteries with a very high accuracy under sensor data unavailability. Previously published studies mitigated the feature incompleteness issue using models that deeply depend on a specific set of features; if one of the features becomes unavailable, the prediction model fails. Unlike the existing methods, the proposed feature fault-tolerant prediction framework proposes a novel agile approach so that when one of the features is missing, the model considers the next available feature to make the prediction. Our fault-tolerant prediction framework is highly available for SoH prediction and always predicts at a very high accuracy level. A hybrid deep learning model combining long short-term memory and deep neural networks along with a meticulous feature engineering design is used to train the NASA dataset and predict the SoH of batteries with a high precision. In order to prove the efficiency of the model, the feature fault-tolerant prediction framework configuration has been validated against two other datasets: Toyota Research Institute in partnership with MIT and Stanford dataset and NASA dynamic profile datasets. The performance is evaluated using the error indicators: mean absolute error, root-mean-square error, and the R square.</t>
  </si>
  <si>
    <t>http://dx.doi.org/10.1109/TPEL.2022.3191626</t>
  </si>
  <si>
    <t>Mechatronics: A Study on Its Scientific Constitution and Association with Innovative Products</t>
  </si>
  <si>
    <t>Faria, Ana Carolina Cintra; Barbalho, Sanderson Cesar Macedo</t>
  </si>
  <si>
    <t>Mechatronics as a science is a synergic combination of mechanical engineering, electronic control, and software design in product development and manufacturing processes. To understand how the field of knowledge that incorporates mechatronics in innovative products, given that it is not in itself a basic engineering discipline but an integration of fields of knowledge, has advanced, it was developed a bibliometric and qualitative study through systematic review with an analytical framework for the establishment of variables to subsidize the construction of the selected theoretical body. The results and conclusions of the sampled publications show that mechatronics performs one of the principal roles in innovation due to the multidisciplinary integration that the scope of innovation in product engineering is propitiating. The study classified five global scenarios: practical approaches aimed at product development, research that studies curricula and education in engineering, studies involving components of a mechatronic system, use of artificial intelligence, and methodologies for designing mechatronic systems. In addition to underscoring that the use of the term innovation associated with mechatronics in a large proportion of the publications extrapolates the operational level, characterizing an attribution to the term that is always associated with the applications, ramifications, and perspectives that the respective product, design, robot, or system could offer to the market or future research. Similarly, it was found that the results of many publications associate the term innovation with a return on investments or operational costs and emphasize the advantages of using the technology for commercial ends.</t>
  </si>
  <si>
    <t>http://dx.doi.org/10.3390/asi6040072</t>
  </si>
  <si>
    <t>A machine learning approach to primacy-peak-recency effect-based satisfaction prediction</t>
  </si>
  <si>
    <t>Wang, Ping; Yang, Hanqin; Hou, Jingrui; Li, Qiao</t>
  </si>
  <si>
    <t>INFORMATION PROCESSING &amp; MANAGEMENT</t>
  </si>
  <si>
    <t>Data retrieval systems supporting the discovery and reuse of open data are emerging as important tools in the open data ecosystem. However, user satisfaction with them is relatively low. This study proposes the primacy-peak-recency effect to investigate the cognitive mechanisms underlying data searchers' overall satisfaction. To test the primacy-peak-recency effect, primacy-peak-recency cubes consisting of eye movement indicators at primacy, peak, and recency moments and their combinations are constructed as the theoretical model. A user experiment was conducted to collect eye movement data and satisfaction scores generated during 48 doctoral students' interactions with data retrieval systems. An ensemble machine learning framework was then applied to analyze eye movement data to assess the theoretical model. The results indicate that the primacy-peak -recency cubes are salient predictors of data searchers' satisfaction (the prediction accuracy=0.682 and regression R2=0.749). This finding suggests that data searchers' complex cognitive processes at primacy, peak, and recency moments measured by uni-, bi-, and three-dimensional eye movement indicators are predictors of overall satisfaction, confirming the primacy-peakrecency effect. In addition, combinations of varying types of influential moments and multidimensional eye movement events are the best predictors of overall satisfaction. This suggests that influential mo-ments and cognitive processes have additive effects on overall satisfaction. Combining theory-driven and data-driven approaches, this study sheds light on the potential of machine learning approaches for analyzing neuropsychological data for heuristics examination. With these insights, practical strategies to predict data searchers' satisfaction and optimize the user-experience design of data retrieval systems are proposed.</t>
  </si>
  <si>
    <t>http://dx.doi.org/10.1016/j.ipm.2022.103196</t>
  </si>
  <si>
    <t>Multiuser Detection With Neural Feature Learning</t>
  </si>
  <si>
    <t>Xu, Xiangxiang; Zheng, Lizhong</t>
  </si>
  <si>
    <t>MILCOM 2024-2024 IEEE MILITARY COMMUNICATIONS CONFERENCE, MILCOM</t>
  </si>
  <si>
    <t>Deep learning techniques demonstrate transformative progress in addressing structured non-linear decisions, providing a promising path to innovate engineering solutions. However, integrating learning modules with engineering design faces nontrivial challenges due to the fundamentally distinct practices. In this paper, we address such issues by connecting feature representation learning with the statistical dependence behind data, where we discuss the designs of training data, objective functions, and neural network architectures. As an illustrating example, we consider the multiuser detection problem in fading channels and present the receiver design by feature learning. In particular, we formulate the detection problem as learning the conditional dependence between the received and transmitted signals, conditioned on the channel state information. With this formulation, we design a deep neural network based receiver that adapts to various fading conditions without using online training samples. We also illustrate the incorporation of engineering domain knowledge in the network design and demonstrate its effectiveness by numerical experiments. Finally, we summarize several key principles in designing general learning-based engineering solutions.</t>
  </si>
  <si>
    <t>http://dx.doi.org/10.1109/MILCOM61039.2024.10773687</t>
  </si>
  <si>
    <t>SandSnap: Measuring and mapping beach grain size using crowd-sourced smartphone images</t>
  </si>
  <si>
    <t>McFall, Brian C.; Young, David L.; Whitmeyer, Shelley J.; Buscombe, Daniel; Cohn, Nicholas; Stasiewicz, Jacob B.; Skaden, Janelle E.; Walker, Brooke M.; Stever, Shannon N.</t>
  </si>
  <si>
    <t>COASTAL ENGINEERING</t>
  </si>
  <si>
    <t>Sediment grain size is a critical parameter for sediment mobilization and transport, but often has the highest uncertainty of any coastal sediment transport model input parameter. SandSnap is an initiative to engage the public to amass a beach grain size database by taking photos of the beach sand with a coin in the image for scale and uploading the image to a web application. Images are analyzed with two deep learning convolutional neural networks one to detect the coin and the second to measure the grain size, which is trained on sediment samples within the sand regime. The results for nine gradation metrics are returned to the user within 2 min of image upload. Results from 263 test images have a mean percent error of -6.5% and median absolute error of 22.4% for the median grain size (d50) with a small fine bias of -0.042 mm. The use of the database is highlighted by applying SandSnap output as an input to the AeoLiS aeolian sediment transport model to predict coastal dune growth at a nearly national scale using the full eight grain size classes (d10 - d90) from the SandSnap database. These outputs are used to inform the potential value of having spatially comprehensive grain size distribution information as part of coastal engineering design and planning. Education and outreach techniques for the SandSnap initiative are described in the manuscript. Though some challenges remain, the spatially and temporally robust beach grain size database being developed by SandSnap will help to improve numerous coastal engineering analyses including coastal resilience and vulnerability quantification, beach nourishment life cycle and uncertainty analysis, beach compatibility for the beneficial use of dredged sediment, and large-scale coastal morphology modeling.</t>
  </si>
  <si>
    <t>http://dx.doi.org/10.1016/j.coastaleng.2024.104554</t>
  </si>
  <si>
    <t>Prediction of the Unconfined Compressive Strength of Salinized Frozen Soil Based on Machine Learning</t>
  </si>
  <si>
    <t>Zhao, Huiwei; Bing, Hui</t>
  </si>
  <si>
    <t>BUILDINGS</t>
  </si>
  <si>
    <t>Unconfined compressive strength (UCS) is an important parameter of rock and soil mechanical behavior in foundation engineering design and construction. In this study, salinized frozen soil is selected as the research object, and soil GDS tests, ultrasonic tests, and scanning electron microscopy (SEM) tests are conducted. Based on the classification method of the model parameters, 2 macroscopic parameters, 38 mesoscopic parameters, and 19 microscopic parameters are selected. A machine learning model is used to predict the strength of soil considering the three-level characteristic parameters. Four accuracy evaluation indicators are used to evaluate six machine learning models. The results show that the radial basis function (RBF) has the best UCS predictive performance for both the training and testing stages. In terms of acceptable accuracy and stability loss, through the analysis of the gray correlation and rough set of the three-level parameters, the total amount and proportion of parameters are optimized so that there are 2, 16, and 16 macro, meso, and micro parameters in a sequence, respectively. In the simulation of the aforementioned six machine learning models with the optimized parameters, the RBF still performs optimally. In addition, after parameter optimization, the sensitivity proportion of the third-level parameters is more reasonable. The RBF model with optimized parameters proved to be a more effective method for predicting soil UCS. This study improves the prediction ability of the UCS by classifying and optimizing the model parameters and provides a useful reference for future research on salty soil strength parameters in seasonally frozen regions.</t>
  </si>
  <si>
    <t>http://dx.doi.org/10.3390/buildings14030641</t>
  </si>
  <si>
    <t>Early Prediction of Quality Issues in Automotive Modern Industry</t>
  </si>
  <si>
    <t>Khoshkangini, Reza; Sheikholharam Mashhadi, Peyman; Berck, Peter; Gholami Shahbandi, Saeed; Pashami, Sepideh; Nowaczyk, Slawomir; Niklasson, Tobias</t>
  </si>
  <si>
    <t>Many industries today are struggling with early the identification of quality issues, given the shortening of product design cycles and the desire to decrease production costs, coupled with the customer requirement for high uptime. The vehicle industry is no exception, as breakdowns often lead to on-road stops and delays in delivery missions. In this paper we consider quality issues to be an unexpected increase in failure rates of a particular component; those are particularly problematic for the original equipment manufacturers (OEMs) since they lead to unplanned costs and can significantly affect brand value. We propose a new approach towards the early detection of quality issues using machine learning (ML) to forecast the failures of a given component across the large population of units. In this study, we combine the usage information of vehicles with the records of their failures. The former is continuously collected, as the usage statistics are transmitted over telematics connections. The latter is based on invoice and warranty information collected in the workshops. We compare two different ML approaches: the first is an auto-regression model of the failure ratios for vehicles based on past information, while the second is the aggregation of individual vehicle failure predictions based on their individual usage. We present experimental evaluations on the real data captured from heavy-duty trucks demonstrating how these two formulations have complementary strengths and weaknesses; in particular, they can outperform each other given different volumes of the data. The classification approach surpasses the regressor model whenever enough data is available, i.e., once the vehicles are in-service for a longer time. On the other hand, the regression shows better predictive performance with a smaller amount of data, i.e., for vehicles that have been deployed recently.</t>
  </si>
  <si>
    <t>http://dx.doi.org/10.3390/info11070354</t>
  </si>
  <si>
    <t>Privacy-preserving design of smart products through federated learning</t>
  </si>
  <si>
    <t>Liu, Ang; Yu, Qiuyu; Xia, Boming; Lu, Qinghua</t>
  </si>
  <si>
    <t>The design of smart products calls for new approaches to address the dilemma between effectiveness of machine learning and protection of data privacy. Federated learning is an emerging paradigm of machine learning that enables independent clients to jointly train a global model without breaching data privacy. Federated learning is leveraged to enhance the design of smart products towards privacy-preserving prediction of product states. The formulation, classification, and process of federated learning for product design are presented. An experiment is conducted to validate the effectiveness of federated learning in predicting electricity consumption based on a federation of distributed smart meters. (c) 2021 CIRP. Published by Elsevier Ltd. All rights reserved.</t>
  </si>
  <si>
    <t>http://dx.doi.org/10.1016/j.cirp.2021.04.022</t>
  </si>
  <si>
    <t>Machine-Learning Based Design of Near-Spherical Shells under External Pressure</t>
  </si>
  <si>
    <t>Doshi, Mitansh; Ning, Xin</t>
  </si>
  <si>
    <t>AIAA SCITECH 2021 FORUM</t>
  </si>
  <si>
    <t>In this paper Extreme Gradient Boost (XGBoost) based machine learning model is designed to predict the critical buckling load of near-spherical composite shells (Icosahedron). Icosahedron is under external pressure, and the effect of changing the geometry or the composite layups on the buckling load is studied in this paper. While designing a composite structure, the engineering design space is often very large. Finding possible combinations to obtain the higher buckling load could be time consuming and computationally expensive. To overcome this problem, a data-driven machine learning model is created in this paper based on the data generated from detailed finite element analyses. Based on the geometry design parameters or material design parameters, the current model predicts the buckling load with excellent accuracy. To verify and test the model an independent test data set is created for each case and then the correlation value (R-2 value) or average Root Mean Square Error (RMSE) is computed.</t>
  </si>
  <si>
    <t>PenSight: Enhanced Interaction with a Pen-Top Camera</t>
  </si>
  <si>
    <t>Matulic, Fabrice; Arakawa, Riku; Vogel, Brian; Vogel, Daniel</t>
  </si>
  <si>
    <t>PROCEEDINGS OF THE 2020 CHI CONFERENCE ON HUMAN FACTORS IN COMPUTING SYSTEMS (CHI'20)</t>
  </si>
  <si>
    <t>We propose mounting a downward-facing camera above the top end of a digital tablet pen. This creates a unique and practical viewing angle for capturing the pen-holding hand and the immediate surroundings which can include the other hand. The fabrication of a prototype device is described and the enabled interaction design space is explored, including dominant and non-dominant hand pose recognition, tablet grip detection, hand gestures, capturing physical content in the environment, and detecting users and pens. A deep learning computer vision pipeline is developed for classification, regression, and keypoint detection to enable these interactions. Example applications demonstrate usage scenarios and a qualitative user evaluation confirms the potential of the approach.</t>
  </si>
  <si>
    <t>http://dx.doi.org/10.1145/3313831.3376147</t>
  </si>
  <si>
    <t>Aspect Based Sentiment Analysis of Ridesharing Platform Reviews for Kansei Engineering</t>
  </si>
  <si>
    <t>Ali, Saqib; Wang, Guojun; Riaz, Shazia</t>
  </si>
  <si>
    <t>At present online reviews are becoming an important source for Kansei engineering of the services provided by ridesharing platforms. Kansei engineering deals with incorporating customer feedback and demands into product and service design. Thus, it is used as a tool for organizations to uplift their businesses by considering customer reviews and feedback. Customer reviews available on social media are in unstructured form; therefore, sentiment analysis is employed to extract customer's opinions in a systematic manner. In India-Pakistan, these reviews are mostly in Roman Urdu/Hindi and English, which are of great value for ridesharing platforms as a part of their Kansei engineering strategy. However, sentiment analysis cannot be performed directly on these reviews as they are mostly in Roman Urdu/Hindi. Therefore, the objective of this paper is to conduct aspect based sentiment analysis on these reviews after translating them into English for Kansei engineering of the service. Consequently, sentiment analysis is carried out to extract the most frequent features along with nouns and adjectives used by the customers to express their sentiments. We extracted prominent aspects of the service (i.e., 'Driver', 'Company', 'Service', and 'Ride') based on their highest frequencies using aspect based sentiment analysis. The customer sentiments are then clustered into these main aspects using unsupervised machine learning technique. Each aspect is further analyzed based on their polarity, which serves as an input for Kansei engineering of the service. As a result, it can facilitate ridesharing companies to enhance their businesses by improving services in accordance with customer demands.</t>
  </si>
  <si>
    <t>http://dx.doi.org/10.1109/ACCESS.2020.3025823</t>
  </si>
  <si>
    <t>The Machine, IFToMM and Ethics</t>
  </si>
  <si>
    <t>Koetsier, Teun</t>
  </si>
  <si>
    <t>PROCEEDINGS OF I4SDG WORKSHOP 2021: IFTOMM FOR SUSTAINABLE DEVELOPMENT GOALS</t>
  </si>
  <si>
    <t>In the present paper I argue that the exponential growth of technology has led to a situation in which mechanical engineers inevitably will have to address ethical questions. Henry Kissinger called artificial intelligence a potentially dominating technology that urgently needs a guiding philosophy. It is my opinion that it is the 18th century philosophy of the Enlightenment that can still help us out. The ethical issues concern not only the UN's sustainable development goals but all other ethical aspects of modern mechanical engineering design as well. I argue that it is desirable that IFToMM (the International Federation for the Promotion of Mechanism and Machine Science) explicitly adopts this view.</t>
  </si>
  <si>
    <t>http://dx.doi.org/10.1007/978-3-030-87383-7_61</t>
  </si>
  <si>
    <t>Exploring bimodal HDPE synthesis using single- and dual-site metallocene catalysts: a comprehensive review of the Monte Carlo method and AI-based approaches</t>
  </si>
  <si>
    <t>Habashi, Ramin Bairami; Najafi, Mohammad; Zarghami, Reza</t>
  </si>
  <si>
    <t>JOURNAL OF POLYMER RESEARCH</t>
  </si>
  <si>
    <t>The alteration of the molecular weight distribution (MWD) in high-density polyethylenes (HDPEs) can effectively address processing challenges. However, widening the MWD may have an adverse effect on the mechanical properties. To overcome this, the generation of a bimodal MWD involving low and high molecular weight polymers simultaneously is preferred. Catalytic polymerization and macromolecular engineering design offer viable approaches to achieve this objective. This study explores various production methods, including gas phase, slurry, and solution processes, for synthesizing HDPE with bimodal MWD. It investigates critical variables such as pressure, temperature, initial reactant concentrations (monomer, co-monomer, hydrogen), as well as the utilization of single- and dual-site metallocene catalysts and co-catalysts, which significantly impact the microstructure of bimodal HDPE. In addition, a comprehensive examination of simulation approaches for HDPE synthesis with bimodal MWD is presented, employing deterministic and stochastic methodologies such as moment equations, Monte Carlo simulations, and artificial intelligence (AI) techniques. Detailed insight is provided regarding the simulation algorithms specifically developed for ethylene copolymerization with various co-monomers. A comparative analysis of the advantages and disadvantages of each method is conducted, along with a discussion on the potential application of these methods in future research endeavors.</t>
  </si>
  <si>
    <t>http://dx.doi.org/10.1007/s10965-024-03895-8</t>
  </si>
  <si>
    <t>Notes</t>
  </si>
  <si>
    <t xml:space="preserve">Questions </t>
  </si>
  <si>
    <t>Product-based</t>
  </si>
  <si>
    <t>Deep models</t>
  </si>
  <si>
    <t>Design generation, Decision making</t>
  </si>
  <si>
    <t>Develop, conversion</t>
  </si>
  <si>
    <t>PointNet-based autoencoder with Free-Form Deformation (FFD) branch</t>
  </si>
  <si>
    <t>text</t>
  </si>
  <si>
    <t xml:space="preserve">Traditional ML -SVM, RF, XGBoost
</t>
  </si>
  <si>
    <t xml:space="preserve"> Prediction, Decision making</t>
  </si>
  <si>
    <t xml:space="preserve">develop </t>
  </si>
  <si>
    <t>ML prediction + MOEA‑based Kansei-driven multi-objective optimisation</t>
  </si>
  <si>
    <t>numerical preference scores / tabular variables is it text?</t>
  </si>
  <si>
    <t>Traditional ML, Exploratory data analysis</t>
  </si>
  <si>
    <t>Prediction, sense making</t>
  </si>
  <si>
    <t>Rule-based NLP + sentiment importance scoring + Kano-based evolutionary attribute classification</t>
  </si>
  <si>
    <t>text mining &amp; sentiment scoring? traditional ml? data analytics? is kano eda?</t>
  </si>
  <si>
    <t>Product-based，Perception</t>
  </si>
  <si>
    <t>Traditional ML</t>
  </si>
  <si>
    <t>NLP techniques like TF-IDF, combined with intuitionistic fuzzy sets, to analyze and resolve conflicts between designer and user concepts in product design.</t>
  </si>
  <si>
    <t>Sense making, Prediction</t>
  </si>
  <si>
    <t>Define / Develop</t>
  </si>
  <si>
    <t>CNN-based model (transfer learning) to map review text → product specs, bridging semantic gap between needs and specs</t>
  </si>
  <si>
    <t>transfer learning?</t>
  </si>
  <si>
    <t>Traditional ML, exploratory data analysis</t>
  </si>
  <si>
    <t>Sense making, prediction</t>
  </si>
  <si>
    <t>develope</t>
  </si>
  <si>
    <t>Crowdsourced annotations + NLP (logistic classifier) to extract perceived sustainable features (PerSFs); validated via user collage method</t>
  </si>
  <si>
    <t>Does the collage validation count as exploratory data analysis?</t>
  </si>
  <si>
    <t>Deep models, Exploratory data analysis</t>
  </si>
  <si>
    <t>Sense making, decision making</t>
  </si>
  <si>
    <t xml:space="preserve">define </t>
  </si>
  <si>
    <t>Multi-layer knowledge graph based on FBS vocabulary, NLP entity/relationship extraction, semantic distance reasoning</t>
  </si>
  <si>
    <t>Behavioral-based</t>
  </si>
  <si>
    <t>discovery</t>
  </si>
  <si>
    <t>Ecological network evolution analysis of a design platform; temporal network metrics / community dynamics for insight</t>
  </si>
  <si>
    <t>sense making, design generation</t>
  </si>
  <si>
    <t>develop</t>
  </si>
  <si>
    <t>NLP-based extraction of entities/relations; meta-model for patent design KG abstraction and knowledge abstraction for design reuse</t>
  </si>
  <si>
    <t>Deep models (CNN)</t>
  </si>
  <si>
    <t>Prediction, Sense making</t>
  </si>
  <si>
    <t>CNN trained on 6,042 images (early vs. late stage mice); heat maps highlight brand-specific design features</t>
  </si>
  <si>
    <t>product-based</t>
  </si>
  <si>
    <t>Traditional ML (shallow models); Exploratory data analysis</t>
  </si>
  <si>
    <t>Builds a semantic network "TechNet" from patent terms and co-occurrence links, enabling retrieval of technology-related terms and relevancies to support design ideation, knowledge discovery, and query refinement.</t>
  </si>
  <si>
    <t>https://doi.org/10.1016/j.heliyon.2024.e32674</t>
  </si>
  <si>
    <t>CNN (deep multi-scale fusion neural network) optimized with Cheetah Optimization Algorithm (COA); classifies brand color images as “Stylish” or “Natural” with ~99% accuracy.</t>
  </si>
  <si>
    <t>Uses GP and RF regressors with acquisition functions (belief, EI) + TPE-based sampler to optimally search across concepts under budget constraints</t>
  </si>
  <si>
    <t>It optimizes but doesn't automatically create new conceptual forms. is it design generation?</t>
  </si>
  <si>
    <t>https://doi.org/10.1155/2022/6830892</t>
  </si>
  <si>
    <t>Product‑based</t>
  </si>
  <si>
    <t>Deep models, traditional ml</t>
  </si>
  <si>
    <t>design generation, sense making</t>
  </si>
  <si>
    <t>KENPI method: integrates Kansei engineering, CNN-based style transfer, and BP neural net mapping to generate new design images with both content and style features</t>
  </si>
  <si>
    <t>multimodal</t>
  </si>
  <si>
    <t>deep models</t>
  </si>
  <si>
    <t>prediction, sense making</t>
  </si>
  <si>
    <t>define</t>
  </si>
  <si>
    <t>Uses AEMML model that fuses text and sketch via cross-attention (transfer learning), predicting metrics like uniqueness, creativity, drawing quality</t>
  </si>
  <si>
    <t>image</t>
  </si>
  <si>
    <t>design generation</t>
  </si>
  <si>
    <t>Uses WADGN—an augmentation-based deep generative network—to synthesize and enhance hand‑drawn illustrations for packaging design</t>
  </si>
  <si>
    <t>sense making</t>
  </si>
  <si>
    <t>Built a large-scale semantic network (TechNet) covering ~4M technical terms and their semantic relations using NLP and embedding models; supports technology retrieval, knowledge discovery, design ideation</t>
  </si>
  <si>
    <t>Physiological</t>
  </si>
  <si>
    <t>prediction, decision making</t>
  </si>
  <si>
    <t>Integrates EEG with physical and emotional feedback via fuzzy comprehensive evaluation and ML; uses BPSO-enhanced Riemann manifold feature extraction; case study on elevator schemes achieved 92% EEG classification accuracy</t>
  </si>
  <si>
    <t>sense making, prediction</t>
  </si>
  <si>
    <t>The approach integrates Verbal Protocol Analysis (VPA) with pretrained language models (BERT, Sentence-BERT) to represent design thinking in vector space. It extracts key concepts from text corpora (verbal data + patents + design documents), evaluates novelty/feasibility of derived concepts, and aids concept generation through analogy.</t>
  </si>
  <si>
    <t>Unsupervised clustering + LDA to detect TRIZ topics in patent corpus, mapping of TRIZ methods to patents, and autoencoder-based novelty detection using reconstruction error to flag unusual patents (e.g., braking control patents)</t>
  </si>
  <si>
    <t>Does autoencoder reconstruction-based novelty detection qualify as Prediction or more precisely an exploratory analytics tool?</t>
  </si>
  <si>
    <t>deep model, traditional ml, exploratory data analysis</t>
  </si>
  <si>
    <t>design generation? prediction, decision making</t>
  </si>
  <si>
    <t>A multi-stage framework: (1) mathematical modeling of 3D form &amp; color to extract combined appearance data; (2) neural recognition model to better capture emotional responses; (3) predictive model mapping appearance to emotion; (4) optimization model (Improved SPEA2) to simultaneously optimize form and color for multiple emotional criteria — validated via car design cases showing superior affective design performance and efficiency in Model I over Model II.</t>
  </si>
  <si>
    <t>is optimization design generation</t>
  </si>
  <si>
    <r>
      <rPr>
        <u/>
        <sz val="10"/>
        <color rgb="FF1155CC"/>
        <rFont val="Arial"/>
      </rPr>
      <t>https://doi.org/10.1115/DETC2021-70425</t>
    </r>
  </si>
  <si>
    <t>behavioral-based</t>
  </si>
  <si>
    <t>reinforcement learning</t>
  </si>
  <si>
    <t>decision making</t>
  </si>
  <si>
    <t>define, develop</t>
  </si>
  <si>
    <t>Uses RL to assess and rank design heuristics based on performance outcomes in sub-problem contexts; helps designers choose effective heuristics during conceptual design.</t>
  </si>
  <si>
    <t>Is “Behavioral-based” correct for recording heuristic actions?</t>
  </si>
  <si>
    <t>generated, multimodal</t>
  </si>
  <si>
    <t>traditional ml</t>
  </si>
  <si>
    <t>An integrated software toolkit combines Mask R-CNN for blade contour extraction, topology optimization (TO), and finite element simulations in an iterative loop. The AI-driven framework automates design iterations to enforce performance constraints and material efficiency, demonstrated through knife design case studies that improved iteration speed and structural performance</t>
  </si>
  <si>
    <r>
      <rPr>
        <u/>
        <sz val="10"/>
        <color rgb="FF1155CC"/>
        <rFont val="Arial"/>
      </rPr>
      <t>https://doi.org/10.1115/DETC2021-70613</t>
    </r>
  </si>
  <si>
    <t>perception</t>
  </si>
  <si>
    <t>traditional ml, deep models</t>
  </si>
  <si>
    <t>Uses a pipeline of NLP techniques (sentiment analysis, topic modeling with LDA, aspect-based sentiment analysis), with discussions of pre-trained deep models like BERT for fine-tuning sentiment classification. Traditional ML and text mining methods (e.g., Bag of Words, TF-IDF) also considered.</t>
  </si>
  <si>
    <t>Conceptual with minimal case study application, do we include</t>
  </si>
  <si>
    <t>multimodal (image mainly)</t>
  </si>
  <si>
    <t>deep models, gen ai, traditional ml, exploratory data analysis</t>
  </si>
  <si>
    <t>discover</t>
  </si>
  <si>
    <t>ViT feature extraction → t-SNE reduction → K-means clustering for style map; CLIP text–image keyword scoring; ControlNet latent-diffusion interpolation for style mixing.</t>
  </si>
  <si>
    <t>time series</t>
  </si>
  <si>
    <t>deep models, exploratory data analysis</t>
  </si>
  <si>
    <t>Intrinsically interpretable ANN with FANOVA-based decomposition to compute individual global sensitivity indices, followed by subset decomposition to obtain grouped indices; supports nonlinear, mixed (continuous/categorical) inputs without analytical or surrogate models; demonstrated on a programmable material system (PMS) with material/architecture/stimulus groups to derive design guidelines.</t>
  </si>
  <si>
    <t>domain-knowledge-integrated designable data augmentation (DDA). Uses inverse generator to augment limited design data; applies transfer learning to predict virtual crash responses (~95% accuracy); aids in identifying critical design variables and deriving safe bumper design solutions.</t>
  </si>
  <si>
    <t>Proposed a compiled FEA surrogate framework: parametric dataset generated via DOE + FEA, then trained ensemble regression models (e.g., Gradient Boosting, RF) to replace costly FEA in real time. Validated on a custom internal fixator design case, achieving accurate stress/deflection predictions and enabling interactive CAD feedback.</t>
  </si>
  <si>
    <t xml:space="preserve">sense making, prediction </t>
  </si>
  <si>
    <t>Uses BERT-based contextual embeddings to cluster feature mentions into sub-features; builds contextual word maps to interpret clusters; sentiment analysis per sub-feature provides fine-grained customer satisfaction insights.</t>
  </si>
  <si>
    <t>produce-based</t>
  </si>
  <si>
    <t>text? (parameter estimates)</t>
  </si>
  <si>
    <t>Introduces a Design Support System (DesSS) that uses ML algorithms—Decision Trees, KNN, NCFS—for predicting machine specifications (geometry, performance) from available heterogeneous input. Validated on real datasets; benefits include faster decision-making, knowledge conservation, reduced man-hours, high accuracy.</t>
  </si>
  <si>
    <t>dfine</t>
  </si>
  <si>
    <t>Uses DCNNs to analyze cropped product layout images (from award submissions and eliminated ones), predicting aesthetic quality and modeling award likelihood.</t>
  </si>
  <si>
    <t>deep models, reinforcement learning</t>
  </si>
  <si>
    <t xml:space="preserve">decision making, prediction, </t>
  </si>
  <si>
    <t>Uses Deep Q-learning augmented with self-organizing maps; integrates multi-fidelity simulation models (low- and high-fidelity) to reduce sampling cost and improve exploration; validated in four optimization scenarios and a wheeled robot case study.</t>
  </si>
  <si>
    <t>deep models, traditional ml, exploratory data analysis</t>
  </si>
  <si>
    <t>applies BERT + CNN to extract textual features from online reviews; XGBoost/DT/RF used for predicting review ratings; SHAP-based explainability employed to highlight key product attributes (e.g., comfort, material, fragrance) influencing satisfaction.</t>
  </si>
  <si>
    <t>integrates user activity logs from AutoCAD (via custom plugin) and LOTSIA PDM, constructs unified user behavior models, and applies Markov chain analysis to detect typical/atypical workflows. Prototype system visualizes workflows for efficiency monitoring.</t>
  </si>
  <si>
    <t>Should “Markov chain analysis” be strictly coded as Traditional ML, or is it better placed under Exploratory data analysis since it’s primarily used for behavior pattern discovery rather than prediction?</t>
  </si>
  <si>
    <t xml:space="preserve">gen ai </t>
  </si>
  <si>
    <t>discovery, define</t>
  </si>
  <si>
    <t>Comparative practical study between Shape Grammars and Stable Diffusion for supporting formal exploration in conceptual design. Highlights how text-to-image models offer faster, broader creative exploration and can be integrated into existing design methods.</t>
  </si>
  <si>
    <t>generated</t>
  </si>
  <si>
    <t>Introduces a self-learning agent that uses a deep policy network and novel tree-search algorithm to discover generative strategies in design spaces without any prior data; demonstrates zero-shot strategy generalization across unseen boundary conditions and multiple design tasks.</t>
  </si>
  <si>
    <t>product based</t>
  </si>
  <si>
    <t>traditional ml, exploratory data analysis</t>
  </si>
  <si>
    <t>(1) Supervised image classification using transfer-learned ConvNeXt, ResNet50, GoogLeNet to score repairability. (2) ORB feature extraction and k-means clustering to identify design similarities and cluster products based on repairability features; case study uses smartphones.</t>
  </si>
  <si>
    <t>a margin-based GRNN that autonomously learns upper/lower design boundaries and identifies outliers in industrial design datasets. It compares GRNN with HMM, Parzen, clustering, and k-NN. Demonstrated improved detection of design anomalies and guidance for permissible parameter ranges.</t>
  </si>
  <si>
    <t>Framework encodes design knowledge into graph models by combining dataset-driven variable selection with functional and dimensional homogeneity checks; evaluates model fidelity by comparing simplified graph models against high-fidelity reference models. Case study: ball-in-fluid system.</t>
  </si>
  <si>
    <t>deep models, gen ai</t>
  </si>
  <si>
    <t>Compares fine-tuned BERT and ChatGPT on classification and generation tasks. ChatGPT performs comparably in classification (sentence-level), performs better with few-shot prompting, and shows potential in data labeling, knowledge transfer, and generation with minimal guidance.</t>
  </si>
  <si>
    <t>gen ai, traditional ml, exploratory data analysis</t>
  </si>
  <si>
    <t>design gneration, sense making</t>
  </si>
  <si>
    <t>Proposes ConceptTM (topic modeling) to generate physical structure sets and system architectures through knowledge-based reasoning. Developed an Intelligent Design Assistant (IDA) tool, demonstrated with an engineering case to show feasibility and empathy to vague design requirements.</t>
  </si>
  <si>
    <t>text, graph, multimodal</t>
  </si>
  <si>
    <t>sense making, decision making</t>
  </si>
  <si>
    <t>Developed a tool (GAME‑ON) using a case-based knowledge graph integrated with reinforcement learning. Based on literature review of 54 studies and an industrial survey (146 responses), it integrates Generative AI to reduce ideation time—providing automated recommendations for materials and manufacturing. Built using a Double Diamond Design Process. Validated via proof-of-concept with improved aesthetic appeal and reduced ideation time.</t>
  </si>
  <si>
    <t>The study integrates morphological theories with bionic design and topology research, using AIGC tools for form generation. They propose a seven-step design form research method, combining shape finding, parametric design, bidirectional topology optimization, genetic algorithms, and fluid simulation, validated through example of pearl shell morphology and underwater vehicle design</t>
  </si>
  <si>
    <t>gen ai, exploratory data analysis</t>
  </si>
  <si>
    <t>deisgn generation, decision making</t>
  </si>
  <si>
    <t>Proposed an iterative framework: synthetic dataset → 3DGAN training → FEA evaluation → feedback into GAN to enhance performance (tested on aerospace joint component; achieved ~20% average safety factor improvement and narrowed design variation range)</t>
  </si>
  <si>
    <t>generated, image</t>
  </si>
  <si>
    <t>design generation, decision making</t>
  </si>
  <si>
    <t>Combines StyleGAN for form generation with PSO-SVR to evaluate and steer designs toward affective attributes suitable for public health contexts.</t>
  </si>
  <si>
    <t>Behavioral cloning is used to transfer human design strategies to AI agents with high sample efficiency; demonstrates AI’s ability to replicate human design behavior.</t>
  </si>
  <si>
    <t>traditional ml, reinforcement learning</t>
  </si>
  <si>
    <t>Utilizes behavioral cloning—an imitation learning algorithm—to train on human designer decision data gathered in controlled experiments. The study compares two sequence learning methods for predicting and replicating human design actions, showing behavioral cloning converges to design solutions with fewer explored states compared to RL alternatives.</t>
  </si>
  <si>
    <t>text, graph?</t>
  </si>
  <si>
    <t>design gneration</t>
  </si>
  <si>
    <t>The approach encodes Roth’s 30 functions as planning actions, models input/output flows as planning states, and applies a POP algorithm to automatically create functional decompositions. Validated with examples (coffee maker, ATM).</t>
  </si>
  <si>
    <t>deep models, traditional ml</t>
  </si>
  <si>
    <t>The framework decouples ML training from topology optimization: a CNN-based surrogate learns offline from FEA-based topology solutions, enabling up to 30× acceleration without sacrificing accuracy. Demonstrated on varying geometries and conditions, showing strong generalization.</t>
  </si>
  <si>
    <r>
      <rPr>
        <u/>
        <sz val="12"/>
        <color rgb="FF1155CC"/>
        <rFont val="&quot;맑은 고딕&quot;"/>
      </rPr>
      <t>http://dx.doi.org/10.1049/iet-sen.2019.0291</t>
    </r>
  </si>
  <si>
    <t>UI/UX design</t>
  </si>
  <si>
    <t>Human Behaviour</t>
  </si>
  <si>
    <t>Evaluation of UI design (user response time-based)</t>
  </si>
  <si>
    <t>The study tests ML's ability to evaluate UI designs within defined software boundaries. The model can rank accessible designs and evaluate the accessibility of new designs based on user response times to quiz interfaces.  (CNNs, VGG19, ResNet…)</t>
  </si>
  <si>
    <r>
      <rPr>
        <u/>
        <sz val="12"/>
        <color rgb="FF1155CC"/>
        <rFont val="&quot;맑은 고딕&quot;"/>
      </rPr>
      <t>http://dx.doi.org/10.1145/3613904.3642114</t>
    </r>
  </si>
  <si>
    <t>Time series</t>
  </si>
  <si>
    <t>Generative AI</t>
  </si>
  <si>
    <t>Knowledge generation</t>
  </si>
  <si>
    <t>Developing emotion recognition systems with better user interaction</t>
  </si>
  <si>
    <t>The study presents CBB-GAN-SR model that integrates self-attention and residual neural networks for EEG-based emotion recognition. The model achieves 80.55% accuracy on arousal dimension in DEAP dataset.</t>
  </si>
  <si>
    <r>
      <rPr>
        <u/>
        <sz val="12"/>
        <color rgb="FF1155CC"/>
        <rFont val="&quot;맑은 고딕&quot;"/>
      </rPr>
      <t>http://dx.doi.org/10.3389/fpsyg.2021.674853</t>
    </r>
  </si>
  <si>
    <t>Textual Deep models in NLP</t>
  </si>
  <si>
    <t>Evaluation of HCI system</t>
  </si>
  <si>
    <t>The study proposes ILSTM (Improved LSTM) with self-attention for speech emotion recognition. Achieves 65.29% accuracy on Emo-DB and 74.17% on CASIA dataset for 7 emotion categories</t>
  </si>
  <si>
    <r>
      <rPr>
        <u/>
        <sz val="12"/>
        <color rgb="FF1155CC"/>
        <rFont val="&quot;맑은 고딕&quot;"/>
      </rPr>
      <t>http://dx.doi.org/10.3390/electronics13112002</t>
    </r>
  </si>
  <si>
    <t>Large generative AI</t>
  </si>
  <si>
    <t>Coodination</t>
  </si>
  <si>
    <t>Converstional interface design</t>
  </si>
  <si>
    <t>The study presents ChatUI-RIS prototype that uses LLM as interface, controller, and executor. 26 medical students tested the system, showing reduced learning time and improved operational efficiency compared to traditional GUI.</t>
  </si>
  <si>
    <r>
      <rPr>
        <u/>
        <sz val="12"/>
        <color rgb="FF1155CC"/>
        <rFont val="&quot;맑은 고딕&quot;"/>
      </rPr>
      <t>http://dx.doi.org/10.3390/app11104481</t>
    </r>
  </si>
  <si>
    <t>Industrial Design/Engineering design ?</t>
  </si>
  <si>
    <t>???</t>
  </si>
  <si>
    <t>The study aimed to predict fuel consumption level. Is it related to design work directly?</t>
  </si>
  <si>
    <r>
      <rPr>
        <u/>
        <sz val="12"/>
        <color rgb="FF1155CC"/>
        <rFont val="&quot;맑은 고딕&quot;"/>
      </rPr>
      <t>http://dx.doi.org/10.3390/wevj15080338</t>
    </r>
  </si>
  <si>
    <t>Decision making</t>
  </si>
  <si>
    <t>adaptive HCI design</t>
  </si>
  <si>
    <t>The study uses DNN-GA to optimize HMI layouts based on EEG attention levels (e-Sense). Achieved MSE of 0.22 and MAE of 0.31, outperforming SVMs-GA, DT-GA, and PSO-GA models. AR was used to simulate realistic driving conditions.</t>
  </si>
  <si>
    <r>
      <rPr>
        <u/>
        <sz val="12"/>
        <color rgb="FF1155CC"/>
        <rFont val="&quot;맑은 고딕&quot;"/>
      </rPr>
      <t>http://dx.doi.org/10.1145/3640543.3645172</t>
    </r>
  </si>
  <si>
    <t>The study uses fine-tuned FLAN-T5 with Semantic Bottlenecks (JSON-to-JSON) for UI control. 11 business analysts tested the system, showing 36.4-100% task success rates. AI trust increased significantly from 3.36 to 4.00 (p&lt;0.02) after use.</t>
  </si>
  <si>
    <r>
      <rPr>
        <u/>
        <sz val="12"/>
        <color rgb="FF1155CC"/>
        <rFont val="&quot;맑은 고딕&quot;"/>
      </rPr>
      <t>http://dx.doi.org/10.17993/3ctic.2023.121.176-198</t>
    </r>
  </si>
  <si>
    <t>Multiple (service, product design)</t>
  </si>
  <si>
    <t>Product Character</t>
  </si>
  <si>
    <t>Emotion design</t>
  </si>
  <si>
    <t>The study uses VGGNet to analyze emotions in AR picture book images based on Donald Norman's three-level emotional design theory. Achieved 61.02% single-label accuracy for emotion classification across 11 emotion categories. 2048 images covering various product categories were labeled by design professionals.</t>
  </si>
  <si>
    <r>
      <rPr>
        <u/>
        <sz val="12"/>
        <color rgb="FF1155CC"/>
        <rFont val="&quot;맑은 고딕&quot;"/>
      </rPr>
      <t>http://dx.doi.org/10.1016/j.iswa.2022.200069</t>
    </r>
  </si>
  <si>
    <t>Service design</t>
  </si>
  <si>
    <t>Residents service design</t>
  </si>
  <si>
    <t>The study develops a housing society management system with 3 modules (Secretary, Watchman, Resident apps). Uses OCR for vehicle number plate recognition and face recognition for visitor management. 500-1000 user feedback analyzed to identify pain points. Improved security, efficiency, and transparency compared to traditional manual methods.</t>
  </si>
  <si>
    <r>
      <rPr>
        <u/>
        <sz val="12"/>
        <color rgb="FF1155CC"/>
        <rFont val="&quot;맑은 고딕&quot;"/>
      </rPr>
      <t>http://dx.doi.org/10.1142/S0219519424400220</t>
    </r>
  </si>
  <si>
    <t>Interaction design</t>
  </si>
  <si>
    <t>Time series and Text</t>
  </si>
  <si>
    <t>HCI for feedback interface</t>
  </si>
  <si>
    <t>The study develops CBB-GAN-SR model combining self-attention and residual networks. Replaced GAN discriminator with autoencoder. Achieved 80.55% accuracy (arousal) and 79.94% (valence) on DEAP dataset. Emphasizes interaction design framework for improved user experience and emotional feedback</t>
  </si>
  <si>
    <r>
      <rPr>
        <u/>
        <sz val="12"/>
        <color rgb="FF1155CC"/>
        <rFont val="&quot;맑은 고딕&quot;"/>
      </rPr>
      <t>http://dx.doi.org/10.3390/s22239336</t>
    </r>
  </si>
  <si>
    <t>Automatic UI design evaluation</t>
  </si>
  <si>
    <t>Decision making for UI design</t>
  </si>
  <si>
    <t>Study uses multi-channel ensemble CNN and Xception-based ensemble to predict user performance. 338 participants, 4448 responses collected. Best model achieved MAE 281.5ms, RMSE 347.5ms. Can rank new UI designs by predicted efficiency. Focus on layout, color, font, and font size variations.</t>
  </si>
  <si>
    <t>Generated</t>
  </si>
  <si>
    <t>Multiple (Insudtrial Design/ Engineering design/ product design + Service Design /System Design/ Business design)</t>
  </si>
  <si>
    <t>Deep models (ELMo)</t>
  </si>
  <si>
    <t>Multiple (Prediction + Decision making (Validation, evaluation))</t>
  </si>
  <si>
    <t>Gen AI (Conversational AI/Chatbots)</t>
  </si>
  <si>
    <t>Multiple (Engineering design/product design + Service Design/System Design)</t>
  </si>
  <si>
    <t>Traditional ML (Operations Research + Machine Learning)</t>
  </si>
  <si>
    <t>Gen AI (Azure Open AI)</t>
  </si>
  <si>
    <t>Multimodal (Audio + Image + Text)</t>
  </si>
  <si>
    <t>Multimodal (Text + Image)</t>
  </si>
  <si>
    <t>Traditional ML (K-means)</t>
  </si>
  <si>
    <t>Multiple (Design generation + Sense making)</t>
  </si>
  <si>
    <t>Multimodal (Time Series + Image)</t>
  </si>
  <si>
    <t>Traditional ML (K-means, Relief algorithm, machine learning classifiers)</t>
  </si>
  <si>
    <t>Multimodal (Text + Audio)</t>
  </si>
  <si>
    <t>Gen AI (LLMs, generative AI)</t>
  </si>
  <si>
    <t>Multiple (Design generation + Coordination)</t>
  </si>
  <si>
    <t>Traditional ML (tensor decomposition, ontologies)</t>
  </si>
  <si>
    <t>Gen AI (LLMs, GPT-4, Claude-3, LLaMA)</t>
  </si>
  <si>
    <t>Multiple (Coordination + Sense making)</t>
  </si>
  <si>
    <t>Multimodal (Time Series + Physiological signals)</t>
  </si>
  <si>
    <t>Traditional ML (multimodal recognition approach)</t>
  </si>
  <si>
    <t>Multiple (Prediction + Decision making)</t>
  </si>
  <si>
    <t>Deep models (computer vision pre-trained models)</t>
  </si>
  <si>
    <t>Deep models (artificial neural networks)</t>
  </si>
  <si>
    <t>Multiple (Industrial Design/ Engineering design/ product design + UI/UX Design)</t>
  </si>
  <si>
    <t>Environmental</t>
  </si>
  <si>
    <t>Multimodal (Audio + Image)</t>
  </si>
  <si>
    <t>Reinforcement learning (Multi-agent RL, Markov Decision Process)</t>
  </si>
  <si>
    <t>Multimodal (Gesture + Speech + Visual)</t>
  </si>
  <si>
    <t>Traditional ML (comprehensive semantic data analysis with feature extraction)</t>
  </si>
  <si>
    <t>Multiple (UI/UX Design + Service Design)</t>
  </si>
  <si>
    <t>Multimodal (Audio + Video + Image)</t>
  </si>
  <si>
    <t>Traditional ML (speech recognition, gesture recognition, facial expression recognition)</t>
  </si>
  <si>
    <t>Gen AI (Style-based GAN)</t>
  </si>
  <si>
    <t>Multiple (Engineering design + UI/UX Design)</t>
  </si>
  <si>
    <t>Deep models (Convolutional Neural Networks)</t>
  </si>
  <si>
    <t>Traditional ML (Bayesian optimization)</t>
  </si>
  <si>
    <t>Mark</t>
  </si>
  <si>
    <t>DeepMorpher for engineering shap design optimization, very specific ship hull design</t>
  </si>
  <si>
    <t>AI for property trade off in product design</t>
  </si>
  <si>
    <t>product attribute embedding</t>
  </si>
  <si>
    <r>
      <rPr>
        <u/>
        <sz val="10"/>
        <color rgb="FF000000"/>
        <rFont val="Arial"/>
      </rPr>
      <t>https://doi.org/10.1115/DETC2019-97444</t>
    </r>
  </si>
  <si>
    <t>Data collection for design ideation stage</t>
  </si>
  <si>
    <t>user requirement modeling</t>
  </si>
  <si>
    <t>evaluating design feedback</t>
  </si>
  <si>
    <t>Concept generation aid</t>
  </si>
  <si>
    <t>customer need and function mapping</t>
  </si>
  <si>
    <t>product image design? AI-supported product identity</t>
  </si>
  <si>
    <t>Multi-objective optimization for resolving design requirement conflicts</t>
  </si>
  <si>
    <t>Collective intelligent design (CID)</t>
  </si>
  <si>
    <t>extract knowledge for patent text? Data analytics</t>
  </si>
  <si>
    <t>sustainable design</t>
  </si>
  <si>
    <t>Product imga modeling.</t>
  </si>
  <si>
    <t>patent semantic network</t>
  </si>
  <si>
    <r>
      <rPr>
        <u/>
        <sz val="10"/>
        <color rgb="FF1155CC"/>
        <rFont val="Arial"/>
      </rPr>
      <t>https://doi.org/10.1007/s00366-021-01338-</t>
    </r>
  </si>
  <si>
    <t xml:space="preserve">Search in design </t>
  </si>
  <si>
    <t>color design</t>
  </si>
  <si>
    <t>design optimization</t>
  </si>
  <si>
    <t>data-driven meta material design</t>
  </si>
  <si>
    <t>Aerospace engineering.</t>
  </si>
  <si>
    <t>mesh optimization for design surrogates</t>
  </si>
  <si>
    <t>structral design</t>
  </si>
  <si>
    <t>prototyping dataset</t>
  </si>
  <si>
    <t>industrial design, review</t>
  </si>
  <si>
    <t>industrial design</t>
  </si>
  <si>
    <t>product innovation</t>
  </si>
  <si>
    <t>CV in form design</t>
  </si>
  <si>
    <t>design space exploration</t>
  </si>
  <si>
    <t>DRL in engineering design, review</t>
  </si>
  <si>
    <t>ideation</t>
  </si>
  <si>
    <t>Review, AI in both design and manufacturing</t>
  </si>
  <si>
    <t>industrail design</t>
  </si>
  <si>
    <t>AI-enhanced design efficiency?</t>
  </si>
  <si>
    <t>cultural product design</t>
  </si>
  <si>
    <t>intelligent product</t>
  </si>
  <si>
    <t>DL-integrated CAD/CAE</t>
  </si>
  <si>
    <t>personalized product design</t>
  </si>
  <si>
    <t>mapping ai methods to design tasks</t>
  </si>
  <si>
    <t>generative modeling</t>
  </si>
  <si>
    <t>data-driven design</t>
  </si>
  <si>
    <t>smart home product design</t>
  </si>
  <si>
    <t>Industrial</t>
  </si>
  <si>
    <t>review, ML in decision making</t>
  </si>
  <si>
    <t>DL for concept generation</t>
  </si>
  <si>
    <t>AI platform for intelligent product design</t>
  </si>
  <si>
    <t>identification of design problems</t>
  </si>
  <si>
    <t>digital twin for personalized product</t>
  </si>
  <si>
    <t>conceptual design</t>
  </si>
  <si>
    <t>data mining methods but no AI or data-driven methods?</t>
  </si>
  <si>
    <t>Optimization using GA + CNN</t>
  </si>
  <si>
    <t>Knowledge extraction from product life cycle data, multiple AI like NLP and DL to extract knowledge, very complicated paper</t>
  </si>
  <si>
    <t>ML-enhanced knowledge graph for product design, NLP, CNN (DL)</t>
  </si>
  <si>
    <t>AI design decision-making tool, ResNet (DL)</t>
  </si>
  <si>
    <t>LLM, design heuristics assistant trained on design awards</t>
  </si>
  <si>
    <t>User testing (interaction with a roof garden) with computer vision/VR, interaction design (I wonder if this is more UI/UX but it's not software)</t>
  </si>
  <si>
    <t>Automated extraction and classification of design elements, DL-based image recognition, residual neural network, spatial pyramid attention</t>
  </si>
  <si>
    <t>Patent representaiton learning and knowledge recommendation, DL, BERT, Graph Attenion Network</t>
  </si>
  <si>
    <t>RL with episodic controllers to mimic human problem solving</t>
  </si>
  <si>
    <t>DL to detect UI components in sketch and generate representation and code</t>
  </si>
  <si>
    <t>Concept generation, affective preference recognition, DL, DCNN, GAN</t>
  </si>
  <si>
    <t>User review analysis, ML, NLP (NLTK, Gensim’s model.ldamodel module), app design so more UI/UX?</t>
  </si>
  <si>
    <t>AIGC (Midjourney)'s influence on the design process</t>
  </si>
  <si>
    <t>RL-based functional knowledge integration framework, deep Monte Carlo</t>
  </si>
  <si>
    <t>reliabbility and safety testing, physics-constrained ML, surrogate model, Bayesian GPLVM</t>
  </si>
  <si>
    <t>goal-directed DL agents, model designers' search behavior</t>
  </si>
  <si>
    <t>dynamic mining of user requirements from review data, NLP</t>
  </si>
  <si>
    <t>product shape evaluation to map to users' perceptual needs, GA-MLP-NN</t>
  </si>
  <si>
    <t>discovering design attributes for kawaii (cute) design, DL, CNN</t>
  </si>
  <si>
    <t>Generative AI, visual foundation models for combinational creativity, unCLIP</t>
  </si>
  <si>
    <t>BAM neural network for symmestry related problems and practical stability, Optimization and pattern recognition under set of constraints</t>
  </si>
  <si>
    <t>multimodal transfer learning-based ML, assessment/evaluation of designs and its creativity</t>
  </si>
  <si>
    <t>automated manufacturability analyzer and recommender for AM, ML</t>
  </si>
  <si>
    <t>Capturing Kansei needs, mapping to design elements, and generating designs, conditional-controlled Stable Diffusion</t>
  </si>
  <si>
    <t>customer requirement classfication (user review analysis) using pre-trained models (SKEP, LDA-K-Means, ERNIE)</t>
  </si>
  <si>
    <t>ChatGPT to the entire design process, does not propose a new AI method- just study how ChatGPT is used</t>
  </si>
  <si>
    <t>Principle sketch symbol detection, object detection models, DL</t>
  </si>
  <si>
    <t>DL, style transfer, cross-cultural design tool,</t>
  </si>
  <si>
    <t>social computational design method, intelligent model that recommends design solutions, pdocut shape design, GAN, Transformer</t>
  </si>
  <si>
    <t>product eval method (online review data), cognitive symmetry between designer and user, find product forms that meet needs, NLP</t>
  </si>
  <si>
    <t>perceived value of SHapi (shape exploration tool), are papers like this evaluation/validation?</t>
  </si>
  <si>
    <t>enhancing and correcting sketches for CAD model retrieval, DL, DNN</t>
  </si>
  <si>
    <t>performance evaluation, knowledge graph completion, surrogate model</t>
  </si>
  <si>
    <t>ecological design, idea generation and evaluation, ANN for evaluation, honestly bad paper</t>
  </si>
  <si>
    <t>RL in engineering design, learning envrionments consist of requirements and parametric models</t>
  </si>
  <si>
    <t>performance prediction, unsupervised domain adaptation, bi-weighting strategy, DL</t>
  </si>
  <si>
    <t>generating novel designs, GAN</t>
  </si>
  <si>
    <t>virtual manufacturing simulations to inform packaging design, computer vision</t>
  </si>
  <si>
    <t>Understanding from online reviews robot failures and relationship to user experience, NLP</t>
  </si>
  <si>
    <t>recovering and generating designs,maniforld learning (LLE), Optimal Transport, a bit confused</t>
  </si>
  <si>
    <t>classification model TabPFN for engineering design</t>
  </si>
  <si>
    <t>hidden markov models, generative AI</t>
  </si>
  <si>
    <t>ML-based temperature prediction system, simulation</t>
  </si>
  <si>
    <t>product image generation, BP neural network, CNN, neural style transfer, mapping between product attribute and product semantic</t>
  </si>
  <si>
    <t>conceptual design evaluation, multi-modal learning, ML, transfer learning</t>
  </si>
  <si>
    <t>ML,DL, topology optimization</t>
  </si>
  <si>
    <t>DL, enhancing packaging design through classification of hand-drawn illustration</t>
  </si>
  <si>
    <t>optimization in aerodynamic design, ML, self-organizing maps</t>
  </si>
  <si>
    <t>full life cycle design, customer requirements from reviews, ML, NLP, not sure what ML model</t>
  </si>
  <si>
    <t>recognizing and segmenting complex texture images, DL, CNN</t>
  </si>
  <si>
    <t>capture design concepts and combinations from web documents and literature, inspire designers, ML, NLP, Word2Vec, clustering</t>
  </si>
  <si>
    <t>topology optimization, DL, CNN, relationship between intial displacement field and the topology</t>
  </si>
  <si>
    <t>3D shape reconstruction from digital sketch, DL, self-supervised learning model DINO, multi-layer perceptron network</t>
  </si>
  <si>
    <t>optimal design search, optimization, ML surrogates</t>
  </si>
  <si>
    <t>ML to udnersand Customers' responses to products</t>
  </si>
  <si>
    <t>Deep-learning based 3D design assistance system for design exploration</t>
  </si>
  <si>
    <t>Product performance evaluation, digital twin, psycho-physical analysis, ML for EEG</t>
  </si>
  <si>
    <t>Fuzzy regression methods to identify consumer prefrences</t>
  </si>
  <si>
    <t>NLP for user knowledge ackuisition</t>
  </si>
  <si>
    <t>Styling design- work efficiency</t>
  </si>
  <si>
    <t>Language model for concept design</t>
  </si>
  <si>
    <t>unsuperbised clustering, latent dirichlet allocation, mapping TRIZ methods to individual patents, differentiating accepted and rejected patents</t>
  </si>
  <si>
    <r>
      <rPr>
        <u/>
        <sz val="10"/>
        <color rgb="FF1155CC"/>
        <rFont val="Arial"/>
      </rPr>
      <t>https://doi.org/10.1115/DETC2021-70425</t>
    </r>
  </si>
  <si>
    <t>Neural Network and ML for 3D form and colour design</t>
  </si>
  <si>
    <t>Using Mask R-CNN for automating design and simulation</t>
  </si>
  <si>
    <r>
      <rPr>
        <u/>
        <sz val="10"/>
        <color rgb="FF1155CC"/>
        <rFont val="Arial"/>
      </rPr>
      <t>https://doi.org/10.1115/DETC2021-70613</t>
    </r>
  </si>
  <si>
    <t>Obtaining sustainable design insights from online reviews, NLP</t>
  </si>
  <si>
    <t>ML for aesthetic assessment</t>
  </si>
  <si>
    <t>global sensitivity analysis (GSA) - analyzing the effects of the system inputs on the model response, interpretable artificial neural network model</t>
  </si>
  <si>
    <t>The DDA makes it possible to predict the performance of engineering systems</t>
  </si>
  <si>
    <t>Using RST and GST to identify influential design elements</t>
  </si>
  <si>
    <t>Using FEA for custom product design</t>
  </si>
  <si>
    <t>BERT for understanding features</t>
  </si>
  <si>
    <t>Decision/Regression Tree, k-Nearest Neighbors, and Neighborhood Component Features Selection for design decision support</t>
  </si>
  <si>
    <t>DCNN for aesthetic quality assessment</t>
  </si>
  <si>
    <t>deep reinforcement learning in addressing solution optimisation anddecision-making task</t>
  </si>
  <si>
    <t>combining LDA for topic model-ing, Gradient Boost trees (GBT) for ML to analyse reviews and identify attributes</t>
  </si>
  <si>
    <t>Markove's chain as AI/ML method for design efficiency monitoring</t>
  </si>
  <si>
    <t>"Text-to-Image AI models as tools supporting product shape exploration"</t>
  </si>
  <si>
    <t>self-learning (design strategies, problem solving behavior) AI agent for design, DL</t>
  </si>
  <si>
    <t>evaluation of product repairabilty, supervised and unsupervised learning, transfer learning, ML, ConvNeXt, GoogLeNet, ResNet50, and VGG16, cluster learning</t>
  </si>
  <si>
    <t>" Margin-Based General Regression Neural Network to select the components by reducing the false identification of outliers"</t>
  </si>
  <si>
    <t>LLM for engineering design</t>
  </si>
  <si>
    <t>a case-based knowledge graph with reinforcement learning for the intelligent design approach</t>
  </si>
  <si>
    <t>Large genAI for shape defining and making</t>
  </si>
  <si>
    <t>"Using GAN to improve the mechanical properties of 3D models"</t>
  </si>
  <si>
    <t>Style GAN for robot modeling</t>
  </si>
  <si>
    <t>NLP, text mining, ML to identify all specifications and reduces the risk of missing important requirements</t>
  </si>
  <si>
    <t>behavioral cloning agent trained on human design decision data, RL</t>
  </si>
  <si>
    <t>Decomposition of functions (Not quite sure what AI used)</t>
  </si>
  <si>
    <t>DNN for topology optimisation</t>
  </si>
  <si>
    <t>" CNNs-based DSM to formulate and predict strongly coupled multidisciplinary systems’ behavior."</t>
  </si>
  <si>
    <t>Generative learning (ML) to predict a validity of design</t>
  </si>
  <si>
    <t>knowledge-graph-based method for integrating and navigating decision-related knowledge</t>
  </si>
  <si>
    <t>GAI and LLM generation to design creative and meaningful design</t>
  </si>
  <si>
    <t>ELMo to analyse customer reviews and identify their needs</t>
  </si>
  <si>
    <t>Service design of tourism with generative conversational AI</t>
  </si>
  <si>
    <t>Product service design with OR, ML, agent systems</t>
  </si>
  <si>
    <t>HCI design for doctor and computer with XAI</t>
  </si>
  <si>
    <t>Interaction design with SVM</t>
  </si>
  <si>
    <t>Interaciton design with image recognition</t>
  </si>
  <si>
    <t>product design with image recognition (dnn)</t>
  </si>
  <si>
    <t>UX design with GenAI</t>
  </si>
  <si>
    <t>LSTM for interactive design</t>
  </si>
  <si>
    <t>Clustering and chi-test for industrial design</t>
  </si>
  <si>
    <t>Clustering with classificaiton models for product design</t>
  </si>
  <si>
    <t>LLM for HCI/UX</t>
  </si>
  <si>
    <t>matrix decomposiiton for UX design</t>
  </si>
  <si>
    <t>NLP for HCI/UX</t>
  </si>
  <si>
    <t>dnn for HCI (GUI for car)</t>
  </si>
  <si>
    <t>dnn-ga for HCI of EV</t>
  </si>
  <si>
    <t>image recognition for UI/UX</t>
  </si>
  <si>
    <t>multi-modal learning for HCI/UX</t>
  </si>
  <si>
    <t>computer vision for UI/UX</t>
  </si>
  <si>
    <t>ANN for UX</t>
  </si>
  <si>
    <t>CNN, RNN for audio for UX</t>
  </si>
  <si>
    <t>Reinforcement leanring for UX</t>
  </si>
  <si>
    <t>markove decision process (MDP) for interactive design</t>
  </si>
  <si>
    <t>dnn for HCI</t>
  </si>
  <si>
    <t>conversational ai for UI/UX</t>
  </si>
  <si>
    <t>dnn, lstm for interaction design</t>
  </si>
  <si>
    <t>GAN for conceptual design</t>
  </si>
  <si>
    <t>CNN for HCI/UX</t>
  </si>
  <si>
    <t>CNN for UI design</t>
  </si>
  <si>
    <t>meta-heuristicis for interaction design</t>
  </si>
  <si>
    <t>LLM for GUI/HCI</t>
  </si>
  <si>
    <t>CNN for interior interaction design</t>
  </si>
  <si>
    <t>GAN for production design</t>
  </si>
  <si>
    <t>gemeratove ai for interaction design</t>
  </si>
  <si>
    <t>R</t>
  </si>
  <si>
    <t>Y-&gt;R</t>
  </si>
  <si>
    <t>Review, but nice discussion of the AI use in crucial phases of design.</t>
  </si>
  <si>
    <t>Multi optimization problem, used for robot design.</t>
  </si>
  <si>
    <t>Comparison of gen and non-gen AI in design</t>
  </si>
  <si>
    <t>review of key enablers for AI deployment in product design</t>
  </si>
  <si>
    <t>include other aespect than AI</t>
  </si>
  <si>
    <t>experience in co-design</t>
  </si>
  <si>
    <t>design principal</t>
  </si>
  <si>
    <t>chatgpt on creativity</t>
  </si>
  <si>
    <t>Review paper</t>
  </si>
  <si>
    <t>Study about AI adoption by industry</t>
  </si>
  <si>
    <t>Review paper so not included but recommend to read</t>
  </si>
  <si>
    <t>Not included but recommend to read</t>
  </si>
  <si>
    <t>Survey paper so not included but recommend to read</t>
  </si>
  <si>
    <t>Research through Design paper so not included but recommend to read</t>
  </si>
  <si>
    <t>No AI methods (but mix of qual and quan for need finding so recommend to read)</t>
  </si>
  <si>
    <t>Smart product service with ai generated contents</t>
  </si>
  <si>
    <t>Q</t>
  </si>
  <si>
    <t>classification in design workflow</t>
  </si>
  <si>
    <t>generative modeling, archetecture, automobile</t>
  </si>
  <si>
    <t>DNN GA (confused whether it is actually DNN or not), Tool for entire design process (given goal, explore/exploit and chooses final design), honestly the writing/research quality is very bad</t>
  </si>
  <si>
    <t>AI vs. traditional idea generation and creativity, DCGANs, PGGANs, just comparison and no proposal of new method</t>
  </si>
  <si>
    <t>Very specific ML method for design of reinforced soil structures, estimation of loads and strains of reinforcement, SVR, ANN, XGBoost</t>
  </si>
  <si>
    <t>new algorithm paper for simulations of complex systems, ML, development of reduced order models, SVD, convolutional autoencoders, feed-forward NN</t>
  </si>
  <si>
    <t>AI-based predictive technology and entrepreneourship, digital products</t>
  </si>
  <si>
    <t>AI image generation for wheel rims</t>
  </si>
  <si>
    <t>Material engineering, specific for alloy manufacturing</t>
  </si>
  <si>
    <t>U-Net based deep learning model for CFD simulation. Not exactly design. But could be incoporated in the pipeline.</t>
  </si>
  <si>
    <t>specific airfoil inverse design, AI-aided design from target objective to shape</t>
  </si>
  <si>
    <t>Aerodynamic specific, AI surrogate modeling for traditional CFD</t>
  </si>
  <si>
    <t>Upstream modeling.</t>
  </si>
  <si>
    <t>Domain specific for bikes. Early stage evaluation for design decision making.</t>
  </si>
  <si>
    <t>Eletrical control automation, no design.</t>
  </si>
  <si>
    <t>Concept generation aid, not exact applicationm instead is more of a process/framework discussion</t>
  </si>
  <si>
    <t>topology optimization for acoustic field</t>
  </si>
  <si>
    <t>activity recognition</t>
  </si>
  <si>
    <r>
      <rPr>
        <u/>
        <sz val="10"/>
        <color rgb="FF1155CC"/>
        <rFont val="Arial"/>
      </rPr>
      <t>https://doi.org/10.1115/DETC2019-97833</t>
    </r>
  </si>
  <si>
    <t>Topology design, domain specific</t>
  </si>
  <si>
    <t>physicochemical prediction</t>
  </si>
  <si>
    <t>Temperature field prediction for equipment</t>
  </si>
  <si>
    <t>ethics-focus engineering</t>
  </si>
  <si>
    <t>risk knowledge management</t>
  </si>
  <si>
    <t>parametric design exploration and constraint programming. CFD specific</t>
  </si>
  <si>
    <t>No research type</t>
  </si>
  <si>
    <t>Additive manufacturing, design driven LCA integration</t>
  </si>
  <si>
    <t>Review</t>
  </si>
  <si>
    <t>topology optimization, domain specific</t>
  </si>
  <si>
    <t>Structural engineering</t>
  </si>
  <si>
    <t>Material engineering and design, no research type.</t>
  </si>
  <si>
    <t>recall-based data mining</t>
  </si>
  <si>
    <t>AI for upcycling and sustainable design, case study, ethic discussion, no research type.</t>
  </si>
  <si>
    <t>risk preductuib</t>
  </si>
  <si>
    <t>physical simulation</t>
  </si>
  <si>
    <t>circuit IR optimization</t>
  </si>
  <si>
    <t>surrogate modeling in design, technique for metamaterial unit cell. no research type.</t>
  </si>
  <si>
    <t>prediction of design geometries, thin-walled tubes specific</t>
  </si>
  <si>
    <t>design-production integration, field specific.</t>
  </si>
  <si>
    <t>Structural engineering, no research type.</t>
  </si>
  <si>
    <t>shape deformation, speciic field, no research type</t>
  </si>
  <si>
    <t>Modeling for structral composite, designish, field specific</t>
  </si>
  <si>
    <t>ceramic mechanical property study</t>
  </si>
  <si>
    <t>CFD specific</t>
  </si>
  <si>
    <t>accelerate simulation in design context</t>
  </si>
  <si>
    <t>circuit optimization, field specific</t>
  </si>
  <si>
    <t>stress prediction</t>
  </si>
  <si>
    <t>resilliance on CoIS</t>
  </si>
  <si>
    <t>material engineering, parameter estimation, no research type.</t>
  </si>
  <si>
    <t>Interactive design optimization, specific field, no research type</t>
  </si>
  <si>
    <t>part naming?</t>
  </si>
  <si>
    <t>platform control system</t>
  </si>
  <si>
    <t>pressure field prediction</t>
  </si>
  <si>
    <t>CFD design</t>
  </si>
  <si>
    <t>automated design of modular orthoses</t>
  </si>
  <si>
    <t>simulation framework</t>
  </si>
  <si>
    <t>chemical bone strength prediction</t>
  </si>
  <si>
    <t>surrogate modeling in CFD for design?</t>
  </si>
  <si>
    <t>process monitoring</t>
  </si>
  <si>
    <t>function evaluation, specific for TV CAD</t>
  </si>
  <si>
    <t>texure eval?</t>
  </si>
  <si>
    <t>surrogate modeling for multi-objective engineering design, specific field</t>
  </si>
  <si>
    <t>3d object design generation</t>
  </si>
  <si>
    <t>signal detection</t>
  </si>
  <si>
    <t>review in product design</t>
  </si>
  <si>
    <t>cultural product as well as technical advancement</t>
  </si>
  <si>
    <t>industrial design, AI-based product</t>
  </si>
  <si>
    <t>review, design ideation</t>
  </si>
  <si>
    <t>ergonomics, ai based product, no research type</t>
  </si>
  <si>
    <t>social sustanability?</t>
  </si>
  <si>
    <t>uncertainty quantification in ML for design reliability</t>
  </si>
  <si>
    <t>review</t>
  </si>
  <si>
    <t>manufacturing control</t>
  </si>
  <si>
    <t>molecular level design</t>
  </si>
  <si>
    <t>No access</t>
  </si>
  <si>
    <t>Survey</t>
  </si>
  <si>
    <t>Design of AI/ML models</t>
  </si>
  <si>
    <t>Chemical product design</t>
  </si>
  <si>
    <t>Discussion paper</t>
  </si>
  <si>
    <t>Designing ML systems</t>
  </si>
  <si>
    <t>Project plan</t>
  </si>
  <si>
    <t>New algorithm paper</t>
  </si>
  <si>
    <t>Interviews</t>
  </si>
  <si>
    <t>http://hdl.handle.net/10125/80013</t>
  </si>
  <si>
    <t>studying the impact of ML tools on fairness in decision-making</t>
  </si>
  <si>
    <t>knowledge management to select creativity and innovation techniques, I don't think AI is used?</t>
  </si>
  <si>
    <t>Very specific application of prodicting the performance of zero-valent iron based AD reactors</t>
  </si>
  <si>
    <t>Specific application, more of a review</t>
  </si>
  <si>
    <t>Very specific application - mission engineering</t>
  </si>
  <si>
    <t>Retracted article</t>
  </si>
  <si>
    <t>development of a AI based system</t>
  </si>
  <si>
    <t>effect of hyperparameters on the accuracy and robustness of surrogate model, not so much about design application</t>
  </si>
  <si>
    <t>Chemical engineering application, predicting viscosity, DL</t>
  </si>
  <si>
    <t>https://doi.org/10.1115/DETC2021-70550</t>
  </si>
  <si>
    <t>Study of how AI affects team agility</t>
  </si>
  <si>
    <t>More like review/discussion paper</t>
  </si>
  <si>
    <t>Focused on interaction with AI during engineering design</t>
  </si>
  <si>
    <t>Very short article, not quite a research paper</t>
  </si>
  <si>
    <t>VR/data-driven product design for healthcare, but no specific AI method</t>
  </si>
  <si>
    <t>Chemical engineering, fragrance formulation using AI</t>
  </si>
  <si>
    <t>PDF doesn't open</t>
  </si>
  <si>
    <t>how the product development cycle is changing with AI</t>
  </si>
  <si>
    <t>proposeing a dataset</t>
  </si>
  <si>
    <t>Review and theory paper</t>
  </si>
  <si>
    <t>patent management</t>
  </si>
  <si>
    <t>proposal of a large framework</t>
  </si>
  <si>
    <t>Retracted paper</t>
  </si>
  <si>
    <t>How consumers respond to luxury design with AI</t>
  </si>
  <si>
    <t>Review article</t>
  </si>
  <si>
    <t>https://doaj.org/article/061d67e9b79d49b386baaa873cdd5415</t>
  </si>
  <si>
    <t>automatic order processing (not design)</t>
  </si>
  <si>
    <t>setting a new semantic network knowledge base for engineering design concepts (not AI method for design)</t>
  </si>
  <si>
    <t>Predicting real time active mass of a connected medium-duty commertial truck, very specific application</t>
  </si>
  <si>
    <t>no specific method</t>
  </si>
  <si>
    <t>Design for AI principle, conceptual framework, theory</t>
  </si>
  <si>
    <t>No AI for design</t>
  </si>
  <si>
    <t>No specific AI technique</t>
  </si>
  <si>
    <t>Architecture</t>
  </si>
  <si>
    <t>Not AI for Design but using AI to understand design logic (6 designers)</t>
  </si>
  <si>
    <t>More like a framework proposal not a method, and mainly review</t>
  </si>
  <si>
    <t>Poster paper</t>
  </si>
  <si>
    <t>Not AI for Design</t>
  </si>
  <si>
    <t>AI design</t>
  </si>
  <si>
    <t>Duplicate</t>
  </si>
  <si>
    <t>More about improving ML for design, using pseudo datasets</t>
  </si>
  <si>
    <t>https://doi.org/10.1115/DETC2023-115103</t>
  </si>
  <si>
    <t>duplicate (same as the one below)</t>
  </si>
  <si>
    <t>Dental implant</t>
  </si>
  <si>
    <t>Less related to design</t>
  </si>
  <si>
    <t>Clothing</t>
  </si>
  <si>
    <t>AI based CMP to efficiently design microstructure-based functional surfaces</t>
  </si>
  <si>
    <t>Circuit design?</t>
  </si>
  <si>
    <t>https://doi.org/10.1115/DETC2021-70467</t>
  </si>
  <si>
    <t>AI assistance's impact on human design behavior depending on problem complexity, not AI method</t>
  </si>
  <si>
    <t>No research type (Review paper)</t>
  </si>
  <si>
    <t>Concrete engineering</t>
  </si>
  <si>
    <t>Metal engineering</t>
  </si>
  <si>
    <t>3D shape (shape retrieval, design synthesis), efficiency of ML, transfer learning, geometric reasoning models based on deep neural networks, it's more about the efficiency, not the method itself</t>
  </si>
  <si>
    <t>Building, but not design</t>
  </si>
  <si>
    <t>Using reinforcement learning but the description is a bit abstract</t>
  </si>
  <si>
    <t>Steel- concrete engineering</t>
  </si>
  <si>
    <t>Abstract level of work</t>
  </si>
  <si>
    <t>Framework proposal for specific application (Battery Module for Electric Vehicles)</t>
  </si>
  <si>
    <t>Protein engineering</t>
  </si>
  <si>
    <t>Civil engineering</t>
  </si>
  <si>
    <t>design of AI-powered products (ISfAI), not Ai methods for design</t>
  </si>
  <si>
    <t>Construction</t>
  </si>
  <si>
    <t>No research type (conceptual paper)</t>
  </si>
  <si>
    <t>Prompt engineering guide</t>
  </si>
  <si>
    <t>Fashion design</t>
  </si>
  <si>
    <t>Not specific design</t>
  </si>
  <si>
    <t>Not Service Design but service delivery</t>
  </si>
  <si>
    <t>Conceptual</t>
  </si>
  <si>
    <t>Visual attributes of product and sales relation</t>
  </si>
  <si>
    <t>No research type as well as not service design but service delivery</t>
  </si>
  <si>
    <t>Not design but manufacturing</t>
  </si>
  <si>
    <t>Research on AI service trust</t>
  </si>
  <si>
    <t>ML adaptation for healthcare service</t>
  </si>
  <si>
    <t>To use ml for investigating healthcare service researches</t>
  </si>
  <si>
    <t>Product design with AI, but no specific AI method presented</t>
  </si>
  <si>
    <t>Interactive design with AI, but no specific Ai method presented</t>
  </si>
  <si>
    <t>Driving habits (Interactive design, but no specific AI methods presented)</t>
  </si>
  <si>
    <t>Survey on AI-based food pacakge systems</t>
  </si>
  <si>
    <t>AI-human relationships in service design (chatbot)</t>
  </si>
  <si>
    <t>Digital twins with no specific AI presented</t>
  </si>
  <si>
    <t>solid waste classification service (classification model)</t>
  </si>
  <si>
    <t>R for Boyeun</t>
  </si>
  <si>
    <t>conceptual design AI-enabled support system, but no specific AI methods presented</t>
  </si>
  <si>
    <t>e-commerce with AI, but no specific AI methods presented</t>
  </si>
  <si>
    <t>Risk assessment</t>
  </si>
  <si>
    <t>B2B e-commerce, but no specific AI methods presented</t>
  </si>
  <si>
    <t>decision support system, but no specific AI methods presented</t>
  </si>
  <si>
    <t>Clinical Decision Support Systems with AI/ML</t>
  </si>
  <si>
    <t>Public service design with GA (genetic algorithms)</t>
  </si>
  <si>
    <t>Service design for queueing problem with ML and discrete simulation</t>
  </si>
  <si>
    <t>bus demand prediciton</t>
  </si>
  <si>
    <t>Microservice (a sort of webservice) for safety</t>
  </si>
  <si>
    <t>service desing for public healthcare service, but no specific AI methods presented</t>
  </si>
  <si>
    <t>edge computing service (It's a technical service)</t>
  </si>
  <si>
    <t>Customer service (+UX) improvement with sentiment analysis, topic modeling</t>
  </si>
  <si>
    <t>xai, but no specific AI thechnique</t>
  </si>
  <si>
    <t>review paper for universal design</t>
  </si>
  <si>
    <t>Not design</t>
  </si>
  <si>
    <t>dnn of image recognition for code transition from UI design</t>
  </si>
  <si>
    <t>sound recognition for HCI/UX</t>
  </si>
  <si>
    <t>No direct relationship between AI and design</t>
  </si>
  <si>
    <t>image recognition for interactive design</t>
  </si>
  <si>
    <t>speech recognition for UX design</t>
  </si>
  <si>
    <t>dnn used for predicting user rating about UI design components</t>
  </si>
  <si>
    <t>Deep learning? -&gt; No. It seems to be related to cognitive intelligence research, not an AI related one.</t>
  </si>
  <si>
    <t>LLM for interaction design</t>
  </si>
  <si>
    <t>ann for UX/HCI?</t>
  </si>
  <si>
    <t>LLM, but no design something</t>
  </si>
  <si>
    <t>No design one</t>
  </si>
  <si>
    <t>No AI technique</t>
  </si>
  <si>
    <t>No specific AI technique, and it's about product management</t>
  </si>
  <si>
    <t>https://doi.org/10.1115/DETC2019-97444</t>
  </si>
  <si>
    <t>https://doi.org/10.1007/s00366-021-01338-</t>
  </si>
  <si>
    <t>3D geometry ?</t>
  </si>
  <si>
    <t>Shape/Geometry Optimization of Ship Hulls</t>
  </si>
  <si>
    <t>Perception, Product</t>
  </si>
  <si>
    <t xml:space="preserve">Traditional ML (shallow models), deep </t>
  </si>
  <si>
    <t>Product form optimization</t>
  </si>
  <si>
    <t>Mining product attributes from text and constructing attribute hierarchies</t>
  </si>
  <si>
    <t>multimodal [Video, Time series]</t>
  </si>
  <si>
    <t>Capture and analyze user-prototype interaction with physical prototyping.</t>
  </si>
  <si>
    <t>Traditional ML(shallow models)</t>
  </si>
  <si>
    <t>extracting user requirements from reviews</t>
  </si>
  <si>
    <t>Extracting sentiment from reviews to support product improvement</t>
  </si>
  <si>
    <t>method to resolve designer-user conflicts in conceptual design</t>
  </si>
  <si>
    <t>Map customer needs to design specs</t>
  </si>
  <si>
    <t>xtracting customer-perceived sustainable features from text reviews</t>
  </si>
  <si>
    <t>Resolving designer-user knowledge confilict in conceptual design</t>
  </si>
  <si>
    <t>exploratory data analysis</t>
  </si>
  <si>
    <t>decision making (Validation, evaluation)</t>
  </si>
  <si>
    <t>Ecological Evolution Assessment System Design</t>
  </si>
  <si>
    <t>Knowledge graph generation for patent text</t>
  </si>
  <si>
    <t>deep models in NLP</t>
  </si>
  <si>
    <t>Cleaner production optimization</t>
  </si>
  <si>
    <t>Multiple [Industrial Design/ Engineering design/ product design, service design/system design/busines design)</t>
  </si>
  <si>
    <t xml:space="preserve">Multiple [Perception, product, environments] </t>
  </si>
  <si>
    <t>Deep neural network</t>
  </si>
  <si>
    <t>prediction, Decision making (Validation, evaluation)</t>
  </si>
  <si>
    <t>brand style consistency evaluation</t>
  </si>
  <si>
    <t>Multiple [product, behavior]</t>
  </si>
  <si>
    <t>traditional ml (shallow models)</t>
  </si>
  <si>
    <t>Technology semantic network</t>
  </si>
  <si>
    <r>
      <t>intelligent search tool in structural design problems</t>
    </r>
    <r>
      <rPr>
        <sz val="10"/>
        <color rgb="FF000000"/>
        <rFont val="Arial"/>
        <scheme val="minor"/>
      </rPr>
      <t xml:space="preserve"> </t>
    </r>
  </si>
  <si>
    <t>Numerical</t>
  </si>
  <si>
    <t>brand image classification with color</t>
  </si>
  <si>
    <t xml:space="preserve">prediction </t>
  </si>
  <si>
    <t>Concept-Based Design Exploration/Selection</t>
  </si>
  <si>
    <t>prediction</t>
  </si>
  <si>
    <t>Data-driven Origami Structure Design</t>
  </si>
  <si>
    <t>Multimodal [image, numerical]</t>
  </si>
  <si>
    <t>Mesh Optimization for surrogate modeling with Deep Learning</t>
  </si>
  <si>
    <t xml:space="preserve">
https://doi.org/10.48550/arXiv.2406.01996</t>
  </si>
  <si>
    <t>multimodal [text,image]</t>
  </si>
  <si>
    <t>deep model in nlp, Gen AI</t>
  </si>
  <si>
    <t>Generative design ai design performance evaluation</t>
  </si>
  <si>
    <t xml:space="preserve"> multimodal [geometry]</t>
  </si>
  <si>
    <t>multimodal [Numerical]</t>
  </si>
  <si>
    <t>deep models in cv</t>
  </si>
  <si>
    <t>AI-Aided Aesthetic Prediction</t>
  </si>
  <si>
    <t>multimodal [image, text]</t>
  </si>
  <si>
    <t>deep models in cv, deep models in nlp</t>
  </si>
  <si>
    <t>Deep Learning for Product Transformation/Optimization</t>
  </si>
  <si>
    <t>AI-Aided Cultural Product Design</t>
  </si>
  <si>
    <t>Deep Reinforcement Learning for Topology Optimization</t>
  </si>
  <si>
    <t>Gen AI, deep models in NLP</t>
  </si>
  <si>
    <t>AI-Aided Creative Ideation</t>
  </si>
  <si>
    <t>gen ai, deep models in cv</t>
  </si>
  <si>
    <t>AI-Integrated Generative Design &amp; Evaluation</t>
  </si>
  <si>
    <t>Design generation, prediction, decision making</t>
  </si>
  <si>
    <t>AI-Aided Patent Recommendation</t>
  </si>
  <si>
    <t>AI-Aided User Experience (UX) Analysis</t>
  </si>
  <si>
    <t>multimodal [numerical]</t>
  </si>
  <si>
    <t>multimodal [numerical, time series]</t>
  </si>
  <si>
    <t>traditional ml (shallo models)</t>
  </si>
  <si>
    <t>Digital Twin for IoT Product Design</t>
  </si>
  <si>
    <t>traditional ml (shallow model)</t>
  </si>
  <si>
    <t>AI-Aided Knowledge Graph Construction</t>
  </si>
  <si>
    <t>predict</t>
  </si>
  <si>
    <t>AI-Aided Sequential Design Optimization</t>
  </si>
  <si>
    <t>ai-aided search strategy for design exploration</t>
  </si>
  <si>
    <t>AI-Aided Product Design Optimization (GA)</t>
  </si>
  <si>
    <t>multimodal [numerical, text]</t>
  </si>
  <si>
    <t>AI-Aided Human–Machine Collaborative Design</t>
  </si>
  <si>
    <t>AI-Aided Knowledge Graph Construction for Design</t>
  </si>
  <si>
    <t>AI-Aided Aesthetic Decision Modeling</t>
  </si>
  <si>
    <t>multimodal [image, time series]</t>
  </si>
  <si>
    <t>computer vision for sustainable urban design</t>
  </si>
  <si>
    <t>traditional ml shallow model, deep models in cv</t>
  </si>
  <si>
    <t>AI-Aided Visual Feature Extraction &amp; Classification</t>
  </si>
  <si>
    <t>deep models in nlp</t>
  </si>
  <si>
    <t>ai-aided knowledge recommendation</t>
  </si>
  <si>
    <t>reinforcement learning for design optimization</t>
  </si>
  <si>
    <t>deep learning for mobile ui design support</t>
  </si>
  <si>
    <t>AI-Aided Kansei-based Concept Generation</t>
  </si>
  <si>
    <t>AI-Aided User Review Analysis</t>
  </si>
  <si>
    <t>gen ai</t>
  </si>
  <si>
    <t>AI-Aided Conceptual Imagery Generation</t>
  </si>
  <si>
    <t>Reinforcement Learning for Functional Design Synthesis</t>
  </si>
  <si>
    <t>product</t>
  </si>
  <si>
    <t>Physics-Informed Surrogate Modeling for optimization</t>
  </si>
  <si>
    <t>AI-Aided Generative Design</t>
  </si>
  <si>
    <t>AI-Aided Dynamic Requirement Mining</t>
  </si>
  <si>
    <t>muiltimodal [numerical]</t>
  </si>
  <si>
    <t>deep models for cv</t>
  </si>
  <si>
    <t>Product Styling Evaluation</t>
  </si>
  <si>
    <t>Aesthetic Attribute Extraction</t>
  </si>
  <si>
    <t>Creative Image Synthesis</t>
  </si>
  <si>
    <t>Neural Network for Design Symmetry Analysis</t>
  </si>
  <si>
    <t>Multimodal Design Evaluation</t>
  </si>
  <si>
    <t>Automated Manufacturability Prediction</t>
  </si>
  <si>
    <t>Kansei-based Appearance Design</t>
  </si>
  <si>
    <t>User Requirement Classification</t>
  </si>
  <si>
    <t>Conceptual Design via Prompt Engineering</t>
  </si>
  <si>
    <t>Symbol Detection in Engineering Sketches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</si>
</sst>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scheme val="minor"/>
    </font>
    <font>
      <sz val="10"/>
      <color rgb="FF000000"/>
      <name val="Arial"/>
      <scheme val="minor"/>
    </font>
    <font>
      <sz val="10"/>
      <color theme="1"/>
      <name val="Arial"/>
    </font>
    <font>
      <u/>
      <sz val="10"/>
      <color theme="1"/>
      <name val="Arial"/>
    </font>
    <font>
      <u/>
      <sz val="10"/>
      <color rgb="FF000000"/>
      <name val="Arial"/>
    </font>
    <font>
      <u/>
      <sz val="10"/>
      <color theme="1"/>
      <name val="Arial"/>
    </font>
    <font>
      <sz val="10"/>
      <color theme="1"/>
      <name val="Arial"/>
      <scheme val="minor"/>
    </font>
    <font>
      <u/>
      <sz val="10"/>
      <color rgb="FF000000"/>
      <name val="Arial"/>
    </font>
    <font>
      <u/>
      <sz val="10"/>
      <color rgb="FF0000FF"/>
      <name val="Arial"/>
    </font>
    <font>
      <b/>
      <sz val="11"/>
      <color theme="1"/>
      <name val="Arial"/>
    </font>
    <font>
      <sz val="14"/>
      <color rgb="FFFF9900"/>
      <name val="Arial"/>
    </font>
    <font>
      <sz val="14"/>
      <color rgb="FF000000"/>
      <name val="Arial"/>
      <scheme val="minor"/>
    </font>
    <font>
      <b/>
      <sz val="11"/>
      <color rgb="FF000000"/>
      <name val="Arial"/>
      <scheme val="minor"/>
    </font>
    <font>
      <b/>
      <sz val="11"/>
      <color theme="1"/>
      <name val="Arial"/>
      <scheme val="minor"/>
    </font>
    <font>
      <sz val="11"/>
      <color theme="1"/>
      <name val="Arial"/>
      <scheme val="minor"/>
    </font>
    <font>
      <sz val="10"/>
      <color rgb="FF0000FF"/>
      <name val="Arial"/>
      <scheme val="minor"/>
    </font>
    <font>
      <b/>
      <sz val="11"/>
      <color rgb="FF0000FF"/>
      <name val="Arial"/>
    </font>
    <font>
      <sz val="10"/>
      <color rgb="FFFF0000"/>
      <name val="Arial"/>
      <scheme val="minor"/>
    </font>
    <font>
      <sz val="14"/>
      <color rgb="FFFF9900"/>
      <name val="Arial"/>
      <scheme val="minor"/>
    </font>
    <font>
      <u/>
      <sz val="10"/>
      <color rgb="FF1155CC"/>
      <name val="Arial"/>
    </font>
    <font>
      <u/>
      <sz val="10"/>
      <color rgb="FFFF0000"/>
      <name val="Arial"/>
    </font>
    <font>
      <sz val="10"/>
      <color rgb="FF000000"/>
      <name val="Arial"/>
    </font>
    <font>
      <u/>
      <sz val="12"/>
      <color rgb="FF0000FF"/>
      <name val="&quot;맑은 고딕&quot;"/>
    </font>
    <font>
      <sz val="12"/>
      <color rgb="FF000000"/>
      <name val="&quot;맑은 고딕&quot;"/>
    </font>
    <font>
      <u/>
      <sz val="12"/>
      <color rgb="FF000000"/>
      <name val="&quot;맑은 고딕&quot;"/>
    </font>
    <font>
      <u/>
      <sz val="12"/>
      <color rgb="FF1155CC"/>
      <name val="&quot;맑은 고딕&quot;"/>
    </font>
    <font>
      <u/>
      <sz val="10"/>
      <color theme="10"/>
      <name val="Arial"/>
      <scheme val="minor"/>
    </font>
    <font>
      <sz val="10"/>
      <color rgb="FF000000"/>
      <name val="Arial"/>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b/>
      <sz val="10"/>
      <color rgb="FF000000"/>
      <name val="Arial"/>
      <scheme val="minor"/>
    </font>
  </fonts>
  <fills count="14">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EAD1DC"/>
        <bgColor rgb="FFEAD1DC"/>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
      <patternFill patternType="solid">
        <fgColor rgb="FFFFFF00"/>
        <bgColor indexed="64"/>
      </patternFill>
    </fill>
    <fill>
      <patternFill patternType="solid">
        <fgColor rgb="FFFFFFFF"/>
        <bgColor indexed="64"/>
      </patternFill>
    </fill>
    <fill>
      <patternFill patternType="solid">
        <fgColor theme="5" tint="0.79998168889431442"/>
        <bgColor indexed="64"/>
      </patternFill>
    </fill>
    <fill>
      <patternFill patternType="solid">
        <fgColor theme="5" tint="0.59999389629810485"/>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26" fillId="0" borderId="0" applyNumberFormat="0" applyFill="0" applyBorder="0" applyAlignment="0" applyProtection="0"/>
  </cellStyleXfs>
  <cellXfs count="78">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2" fillId="2" borderId="0" xfId="0" applyFont="1" applyFill="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2" borderId="0" xfId="0" applyFont="1" applyFill="1" applyAlignment="1">
      <alignment wrapText="1"/>
    </xf>
    <xf numFmtId="0" fontId="9" fillId="3" borderId="0" xfId="0" applyFont="1" applyFill="1" applyAlignment="1">
      <alignment wrapText="1"/>
    </xf>
    <xf numFmtId="0" fontId="9" fillId="4"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10" fillId="0" borderId="0" xfId="0" applyFont="1"/>
    <xf numFmtId="0" fontId="6" fillId="0" borderId="0" xfId="0" quotePrefix="1" applyFont="1"/>
    <xf numFmtId="0" fontId="6" fillId="3" borderId="0" xfId="0" applyFont="1" applyFill="1"/>
    <xf numFmtId="0" fontId="11" fillId="0" borderId="0" xfId="0" applyFont="1"/>
    <xf numFmtId="0" fontId="12" fillId="2" borderId="0" xfId="0" applyFont="1" applyFill="1" applyAlignment="1">
      <alignment wrapText="1"/>
    </xf>
    <xf numFmtId="0" fontId="12" fillId="3" borderId="0" xfId="0" applyFont="1" applyFill="1" applyAlignment="1">
      <alignment wrapText="1"/>
    </xf>
    <xf numFmtId="0" fontId="12" fillId="4" borderId="0" xfId="0" applyFont="1" applyFill="1" applyAlignment="1">
      <alignment wrapText="1"/>
    </xf>
    <xf numFmtId="0" fontId="12" fillId="5" borderId="0" xfId="0" applyFont="1" applyFill="1" applyAlignment="1">
      <alignment wrapText="1"/>
    </xf>
    <xf numFmtId="0" fontId="12" fillId="6" borderId="0" xfId="0" applyFont="1" applyFill="1" applyAlignment="1">
      <alignment wrapText="1"/>
    </xf>
    <xf numFmtId="0" fontId="12" fillId="7" borderId="0" xfId="0" applyFont="1" applyFill="1" applyAlignment="1">
      <alignment wrapText="1"/>
    </xf>
    <xf numFmtId="0" fontId="13" fillId="7" borderId="0" xfId="0" applyFont="1" applyFill="1" applyAlignment="1">
      <alignment wrapText="1"/>
    </xf>
    <xf numFmtId="0" fontId="14"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5" borderId="0" xfId="0" applyFont="1" applyFill="1" applyAlignment="1">
      <alignment wrapText="1"/>
    </xf>
    <xf numFmtId="0" fontId="1" fillId="6" borderId="0" xfId="0" applyFont="1" applyFill="1" applyAlignment="1">
      <alignment wrapText="1"/>
    </xf>
    <xf numFmtId="0" fontId="1" fillId="7" borderId="0" xfId="0" applyFont="1" applyFill="1" applyAlignment="1">
      <alignment wrapText="1"/>
    </xf>
    <xf numFmtId="0" fontId="6" fillId="7" borderId="0" xfId="0" applyFont="1" applyFill="1" applyAlignment="1">
      <alignment wrapText="1"/>
    </xf>
    <xf numFmtId="0" fontId="6" fillId="0" borderId="0" xfId="0" applyFont="1" applyAlignment="1">
      <alignment wrapText="1"/>
    </xf>
    <xf numFmtId="0" fontId="15" fillId="6" borderId="0" xfId="0" applyFont="1" applyFill="1" applyAlignment="1">
      <alignment wrapText="1"/>
    </xf>
    <xf numFmtId="0" fontId="16" fillId="0" borderId="0" xfId="0" applyFont="1"/>
    <xf numFmtId="0" fontId="6" fillId="8" borderId="0" xfId="0" applyFont="1" applyFill="1"/>
    <xf numFmtId="0" fontId="15" fillId="0" borderId="0" xfId="0" applyFont="1"/>
    <xf numFmtId="0" fontId="17" fillId="8" borderId="0" xfId="0" applyFont="1" applyFill="1" applyAlignment="1">
      <alignment wrapText="1"/>
    </xf>
    <xf numFmtId="0" fontId="18" fillId="0" borderId="0" xfId="0" applyFont="1"/>
    <xf numFmtId="0" fontId="6" fillId="2" borderId="0" xfId="0" applyFont="1" applyFill="1"/>
    <xf numFmtId="0" fontId="19" fillId="0" borderId="0" xfId="0" applyFont="1"/>
    <xf numFmtId="0" fontId="17" fillId="0" borderId="0" xfId="0" applyFont="1"/>
    <xf numFmtId="0" fontId="20" fillId="0" borderId="0" xfId="0" applyFont="1"/>
    <xf numFmtId="0" fontId="17" fillId="2" borderId="0" xfId="0" applyFont="1" applyFill="1" applyAlignment="1">
      <alignment wrapText="1"/>
    </xf>
    <xf numFmtId="0" fontId="21" fillId="0" borderId="0" xfId="0" applyFont="1"/>
    <xf numFmtId="0" fontId="21" fillId="0" borderId="0" xfId="0" applyFont="1" applyAlignment="1">
      <alignment horizontal="right"/>
    </xf>
    <xf numFmtId="0" fontId="22" fillId="0" borderId="0" xfId="0" applyFont="1"/>
    <xf numFmtId="0" fontId="23" fillId="0" borderId="0" xfId="0" applyFont="1"/>
    <xf numFmtId="0" fontId="23" fillId="0" borderId="0" xfId="0" applyFont="1" applyAlignment="1">
      <alignment horizontal="right"/>
    </xf>
    <xf numFmtId="0" fontId="24" fillId="0" borderId="0" xfId="0" applyFont="1"/>
    <xf numFmtId="0" fontId="2" fillId="9" borderId="0" xfId="0" applyFont="1" applyFill="1" applyAlignment="1">
      <alignment wrapText="1"/>
    </xf>
    <xf numFmtId="0" fontId="27" fillId="0" borderId="1" xfId="0" applyFont="1" applyBorder="1" applyAlignment="1">
      <alignment horizontal="right" wrapText="1"/>
    </xf>
    <xf numFmtId="0" fontId="27" fillId="0" borderId="1" xfId="0" applyFont="1" applyBorder="1" applyAlignment="1">
      <alignment wrapText="1"/>
    </xf>
    <xf numFmtId="0" fontId="26" fillId="0" borderId="1" xfId="1" applyBorder="1" applyAlignment="1">
      <alignment wrapText="1"/>
    </xf>
    <xf numFmtId="0" fontId="27" fillId="0" borderId="0" xfId="0" applyFont="1"/>
    <xf numFmtId="0" fontId="26" fillId="0" borderId="1" xfId="1" applyBorder="1" applyAlignment="1">
      <alignment vertical="center"/>
    </xf>
    <xf numFmtId="0" fontId="26" fillId="0" borderId="1" xfId="1" applyFill="1" applyBorder="1" applyAlignment="1">
      <alignment wrapText="1"/>
    </xf>
    <xf numFmtId="0" fontId="23" fillId="0" borderId="0" xfId="0" applyFont="1"/>
    <xf numFmtId="0" fontId="0" fillId="0" borderId="0" xfId="0"/>
    <xf numFmtId="0" fontId="21" fillId="0" borderId="0" xfId="0" applyFont="1"/>
    <xf numFmtId="0" fontId="32" fillId="0" borderId="0" xfId="0" applyFont="1"/>
    <xf numFmtId="0" fontId="27" fillId="10" borderId="1" xfId="0" applyFont="1" applyFill="1" applyBorder="1" applyAlignment="1">
      <alignment wrapText="1"/>
    </xf>
    <xf numFmtId="0" fontId="27" fillId="11" borderId="0" xfId="0" applyFont="1" applyFill="1" applyAlignment="1">
      <alignment vertical="center" wrapText="1"/>
    </xf>
    <xf numFmtId="0" fontId="27" fillId="12" borderId="1" xfId="0" applyFont="1" applyFill="1" applyBorder="1" applyAlignment="1">
      <alignment horizontal="right" wrapText="1"/>
    </xf>
    <xf numFmtId="0" fontId="27" fillId="12" borderId="1" xfId="0" applyFont="1" applyFill="1" applyBorder="1" applyAlignment="1">
      <alignment wrapText="1"/>
    </xf>
    <xf numFmtId="0" fontId="26" fillId="12" borderId="1" xfId="1" applyFill="1" applyBorder="1" applyAlignment="1">
      <alignment wrapText="1"/>
    </xf>
    <xf numFmtId="0" fontId="0" fillId="12" borderId="0" xfId="0" applyFill="1"/>
    <xf numFmtId="0" fontId="27" fillId="13" borderId="1" xfId="0" applyFont="1" applyFill="1" applyBorder="1" applyAlignment="1">
      <alignment horizontal="right" wrapText="1"/>
    </xf>
    <xf numFmtId="0" fontId="27" fillId="13" borderId="1" xfId="0" applyFont="1" applyFill="1" applyBorder="1" applyAlignment="1">
      <alignment wrapText="1"/>
    </xf>
    <xf numFmtId="0" fontId="26" fillId="13" borderId="1" xfId="1" applyFill="1" applyBorder="1" applyAlignment="1">
      <alignment wrapText="1"/>
    </xf>
    <xf numFmtId="0" fontId="0" fillId="13" borderId="0" xfId="0" applyFill="1"/>
    <xf numFmtId="0" fontId="27" fillId="0" borderId="1" xfId="0" applyFont="1" applyFill="1" applyBorder="1" applyAlignment="1">
      <alignment wrapText="1"/>
    </xf>
    <xf numFmtId="0" fontId="27" fillId="0" borderId="2" xfId="0" applyFont="1" applyFill="1" applyBorder="1" applyAlignment="1">
      <alignment wrapText="1"/>
    </xf>
  </cellXfs>
  <cellStyles count="2">
    <cellStyle name="Hyperlink" xfId="1" builtinId="8"/>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115/1.4064633" TargetMode="External"/><Relationship Id="rId21" Type="http://schemas.openxmlformats.org/officeDocument/2006/relationships/hyperlink" Target="http://dx.doi.org/10.1007/978-3-030-93733-1_11" TargetMode="External"/><Relationship Id="rId42" Type="http://schemas.openxmlformats.org/officeDocument/2006/relationships/hyperlink" Target="http://dx.doi.org/10.1109/ACCESS.2024.3442085" TargetMode="External"/><Relationship Id="rId63" Type="http://schemas.openxmlformats.org/officeDocument/2006/relationships/hyperlink" Target="http://dx.doi.org/10.1016/j.aei.2023.102122" TargetMode="External"/><Relationship Id="rId84" Type="http://schemas.openxmlformats.org/officeDocument/2006/relationships/hyperlink" Target="http://dx.doi.org/10.1016/j.aei.2022.101612" TargetMode="External"/><Relationship Id="rId138" Type="http://schemas.openxmlformats.org/officeDocument/2006/relationships/hyperlink" Target="http://dx.doi.org/10.4018/JGIM.309082" TargetMode="External"/><Relationship Id="rId159" Type="http://schemas.openxmlformats.org/officeDocument/2006/relationships/hyperlink" Target="http://dx.doi.org/10.1145/3640794.3669998" TargetMode="External"/><Relationship Id="rId170" Type="http://schemas.openxmlformats.org/officeDocument/2006/relationships/hyperlink" Target="http://dx.doi.org/10.1016/j.chb.2024.108468" TargetMode="External"/><Relationship Id="rId107" Type="http://schemas.openxmlformats.org/officeDocument/2006/relationships/hyperlink" Target="http://dx.doi.org/10.1109/TFUZZ.2022.3153143" TargetMode="External"/><Relationship Id="rId11" Type="http://schemas.openxmlformats.org/officeDocument/2006/relationships/hyperlink" Target="http://dx.doi.org/10.1016/j.compind.2022.103749" TargetMode="External"/><Relationship Id="rId32" Type="http://schemas.openxmlformats.org/officeDocument/2006/relationships/hyperlink" Target="http://dx.doi.org/10.1051/e3sconf/202015806002" TargetMode="External"/><Relationship Id="rId53" Type="http://schemas.openxmlformats.org/officeDocument/2006/relationships/hyperlink" Target="http://dx.doi.org/10.1155/2022/8490683" TargetMode="External"/><Relationship Id="rId74" Type="http://schemas.openxmlformats.org/officeDocument/2006/relationships/hyperlink" Target="http://dx.doi.org/10.3390/electronics13081458" TargetMode="External"/><Relationship Id="rId128" Type="http://schemas.openxmlformats.org/officeDocument/2006/relationships/hyperlink" Target="http://dx.doi.org/10.1115/1.4056221" TargetMode="External"/><Relationship Id="rId149" Type="http://schemas.openxmlformats.org/officeDocument/2006/relationships/hyperlink" Target="http://dx.doi.org/10.1016/j.compind.2022.103630" TargetMode="External"/><Relationship Id="rId5" Type="http://schemas.openxmlformats.org/officeDocument/2006/relationships/hyperlink" Target="http://dx.doi.org/10.1007/s13748-020-00221-3" TargetMode="External"/><Relationship Id="rId95" Type="http://schemas.openxmlformats.org/officeDocument/2006/relationships/hyperlink" Target="http://dx.doi.org/10.1016/j.engappai.2023.106436" TargetMode="External"/><Relationship Id="rId160" Type="http://schemas.openxmlformats.org/officeDocument/2006/relationships/hyperlink" Target="http://dx.doi.org/10.1007/s00521-021-06160-x" TargetMode="External"/><Relationship Id="rId181" Type="http://schemas.openxmlformats.org/officeDocument/2006/relationships/hyperlink" Target="http://dx.doi.org/10.1109/MPRV.2022.3230597" TargetMode="External"/><Relationship Id="rId22" Type="http://schemas.openxmlformats.org/officeDocument/2006/relationships/hyperlink" Target="http://dx.doi.org/10.1155/2022/9342691" TargetMode="External"/><Relationship Id="rId43" Type="http://schemas.openxmlformats.org/officeDocument/2006/relationships/hyperlink" Target="http://dx.doi.org/10.1080/09544828.2024.2432836" TargetMode="External"/><Relationship Id="rId64" Type="http://schemas.openxmlformats.org/officeDocument/2006/relationships/hyperlink" Target="http://dx.doi.org/10.1109/RAMS51473.2023.10088268" TargetMode="External"/><Relationship Id="rId118" Type="http://schemas.openxmlformats.org/officeDocument/2006/relationships/hyperlink" Target="http://dx.doi.org/10.1007/s00158-022-03290-1" TargetMode="External"/><Relationship Id="rId139" Type="http://schemas.openxmlformats.org/officeDocument/2006/relationships/hyperlink" Target="https://doi.org/10.1115/DETC2023-115280" TargetMode="External"/><Relationship Id="rId85" Type="http://schemas.openxmlformats.org/officeDocument/2006/relationships/hyperlink" Target="http://dx.doi.org/10.1016/j.eswa.2024.124928" TargetMode="External"/><Relationship Id="rId150" Type="http://schemas.openxmlformats.org/officeDocument/2006/relationships/hyperlink" Target="http://dx.doi.org/10.1145/3588001.3609370" TargetMode="External"/><Relationship Id="rId171" Type="http://schemas.openxmlformats.org/officeDocument/2006/relationships/hyperlink" Target="http://dx.doi.org/10.1145/3528575.3551435" TargetMode="External"/><Relationship Id="rId12" Type="http://schemas.openxmlformats.org/officeDocument/2006/relationships/hyperlink" Target="http://dx.doi.org/10.3390/app13064029" TargetMode="External"/><Relationship Id="rId33" Type="http://schemas.openxmlformats.org/officeDocument/2006/relationships/hyperlink" Target="http://dx.doi.org/10.1007/s00158-021-02953-9" TargetMode="External"/><Relationship Id="rId108" Type="http://schemas.openxmlformats.org/officeDocument/2006/relationships/hyperlink" Target="http://dx.doi.org/10.1016/j.aei.2021.101408" TargetMode="External"/><Relationship Id="rId129" Type="http://schemas.openxmlformats.org/officeDocument/2006/relationships/hyperlink" Target="http://dx.doi.org/10.1115/1.4063561" TargetMode="External"/><Relationship Id="rId54" Type="http://schemas.openxmlformats.org/officeDocument/2006/relationships/hyperlink" Target="http://dx.doi.org/10.1007/978-3-031-60615-1_12" TargetMode="External"/><Relationship Id="rId75" Type="http://schemas.openxmlformats.org/officeDocument/2006/relationships/hyperlink" Target="http://dx.doi.org/10.1109/ACCESS.2024.3449396" TargetMode="External"/><Relationship Id="rId96" Type="http://schemas.openxmlformats.org/officeDocument/2006/relationships/hyperlink" Target="http://dx.doi.org/10.5750/ijme.v1i1.1368" TargetMode="External"/><Relationship Id="rId140" Type="http://schemas.openxmlformats.org/officeDocument/2006/relationships/hyperlink" Target="http://dx.doi.org/10.1109/ICPS59941.2024.10640039" TargetMode="External"/><Relationship Id="rId161" Type="http://schemas.openxmlformats.org/officeDocument/2006/relationships/hyperlink" Target="http://dx.doi.org/10.1145/3627673.3679688" TargetMode="External"/><Relationship Id="rId182" Type="http://schemas.openxmlformats.org/officeDocument/2006/relationships/hyperlink" Target="http://dx.doi.org/10.1007/978-3-031-61351-7_23" TargetMode="External"/><Relationship Id="rId6" Type="http://schemas.openxmlformats.org/officeDocument/2006/relationships/hyperlink" Target="http://dx.doi.org/10.3390/app14072968" TargetMode="External"/><Relationship Id="rId23" Type="http://schemas.openxmlformats.org/officeDocument/2006/relationships/hyperlink" Target="http://dx.doi.org/10.1038/s41598-024-82281-2" TargetMode="External"/><Relationship Id="rId119" Type="http://schemas.openxmlformats.org/officeDocument/2006/relationships/hyperlink" Target="http://dx.doi.org/10.1155/2022/5019588" TargetMode="External"/><Relationship Id="rId44" Type="http://schemas.openxmlformats.org/officeDocument/2006/relationships/hyperlink" Target="http://dx.doi.org/10.3390/electronics12163535" TargetMode="External"/><Relationship Id="rId65" Type="http://schemas.openxmlformats.org/officeDocument/2006/relationships/hyperlink" Target="http://dx.doi.org/10.1115/1.4051013" TargetMode="External"/><Relationship Id="rId86" Type="http://schemas.openxmlformats.org/officeDocument/2006/relationships/hyperlink" Target="https://doi.org/10.48550/arXiv.2103.06242" TargetMode="External"/><Relationship Id="rId130" Type="http://schemas.openxmlformats.org/officeDocument/2006/relationships/hyperlink" Target="http://dx.doi.org/10.1017/S0890060421000329" TargetMode="External"/><Relationship Id="rId151" Type="http://schemas.openxmlformats.org/officeDocument/2006/relationships/hyperlink" Target="http://dx.doi.org/10.1049/iet-sen.2019.0291" TargetMode="External"/><Relationship Id="rId172" Type="http://schemas.openxmlformats.org/officeDocument/2006/relationships/hyperlink" Target="http://dx.doi.org/10.1016/j.iswa.2022.200069" TargetMode="External"/><Relationship Id="rId13" Type="http://schemas.openxmlformats.org/officeDocument/2006/relationships/hyperlink" Target="http://dx.doi.org/10.32604/cmes.2024.047630" TargetMode="External"/><Relationship Id="rId18" Type="http://schemas.openxmlformats.org/officeDocument/2006/relationships/hyperlink" Target="http://dx.doi.org/10.1108/HFF-12-2023-0745" TargetMode="External"/><Relationship Id="rId39" Type="http://schemas.openxmlformats.org/officeDocument/2006/relationships/hyperlink" Target="http://dx.doi.org/10.1016/j.jmsy.2022.10.001" TargetMode="External"/><Relationship Id="rId109" Type="http://schemas.openxmlformats.org/officeDocument/2006/relationships/hyperlink" Target="http://dx.doi.org/10.1080/09544828.2024.2396199" TargetMode="External"/><Relationship Id="rId34" Type="http://schemas.openxmlformats.org/officeDocument/2006/relationships/hyperlink" Target="http://dx.doi.org/10.1016/j.egyai.2024.100383" TargetMode="External"/><Relationship Id="rId50" Type="http://schemas.openxmlformats.org/officeDocument/2006/relationships/hyperlink" Target="http://dx.doi.org/10.1109/ACCESS.2024.3456081" TargetMode="External"/><Relationship Id="rId55" Type="http://schemas.openxmlformats.org/officeDocument/2006/relationships/hyperlink" Target="http://dx.doi.org/10.3390/plants12183320" TargetMode="External"/><Relationship Id="rId76" Type="http://schemas.openxmlformats.org/officeDocument/2006/relationships/hyperlink" Target="http://dx.doi.org/10.3390/app14146106" TargetMode="External"/><Relationship Id="rId97" Type="http://schemas.openxmlformats.org/officeDocument/2006/relationships/hyperlink" Target="https://doi.org/10.2514/6.2021-2563" TargetMode="External"/><Relationship Id="rId104" Type="http://schemas.openxmlformats.org/officeDocument/2006/relationships/hyperlink" Target="http://dx.doi.org/10.1080/0951192X.2019.1571240" TargetMode="External"/><Relationship Id="rId120" Type="http://schemas.openxmlformats.org/officeDocument/2006/relationships/hyperlink" Target="http://dx.doi.org/10.22190/FUME200828008Z" TargetMode="External"/><Relationship Id="rId125" Type="http://schemas.openxmlformats.org/officeDocument/2006/relationships/hyperlink" Target="http://dx.doi.org/10.1080/08839514.2024.2411780" TargetMode="External"/><Relationship Id="rId141" Type="http://schemas.openxmlformats.org/officeDocument/2006/relationships/hyperlink" Target="http://dx.doi.org/10.1016/j.cma.2022.115116" TargetMode="External"/><Relationship Id="rId146" Type="http://schemas.openxmlformats.org/officeDocument/2006/relationships/hyperlink" Target="http://dx.doi.org/10.1080/0267257X.2024.2436096" TargetMode="External"/><Relationship Id="rId167" Type="http://schemas.openxmlformats.org/officeDocument/2006/relationships/hyperlink" Target="http://dx.doi.org/10.17993/3ctic.2023.121.176-198" TargetMode="External"/><Relationship Id="rId7" Type="http://schemas.openxmlformats.org/officeDocument/2006/relationships/hyperlink" Target="http://dx.doi.org/10.1109/TEM.2020.3021698" TargetMode="External"/><Relationship Id="rId71" Type="http://schemas.openxmlformats.org/officeDocument/2006/relationships/hyperlink" Target="https://doi.org/10.1115/DETC2022-91269" TargetMode="External"/><Relationship Id="rId92" Type="http://schemas.openxmlformats.org/officeDocument/2006/relationships/hyperlink" Target="http://dx.doi.org/10.1587/transinf.2023EDP7137" TargetMode="External"/><Relationship Id="rId162" Type="http://schemas.openxmlformats.org/officeDocument/2006/relationships/hyperlink" Target="http://dx.doi.org/10.1145/3334480.3375152" TargetMode="External"/><Relationship Id="rId183" Type="http://schemas.openxmlformats.org/officeDocument/2006/relationships/hyperlink" Target="http://dx.doi.org/10.7717/peerj-cs.2450"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016/j.engappai.2022.104884" TargetMode="External"/><Relationship Id="rId24" Type="http://schemas.openxmlformats.org/officeDocument/2006/relationships/hyperlink" Target="http://dx.doi.org/10.1007/s12008-024-01765-7" TargetMode="External"/><Relationship Id="rId40" Type="http://schemas.openxmlformats.org/officeDocument/2006/relationships/hyperlink" Target="http://dx.doi.org/10.3390/asi7040065" TargetMode="External"/><Relationship Id="rId45" Type="http://schemas.openxmlformats.org/officeDocument/2006/relationships/hyperlink" Target="http://dx.doi.org/10.1109/INDIN45523.2021.9557531" TargetMode="External"/><Relationship Id="rId66" Type="http://schemas.openxmlformats.org/officeDocument/2006/relationships/hyperlink" Target="http://dx.doi.org/10.1016/j.aei.2020.101174" TargetMode="External"/><Relationship Id="rId87" Type="http://schemas.openxmlformats.org/officeDocument/2006/relationships/hyperlink" Target="http://dx.doi.org/10.1007/s00170-023-12848-2" TargetMode="External"/><Relationship Id="rId110" Type="http://schemas.openxmlformats.org/officeDocument/2006/relationships/hyperlink" Target="http://dx.doi.org/10.1016/j.eswa.2023.121289" TargetMode="External"/><Relationship Id="rId115" Type="http://schemas.openxmlformats.org/officeDocument/2006/relationships/hyperlink" Target="https://doi.org/10.1115/DETC2021-70613" TargetMode="External"/><Relationship Id="rId131" Type="http://schemas.openxmlformats.org/officeDocument/2006/relationships/hyperlink" Target="http://dx.doi.org/10.1017/S0890060422000269" TargetMode="External"/><Relationship Id="rId136" Type="http://schemas.openxmlformats.org/officeDocument/2006/relationships/hyperlink" Target="http://dx.doi.org/10.3390/app14093564" TargetMode="External"/><Relationship Id="rId157" Type="http://schemas.openxmlformats.org/officeDocument/2006/relationships/hyperlink" Target="http://dx.doi.org/10.1080/09544828.2024.2362589" TargetMode="External"/><Relationship Id="rId178" Type="http://schemas.openxmlformats.org/officeDocument/2006/relationships/hyperlink" Target="http://dx.doi.org/10.1145/3491102.3517511" TargetMode="External"/><Relationship Id="rId61" Type="http://schemas.openxmlformats.org/officeDocument/2006/relationships/hyperlink" Target="http://dx.doi.org/10.1007/978-3-031-61966-3_19" TargetMode="External"/><Relationship Id="rId82" Type="http://schemas.openxmlformats.org/officeDocument/2006/relationships/hyperlink" Target="http://dx.doi.org/10.1080/09544828.2024.2332121" TargetMode="External"/><Relationship Id="rId152" Type="http://schemas.openxmlformats.org/officeDocument/2006/relationships/hyperlink" Target="http://dx.doi.org/10.1109/ICCEIC54227.2021.00044" TargetMode="External"/><Relationship Id="rId173" Type="http://schemas.openxmlformats.org/officeDocument/2006/relationships/hyperlink" Target="http://dx.doi.org/10.1007/978-3-031-05412-9_24" TargetMode="External"/><Relationship Id="rId19" Type="http://schemas.openxmlformats.org/officeDocument/2006/relationships/hyperlink" Target="http://dx.doi.org/10.1080/0305215X.2024.2338189" TargetMode="External"/><Relationship Id="rId14" Type="http://schemas.openxmlformats.org/officeDocument/2006/relationships/hyperlink" Target="http://dx.doi.org/10.1016/j.eswa.2019.112995" TargetMode="External"/><Relationship Id="rId30" Type="http://schemas.openxmlformats.org/officeDocument/2006/relationships/hyperlink" Target="http://dx.doi.org/10.1007/978-3-031-60611-3_20" TargetMode="External"/><Relationship Id="rId35" Type="http://schemas.openxmlformats.org/officeDocument/2006/relationships/hyperlink" Target="http://dx.doi.org/10.3390/app121910105" TargetMode="External"/><Relationship Id="rId56" Type="http://schemas.openxmlformats.org/officeDocument/2006/relationships/hyperlink" Target="http://dx.doi.org/10.18280/ts.410609" TargetMode="External"/><Relationship Id="rId77" Type="http://schemas.openxmlformats.org/officeDocument/2006/relationships/hyperlink" Target="http://dx.doi.org/10.1109/THMS.2021.3126699" TargetMode="External"/><Relationship Id="rId100" Type="http://schemas.openxmlformats.org/officeDocument/2006/relationships/hyperlink" Target="http://dx.doi.org/10.1115/1.4046207" TargetMode="External"/><Relationship Id="rId105" Type="http://schemas.openxmlformats.org/officeDocument/2006/relationships/hyperlink" Target="http://dx.doi.org/10.1109/SSCI50451.2021.9660034" TargetMode="External"/><Relationship Id="rId126" Type="http://schemas.openxmlformats.org/officeDocument/2006/relationships/hyperlink" Target="http://dx.doi.org/10.1109/RTUCON53541.2021.9711720" TargetMode="External"/><Relationship Id="rId147" Type="http://schemas.openxmlformats.org/officeDocument/2006/relationships/hyperlink" Target="http://dx.doi.org/10.1109/TASE.2020.2986774" TargetMode="External"/><Relationship Id="rId168" Type="http://schemas.openxmlformats.org/officeDocument/2006/relationships/hyperlink" Target="http://dx.doi.org/10.1016/j.aei.2024.102765" TargetMode="External"/><Relationship Id="rId8" Type="http://schemas.openxmlformats.org/officeDocument/2006/relationships/hyperlink" Target="http://dx.doi.org/10.1017/dsj.2022.14" TargetMode="External"/><Relationship Id="rId51" Type="http://schemas.openxmlformats.org/officeDocument/2006/relationships/hyperlink" Target="http://dx.doi.org/10.1109/TASE.2023.3295571" TargetMode="External"/><Relationship Id="rId72" Type="http://schemas.openxmlformats.org/officeDocument/2006/relationships/hyperlink" Target="http://dx.doi.org/10.1016/j.eswa.2022.117189" TargetMode="External"/><Relationship Id="rId93" Type="http://schemas.openxmlformats.org/officeDocument/2006/relationships/hyperlink" Target="http://dx.doi.org/10.1155/2022/6830892" TargetMode="External"/><Relationship Id="rId98" Type="http://schemas.openxmlformats.org/officeDocument/2006/relationships/hyperlink" Target="http://dx.doi.org/10.1016/j.jretconser.2024.103928" TargetMode="External"/><Relationship Id="rId121" Type="http://schemas.openxmlformats.org/officeDocument/2006/relationships/hyperlink" Target="http://dx.doi.org/10.1109/ACCESS.2023.3343501" TargetMode="External"/><Relationship Id="rId142" Type="http://schemas.openxmlformats.org/officeDocument/2006/relationships/hyperlink" Target="http://dx.doi.org/10.1007/978-3-030-59491-6_6" TargetMode="External"/><Relationship Id="rId163" Type="http://schemas.openxmlformats.org/officeDocument/2006/relationships/hyperlink" Target="http://dx.doi.org/10.3390/app11104481" TargetMode="External"/><Relationship Id="rId184" Type="http://schemas.openxmlformats.org/officeDocument/2006/relationships/hyperlink" Target="http://dx.doi.org/10.1142/S0219519424400220" TargetMode="External"/><Relationship Id="rId3" Type="http://schemas.openxmlformats.org/officeDocument/2006/relationships/hyperlink" Target="http://dx.doi.org/10.1177/00222429211047822" TargetMode="External"/><Relationship Id="rId25" Type="http://schemas.openxmlformats.org/officeDocument/2006/relationships/hyperlink" Target="http://dx.doi.org/10.1007/978-3-031-66268-3_49" TargetMode="External"/><Relationship Id="rId46" Type="http://schemas.openxmlformats.org/officeDocument/2006/relationships/hyperlink" Target="http://dx.doi.org/10.1109/JIOT.2021.3100796" TargetMode="External"/><Relationship Id="rId67" Type="http://schemas.openxmlformats.org/officeDocument/2006/relationships/hyperlink" Target="http://dx.doi.org/10.1155/2021/2861292" TargetMode="External"/><Relationship Id="rId116" Type="http://schemas.openxmlformats.org/officeDocument/2006/relationships/hyperlink" Target="http://dx.doi.org/10.1145/3613905.3637103" TargetMode="External"/><Relationship Id="rId137" Type="http://schemas.openxmlformats.org/officeDocument/2006/relationships/hyperlink" Target="http://dx.doi.org/10.1080/09544828.2024.2415830" TargetMode="External"/><Relationship Id="rId158" Type="http://schemas.openxmlformats.org/officeDocument/2006/relationships/hyperlink" Target="http://dx.doi.org/10.3390/electronics13112002" TargetMode="External"/><Relationship Id="rId20" Type="http://schemas.openxmlformats.org/officeDocument/2006/relationships/hyperlink" Target="http://dx.doi.org/10.1016/j.dib.2024.110332" TargetMode="External"/><Relationship Id="rId41" Type="http://schemas.openxmlformats.org/officeDocument/2006/relationships/hyperlink" Target="http://dx.doi.org/10.3390/su13052668" TargetMode="External"/><Relationship Id="rId62" Type="http://schemas.openxmlformats.org/officeDocument/2006/relationships/hyperlink" Target="http://dx.doi.org/10.3390/systems11120566" TargetMode="External"/><Relationship Id="rId83" Type="http://schemas.openxmlformats.org/officeDocument/2006/relationships/hyperlink" Target="http://dx.doi.org/10.3390/app12199577" TargetMode="External"/><Relationship Id="rId88" Type="http://schemas.openxmlformats.org/officeDocument/2006/relationships/hyperlink" Target="http://dx.doi.org/10.1007/s12369-022-00929-3" TargetMode="External"/><Relationship Id="rId111" Type="http://schemas.openxmlformats.org/officeDocument/2006/relationships/hyperlink" Target="https://doi.org/10.1115/DETC2022-89746" TargetMode="External"/><Relationship Id="rId132" Type="http://schemas.openxmlformats.org/officeDocument/2006/relationships/hyperlink" Target="http://dx.doi.org/10.1016/j.iswa.2023.200308" TargetMode="External"/><Relationship Id="rId153" Type="http://schemas.openxmlformats.org/officeDocument/2006/relationships/hyperlink" Target="http://dx.doi.org/10.1007/978-3-030-49788-0_5" TargetMode="External"/><Relationship Id="rId174" Type="http://schemas.openxmlformats.org/officeDocument/2006/relationships/hyperlink" Target="http://dx.doi.org/10.1109/TMI.2020.3048477" TargetMode="External"/><Relationship Id="rId179" Type="http://schemas.openxmlformats.org/officeDocument/2006/relationships/hyperlink" Target="http://dx.doi.org/10.1145/3531073.3534478" TargetMode="External"/><Relationship Id="rId15" Type="http://schemas.openxmlformats.org/officeDocument/2006/relationships/hyperlink" Target="http://dx.doi.org/10.1016/j.heliyon.2024.e32674" TargetMode="External"/><Relationship Id="rId36" Type="http://schemas.openxmlformats.org/officeDocument/2006/relationships/hyperlink" Target="http://dx.doi.org/10.1017/S0890060423000203" TargetMode="External"/><Relationship Id="rId57" Type="http://schemas.openxmlformats.org/officeDocument/2006/relationships/hyperlink" Target="http://dx.doi.org/10.1080/09544828.2024.2339713" TargetMode="External"/><Relationship Id="rId106" Type="http://schemas.openxmlformats.org/officeDocument/2006/relationships/hyperlink" Target="http://dx.doi.org/10.1115/1.4049895" TargetMode="External"/><Relationship Id="rId127" Type="http://schemas.openxmlformats.org/officeDocument/2006/relationships/hyperlink" Target="http://dx.doi.org/10.1016/j.compind.2024.104168" TargetMode="External"/><Relationship Id="rId10" Type="http://schemas.openxmlformats.org/officeDocument/2006/relationships/hyperlink" Target="http://dx.doi.org/10.1016/j.aei.2023.102150" TargetMode="External"/><Relationship Id="rId31" Type="http://schemas.openxmlformats.org/officeDocument/2006/relationships/hyperlink" Target="http://dx.doi.org/10.1504/IJART.2024.143124" TargetMode="External"/><Relationship Id="rId52" Type="http://schemas.openxmlformats.org/officeDocument/2006/relationships/hyperlink" Target="http://dx.doi.org/10.1016/j.cirp.2022.03.025" TargetMode="External"/><Relationship Id="rId73" Type="http://schemas.openxmlformats.org/officeDocument/2006/relationships/hyperlink" Target="http://dx.doi.org/10.3390/su16208837" TargetMode="External"/><Relationship Id="rId78" Type="http://schemas.openxmlformats.org/officeDocument/2006/relationships/hyperlink" Target="http://dx.doi.org/10.1016/j.ifacol.2022.09.401" TargetMode="External"/><Relationship Id="rId94" Type="http://schemas.openxmlformats.org/officeDocument/2006/relationships/hyperlink" Target="http://dx.doi.org/10.1115/1.4056669" TargetMode="External"/><Relationship Id="rId99" Type="http://schemas.openxmlformats.org/officeDocument/2006/relationships/hyperlink" Target="http://dx.doi.org/10.1016/j.commatsci.2022.111398" TargetMode="External"/><Relationship Id="rId101" Type="http://schemas.openxmlformats.org/officeDocument/2006/relationships/hyperlink" Target="http://dx.doi.org/10.1145/3688574.3688590" TargetMode="External"/><Relationship Id="rId122" Type="http://schemas.openxmlformats.org/officeDocument/2006/relationships/hyperlink" Target="http://dx.doi.org/10.1016/j.eswa.2019.112869" TargetMode="External"/><Relationship Id="rId143" Type="http://schemas.openxmlformats.org/officeDocument/2006/relationships/hyperlink" Target="http://dx.doi.org/10.1016/j.knosys.2021.107446" TargetMode="External"/><Relationship Id="rId148" Type="http://schemas.openxmlformats.org/officeDocument/2006/relationships/hyperlink" Target="http://dx.doi.org/10.1177/00472875241247316" TargetMode="External"/><Relationship Id="rId164" Type="http://schemas.openxmlformats.org/officeDocument/2006/relationships/hyperlink" Target="http://dx.doi.org/10.3390/wevj15080338" TargetMode="External"/><Relationship Id="rId169" Type="http://schemas.openxmlformats.org/officeDocument/2006/relationships/hyperlink" Target="http://dx.doi.org/10.1145/3691620.3695032" TargetMode="External"/><Relationship Id="rId185" Type="http://schemas.openxmlformats.org/officeDocument/2006/relationships/hyperlink" Target="http://dx.doi.org/10.1007/978-981-19-4472-7_75" TargetMode="External"/><Relationship Id="rId4" Type="http://schemas.openxmlformats.org/officeDocument/2006/relationships/hyperlink" Target="http://dx.doi.org/10.1016/j.aei.2024.102861" TargetMode="External"/><Relationship Id="rId9" Type="http://schemas.openxmlformats.org/officeDocument/2006/relationships/hyperlink" Target="http://dx.doi.org/10.1016/j.aei.2023.101887" TargetMode="External"/><Relationship Id="rId180" Type="http://schemas.openxmlformats.org/officeDocument/2006/relationships/hyperlink" Target="http://dx.doi.org/10.1007/978-3-030-30465-2_50" TargetMode="External"/><Relationship Id="rId26" Type="http://schemas.openxmlformats.org/officeDocument/2006/relationships/hyperlink" Target="http://dx.doi.org/10.1016/j.matdes.2022.110672" TargetMode="External"/><Relationship Id="rId47" Type="http://schemas.openxmlformats.org/officeDocument/2006/relationships/hyperlink" Target="http://dx.doi.org/10.32604/cmes.2023.028268" TargetMode="External"/><Relationship Id="rId68" Type="http://schemas.openxmlformats.org/officeDocument/2006/relationships/hyperlink" Target="http://dx.doi.org/10.5057/ijae.IJAE-D-19-00001" TargetMode="External"/><Relationship Id="rId89" Type="http://schemas.openxmlformats.org/officeDocument/2006/relationships/hyperlink" Target="http://dx.doi.org/10.1016/j.cma.2022.115859" TargetMode="External"/><Relationship Id="rId112" Type="http://schemas.openxmlformats.org/officeDocument/2006/relationships/hyperlink" Target="http://dx.doi.org/10.1007/s00521-022-07232-2" TargetMode="External"/><Relationship Id="rId133" Type="http://schemas.openxmlformats.org/officeDocument/2006/relationships/hyperlink" Target="http://dx.doi.org/10.3390/su16229841" TargetMode="External"/><Relationship Id="rId154" Type="http://schemas.openxmlformats.org/officeDocument/2006/relationships/hyperlink" Target="http://dx.doi.org/10.1145/3613904.3642114" TargetMode="External"/><Relationship Id="rId175" Type="http://schemas.openxmlformats.org/officeDocument/2006/relationships/hyperlink" Target="http://dx.doi.org/10.1007/s10772-021-09954-5" TargetMode="External"/><Relationship Id="rId16" Type="http://schemas.openxmlformats.org/officeDocument/2006/relationships/hyperlink" Target="http://dx.doi.org/10.1038/s41598-024-57468-2" TargetMode="External"/><Relationship Id="rId37" Type="http://schemas.openxmlformats.org/officeDocument/2006/relationships/hyperlink" Target="http://dx.doi.org/10.1115/1.4053859" TargetMode="External"/><Relationship Id="rId58" Type="http://schemas.openxmlformats.org/officeDocument/2006/relationships/hyperlink" Target="http://dx.doi.org/10.1049/ccs2.12063" TargetMode="External"/><Relationship Id="rId79" Type="http://schemas.openxmlformats.org/officeDocument/2006/relationships/hyperlink" Target="http://dx.doi.org/10.3390/sym14010120" TargetMode="External"/><Relationship Id="rId102" Type="http://schemas.openxmlformats.org/officeDocument/2006/relationships/hyperlink" Target="http://dx.doi.org/10.3390/app142411717" TargetMode="External"/><Relationship Id="rId123" Type="http://schemas.openxmlformats.org/officeDocument/2006/relationships/hyperlink" Target="http://dx.doi.org/10.1109/ACCESS.2020.3039715" TargetMode="External"/><Relationship Id="rId144" Type="http://schemas.openxmlformats.org/officeDocument/2006/relationships/hyperlink" Target="http://dx.doi.org/10.1016/j.aei.2021.101478" TargetMode="External"/><Relationship Id="rId90" Type="http://schemas.openxmlformats.org/officeDocument/2006/relationships/hyperlink" Target="http://dx.doi.org/10.1115/1.4064811" TargetMode="External"/><Relationship Id="rId165" Type="http://schemas.openxmlformats.org/officeDocument/2006/relationships/hyperlink" Target="http://dx.doi.org/10.1145/3640543.3645172" TargetMode="External"/><Relationship Id="rId186" Type="http://schemas.openxmlformats.org/officeDocument/2006/relationships/hyperlink" Target="http://dx.doi.org/10.3390/s22239336" TargetMode="External"/><Relationship Id="rId27" Type="http://schemas.openxmlformats.org/officeDocument/2006/relationships/hyperlink" Target="http://dx.doi.org/10.1016/j.xcrp.2024.102157" TargetMode="External"/><Relationship Id="rId48" Type="http://schemas.openxmlformats.org/officeDocument/2006/relationships/hyperlink" Target="http://dx.doi.org/10.1088/1361-6587/ad11fb" TargetMode="External"/><Relationship Id="rId69" Type="http://schemas.openxmlformats.org/officeDocument/2006/relationships/hyperlink" Target="http://dx.doi.org/10.1080/09544828.2024.2358722" TargetMode="External"/><Relationship Id="rId113" Type="http://schemas.openxmlformats.org/officeDocument/2006/relationships/hyperlink" Target="https://doi.org/10.1115/DETC2021-70425" TargetMode="External"/><Relationship Id="rId134" Type="http://schemas.openxmlformats.org/officeDocument/2006/relationships/hyperlink" Target="http://dx.doi.org/10.1080/09544828.2024.2355756" TargetMode="External"/><Relationship Id="rId80" Type="http://schemas.openxmlformats.org/officeDocument/2006/relationships/hyperlink" Target="http://dx.doi.org/10.1371/journal.pone.0274496" TargetMode="External"/><Relationship Id="rId155" Type="http://schemas.openxmlformats.org/officeDocument/2006/relationships/hyperlink" Target="http://dx.doi.org/10.3389/fpsyg.2021.674853" TargetMode="External"/><Relationship Id="rId176" Type="http://schemas.openxmlformats.org/officeDocument/2006/relationships/hyperlink" Target="http://dx.doi.org/10.1007/978-3-031-61351-7_4" TargetMode="External"/><Relationship Id="rId17" Type="http://schemas.openxmlformats.org/officeDocument/2006/relationships/hyperlink" Target="http://dx.doi.org/10.1016/j.tws.2023.110626" TargetMode="External"/><Relationship Id="rId38" Type="http://schemas.openxmlformats.org/officeDocument/2006/relationships/hyperlink" Target="http://dx.doi.org/10.1007/978-3-031-03789-4_19" TargetMode="External"/><Relationship Id="rId59" Type="http://schemas.openxmlformats.org/officeDocument/2006/relationships/hyperlink" Target="http://dx.doi.org/10.1145/3472301.3484340" TargetMode="External"/><Relationship Id="rId103" Type="http://schemas.openxmlformats.org/officeDocument/2006/relationships/hyperlink" Target="http://dx.doi.org/10.1109/DESTION62938.2024.00010" TargetMode="External"/><Relationship Id="rId124" Type="http://schemas.openxmlformats.org/officeDocument/2006/relationships/hyperlink" Target="http://dx.doi.org/10.1080/09544828.2024.2366686" TargetMode="External"/><Relationship Id="rId70" Type="http://schemas.openxmlformats.org/officeDocument/2006/relationships/hyperlink" Target="http://dx.doi.org/10.3390/sym14020216" TargetMode="External"/><Relationship Id="rId91" Type="http://schemas.openxmlformats.org/officeDocument/2006/relationships/hyperlink" Target="http://dx.doi.org/10.1016/j.aei.2024.103034" TargetMode="External"/><Relationship Id="rId145" Type="http://schemas.openxmlformats.org/officeDocument/2006/relationships/hyperlink" Target="http://dx.doi.org/10.1016/j.aei.2021.101366" TargetMode="External"/><Relationship Id="rId166" Type="http://schemas.openxmlformats.org/officeDocument/2006/relationships/hyperlink" Target="http://dx.doi.org/10.1016/j.csi.2019.103407" TargetMode="External"/><Relationship Id="rId187" Type="http://schemas.openxmlformats.org/officeDocument/2006/relationships/printerSettings" Target="../printerSettings/printerSettings1.bin"/><Relationship Id="rId1" Type="http://schemas.openxmlformats.org/officeDocument/2006/relationships/hyperlink" Target="http://dx.doi.org/10.1080/09544828.2023.2192606" TargetMode="External"/><Relationship Id="rId28" Type="http://schemas.openxmlformats.org/officeDocument/2006/relationships/hyperlink" Target="http://dx.doi.org/10.1016/j.engappai.2022.105697" TargetMode="External"/><Relationship Id="rId49" Type="http://schemas.openxmlformats.org/officeDocument/2006/relationships/hyperlink" Target="https://doi.org/10.1115/IMECE2023-112488" TargetMode="External"/><Relationship Id="rId114" Type="http://schemas.openxmlformats.org/officeDocument/2006/relationships/hyperlink" Target="http://dx.doi.org/10.3390/jmmp8060285" TargetMode="External"/><Relationship Id="rId60" Type="http://schemas.openxmlformats.org/officeDocument/2006/relationships/hyperlink" Target="http://dx.doi.org/10.1080/09544828.2021.1928023" TargetMode="External"/><Relationship Id="rId81" Type="http://schemas.openxmlformats.org/officeDocument/2006/relationships/hyperlink" Target="http://dx.doi.org/10.1016/j.cag.2022.07.006" TargetMode="External"/><Relationship Id="rId135" Type="http://schemas.openxmlformats.org/officeDocument/2006/relationships/hyperlink" Target="http://dx.doi.org/10.1080/23311916.2024.2364051" TargetMode="External"/><Relationship Id="rId156" Type="http://schemas.openxmlformats.org/officeDocument/2006/relationships/hyperlink" Target="http://dx.doi.org/10.1016/j.engappai.2024.109369" TargetMode="External"/><Relationship Id="rId177" Type="http://schemas.openxmlformats.org/officeDocument/2006/relationships/hyperlink" Target="http://dx.doi.org/10.1007/978-3-030-20040-4_40"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48550/arXiv.2103.06242" TargetMode="External"/><Relationship Id="rId117" Type="http://schemas.openxmlformats.org/officeDocument/2006/relationships/comments" Target="../comments1.xml"/><Relationship Id="rId21" Type="http://schemas.openxmlformats.org/officeDocument/2006/relationships/hyperlink" Target="http://dx.doi.org/10.1007/s00158-022-03290-1" TargetMode="External"/><Relationship Id="rId42" Type="http://schemas.openxmlformats.org/officeDocument/2006/relationships/hyperlink" Target="http://dx.doi.org/10.3389/fpsyg.2021.674853" TargetMode="External"/><Relationship Id="rId47" Type="http://schemas.openxmlformats.org/officeDocument/2006/relationships/hyperlink" Target="http://dx.doi.org/10.1016/j.cma.2022.115859" TargetMode="External"/><Relationship Id="rId63" Type="http://schemas.openxmlformats.org/officeDocument/2006/relationships/hyperlink" Target="http://dx.doi.org/10.1017/dsj.2022.14" TargetMode="External"/><Relationship Id="rId68" Type="http://schemas.openxmlformats.org/officeDocument/2006/relationships/hyperlink" Target="http://dx.doi.org/10.32604/cmes.2024.047630" TargetMode="External"/><Relationship Id="rId84" Type="http://schemas.openxmlformats.org/officeDocument/2006/relationships/hyperlink" Target="http://dx.doi.org/10.1109/JIOT.2021.3100796" TargetMode="External"/><Relationship Id="rId89" Type="http://schemas.openxmlformats.org/officeDocument/2006/relationships/hyperlink" Target="http://dx.doi.org/10.1109/TASE.2023.3295571" TargetMode="External"/><Relationship Id="rId112" Type="http://schemas.openxmlformats.org/officeDocument/2006/relationships/hyperlink" Target="http://dx.doi.org/10.3390/electronics13081458" TargetMode="External"/><Relationship Id="rId16" Type="http://schemas.openxmlformats.org/officeDocument/2006/relationships/hyperlink" Target="http://dx.doi.org/10.1080/08839514.2024.2411780" TargetMode="External"/><Relationship Id="rId107" Type="http://schemas.openxmlformats.org/officeDocument/2006/relationships/hyperlink" Target="http://dx.doi.org/10.1080/09544828.2024.2358722" TargetMode="External"/><Relationship Id="rId11" Type="http://schemas.openxmlformats.org/officeDocument/2006/relationships/hyperlink" Target="http://dx.doi.org/10.1145/3531073.3534478" TargetMode="External"/><Relationship Id="rId32" Type="http://schemas.openxmlformats.org/officeDocument/2006/relationships/hyperlink" Target="http://dx.doi.org/10.1016/j.ifacol.2022.09.401" TargetMode="External"/><Relationship Id="rId37" Type="http://schemas.openxmlformats.org/officeDocument/2006/relationships/hyperlink" Target="http://dx.doi.org/10.3390/app142411717" TargetMode="External"/><Relationship Id="rId53" Type="http://schemas.openxmlformats.org/officeDocument/2006/relationships/hyperlink" Target="http://dx.doi.org/10.1007/s12369-022-00929-3" TargetMode="External"/><Relationship Id="rId58" Type="http://schemas.openxmlformats.org/officeDocument/2006/relationships/hyperlink" Target="https://doi.org/10.1115/DETC2019-97444" TargetMode="External"/><Relationship Id="rId74" Type="http://schemas.openxmlformats.org/officeDocument/2006/relationships/hyperlink" Target="http://dx.doi.org/10.1016/j.dib.2024.110332" TargetMode="External"/><Relationship Id="rId79" Type="http://schemas.openxmlformats.org/officeDocument/2006/relationships/hyperlink" Target="http://dx.doi.org/10.1016/j.xcrp.2024.102157" TargetMode="External"/><Relationship Id="rId102" Type="http://schemas.openxmlformats.org/officeDocument/2006/relationships/hyperlink" Target="http://dx.doi.org/10.1109/RAMS51473.2023.10088268" TargetMode="External"/><Relationship Id="rId5" Type="http://schemas.openxmlformats.org/officeDocument/2006/relationships/hyperlink" Target="http://dx.doi.org/10.1155/2022/6830892" TargetMode="External"/><Relationship Id="rId90" Type="http://schemas.openxmlformats.org/officeDocument/2006/relationships/hyperlink" Target="http://dx.doi.org/10.1016/j.cirp.2022.03.025" TargetMode="External"/><Relationship Id="rId95" Type="http://schemas.openxmlformats.org/officeDocument/2006/relationships/hyperlink" Target="http://dx.doi.org/10.1080/09544828.2024.2339713" TargetMode="External"/><Relationship Id="rId22" Type="http://schemas.openxmlformats.org/officeDocument/2006/relationships/hyperlink" Target="http://dx.doi.org/10.4018/JGIM.309082" TargetMode="External"/><Relationship Id="rId27" Type="http://schemas.openxmlformats.org/officeDocument/2006/relationships/hyperlink" Target="http://dx.doi.org/10.1145/3640543.3645172" TargetMode="External"/><Relationship Id="rId43" Type="http://schemas.openxmlformats.org/officeDocument/2006/relationships/hyperlink" Target="http://dx.doi.org/10.1016/j.eswa.2019.112869" TargetMode="External"/><Relationship Id="rId48" Type="http://schemas.openxmlformats.org/officeDocument/2006/relationships/hyperlink" Target="http://dx.doi.org/10.1016/j.eswa.2023.121289" TargetMode="External"/><Relationship Id="rId64" Type="http://schemas.openxmlformats.org/officeDocument/2006/relationships/hyperlink" Target="http://dx.doi.org/10.1016/j.aei.2023.101887" TargetMode="External"/><Relationship Id="rId69" Type="http://schemas.openxmlformats.org/officeDocument/2006/relationships/hyperlink" Target="http://dx.doi.org/10.1016/j.eswa.2019.112995" TargetMode="External"/><Relationship Id="rId113" Type="http://schemas.openxmlformats.org/officeDocument/2006/relationships/hyperlink" Target="http://dx.doi.org/10.1109/ACCESS.2024.3449396" TargetMode="External"/><Relationship Id="rId80" Type="http://schemas.openxmlformats.org/officeDocument/2006/relationships/hyperlink" Target="http://dx.doi.org/10.1007/978-3-031-60611-3_20" TargetMode="External"/><Relationship Id="rId85" Type="http://schemas.openxmlformats.org/officeDocument/2006/relationships/hyperlink" Target="http://dx.doi.org/10.32604/cmes.2023.028268" TargetMode="External"/><Relationship Id="rId12" Type="http://schemas.openxmlformats.org/officeDocument/2006/relationships/hyperlink" Target="http://dx.doi.org/10.1016/j.compind.2024.104168" TargetMode="External"/><Relationship Id="rId17" Type="http://schemas.openxmlformats.org/officeDocument/2006/relationships/hyperlink" Target="http://dx.doi.org/10.1016/j.aei.2021.101408" TargetMode="External"/><Relationship Id="rId33" Type="http://schemas.openxmlformats.org/officeDocument/2006/relationships/hyperlink" Target="http://dx.doi.org/10.1016/j.aei.2021.101366" TargetMode="External"/><Relationship Id="rId38" Type="http://schemas.openxmlformats.org/officeDocument/2006/relationships/hyperlink" Target="http://dx.doi.org/10.1016/j.aei.2024.103034" TargetMode="External"/><Relationship Id="rId59" Type="http://schemas.openxmlformats.org/officeDocument/2006/relationships/hyperlink" Target="http://dx.doi.org/10.1016/j.aei.2024.102861" TargetMode="External"/><Relationship Id="rId103" Type="http://schemas.openxmlformats.org/officeDocument/2006/relationships/hyperlink" Target="http://dx.doi.org/10.1115/1.4051013" TargetMode="External"/><Relationship Id="rId108" Type="http://schemas.openxmlformats.org/officeDocument/2006/relationships/hyperlink" Target="http://dx.doi.org/10.3390/sym14020216" TargetMode="External"/><Relationship Id="rId54" Type="http://schemas.openxmlformats.org/officeDocument/2006/relationships/hyperlink" Target="http://dx.doi.org/10.5750/ijme.v1i1.1368" TargetMode="External"/><Relationship Id="rId70" Type="http://schemas.openxmlformats.org/officeDocument/2006/relationships/hyperlink" Target="https://doi.org/10.1007/s00366-021-01338-" TargetMode="External"/><Relationship Id="rId75" Type="http://schemas.openxmlformats.org/officeDocument/2006/relationships/hyperlink" Target="http://dx.doi.org/10.1007/978-3-030-93733-1_11" TargetMode="External"/><Relationship Id="rId91" Type="http://schemas.openxmlformats.org/officeDocument/2006/relationships/hyperlink" Target="http://dx.doi.org/10.1155/2022/8490683" TargetMode="External"/><Relationship Id="rId96" Type="http://schemas.openxmlformats.org/officeDocument/2006/relationships/hyperlink" Target="http://dx.doi.org/10.1049/ccs2.12063" TargetMode="External"/><Relationship Id="rId1" Type="http://schemas.openxmlformats.org/officeDocument/2006/relationships/hyperlink" Target="http://dx.doi.org/10.3390/wevj15080338" TargetMode="External"/><Relationship Id="rId6" Type="http://schemas.openxmlformats.org/officeDocument/2006/relationships/hyperlink" Target="http://dx.doi.org/10.1016/j.knosys.2021.107446" TargetMode="External"/><Relationship Id="rId23" Type="http://schemas.openxmlformats.org/officeDocument/2006/relationships/hyperlink" Target="http://dx.doi.org/10.22190/FUME200828008Z" TargetMode="External"/><Relationship Id="rId28" Type="http://schemas.openxmlformats.org/officeDocument/2006/relationships/hyperlink" Target="http://dx.doi.org/10.1016/j.aei.2022.101612" TargetMode="External"/><Relationship Id="rId49" Type="http://schemas.openxmlformats.org/officeDocument/2006/relationships/hyperlink" Target="http://dx.doi.org/10.1109/ICPS59941.2024.10640039" TargetMode="External"/><Relationship Id="rId114" Type="http://schemas.openxmlformats.org/officeDocument/2006/relationships/hyperlink" Target="http://dx.doi.org/10.3390/app14146106" TargetMode="External"/><Relationship Id="rId10" Type="http://schemas.openxmlformats.org/officeDocument/2006/relationships/hyperlink" Target="http://dx.doi.org/10.3390/sym14010120" TargetMode="External"/><Relationship Id="rId31" Type="http://schemas.openxmlformats.org/officeDocument/2006/relationships/hyperlink" Target="http://dx.doi.org/10.3390/s22239336" TargetMode="External"/><Relationship Id="rId44" Type="http://schemas.openxmlformats.org/officeDocument/2006/relationships/hyperlink" Target="http://dx.doi.org/10.1109/TFUZZ.2022.3153143" TargetMode="External"/><Relationship Id="rId52" Type="http://schemas.openxmlformats.org/officeDocument/2006/relationships/hyperlink" Target="http://dx.doi.org/10.1007/s00521-021-06160-x" TargetMode="External"/><Relationship Id="rId60" Type="http://schemas.openxmlformats.org/officeDocument/2006/relationships/hyperlink" Target="http://dx.doi.org/10.1007/s13748-020-00221-3" TargetMode="External"/><Relationship Id="rId65" Type="http://schemas.openxmlformats.org/officeDocument/2006/relationships/hyperlink" Target="http://dx.doi.org/10.1016/j.aei.2023.102150" TargetMode="External"/><Relationship Id="rId73" Type="http://schemas.openxmlformats.org/officeDocument/2006/relationships/hyperlink" Target="http://dx.doi.org/10.1016/j.tws.2023.110626" TargetMode="External"/><Relationship Id="rId78" Type="http://schemas.openxmlformats.org/officeDocument/2006/relationships/hyperlink" Target="http://dx.doi.org/10.1016/j.matdes.2022.110672" TargetMode="External"/><Relationship Id="rId81" Type="http://schemas.openxmlformats.org/officeDocument/2006/relationships/hyperlink" Target="http://dx.doi.org/10.1007/s00158-021-02953-9" TargetMode="External"/><Relationship Id="rId86" Type="http://schemas.openxmlformats.org/officeDocument/2006/relationships/hyperlink" Target="http://dx.doi.org/10.1088/1361-6587/ad11fb" TargetMode="External"/><Relationship Id="rId94" Type="http://schemas.openxmlformats.org/officeDocument/2006/relationships/hyperlink" Target="http://dx.doi.org/10.18280/ts.410609" TargetMode="External"/><Relationship Id="rId99" Type="http://schemas.openxmlformats.org/officeDocument/2006/relationships/hyperlink" Target="http://dx.doi.org/10.1007/978-3-031-61966-3_19" TargetMode="External"/><Relationship Id="rId101" Type="http://schemas.openxmlformats.org/officeDocument/2006/relationships/hyperlink" Target="http://dx.doi.org/10.1016/j.aei.2023.102122" TargetMode="External"/><Relationship Id="rId4" Type="http://schemas.openxmlformats.org/officeDocument/2006/relationships/hyperlink" Target="http://dx.doi.org/10.3390/su16229841" TargetMode="External"/><Relationship Id="rId9" Type="http://schemas.openxmlformats.org/officeDocument/2006/relationships/hyperlink" Target="http://dx.doi.org/10.7717/peerj-cs.2450" TargetMode="External"/><Relationship Id="rId13" Type="http://schemas.openxmlformats.org/officeDocument/2006/relationships/hyperlink" Target="http://dx.doi.org/10.3390/app12199577" TargetMode="External"/><Relationship Id="rId18" Type="http://schemas.openxmlformats.org/officeDocument/2006/relationships/hyperlink" Target="http://dx.doi.org/10.1080/0267257X.2024.2436096" TargetMode="External"/><Relationship Id="rId39" Type="http://schemas.openxmlformats.org/officeDocument/2006/relationships/hyperlink" Target="http://dx.doi.org/10.1007/978-3-030-30465-2_50" TargetMode="External"/><Relationship Id="rId109" Type="http://schemas.openxmlformats.org/officeDocument/2006/relationships/hyperlink" Target="https://doi.org/10.1115/DETC2022-91269" TargetMode="External"/><Relationship Id="rId34" Type="http://schemas.openxmlformats.org/officeDocument/2006/relationships/hyperlink" Target="http://dx.doi.org/10.1016/j.cag.2022.07.006" TargetMode="External"/><Relationship Id="rId50" Type="http://schemas.openxmlformats.org/officeDocument/2006/relationships/hyperlink" Target="http://dx.doi.org/10.1109/TASE.2020.2986774" TargetMode="External"/><Relationship Id="rId55" Type="http://schemas.openxmlformats.org/officeDocument/2006/relationships/hyperlink" Target="http://dx.doi.org/10.1080/09544828.2023.2192606" TargetMode="External"/><Relationship Id="rId76" Type="http://schemas.openxmlformats.org/officeDocument/2006/relationships/hyperlink" Target="http://dx.doi.org/10.1155/2022/9342691" TargetMode="External"/><Relationship Id="rId97" Type="http://schemas.openxmlformats.org/officeDocument/2006/relationships/hyperlink" Target="http://dx.doi.org/10.1145/3472301.3484340" TargetMode="External"/><Relationship Id="rId104" Type="http://schemas.openxmlformats.org/officeDocument/2006/relationships/hyperlink" Target="http://dx.doi.org/10.1016/j.aei.2020.101174" TargetMode="External"/><Relationship Id="rId7" Type="http://schemas.openxmlformats.org/officeDocument/2006/relationships/hyperlink" Target="http://dx.doi.org/10.1016/j.iswa.2023.200308" TargetMode="External"/><Relationship Id="rId71" Type="http://schemas.openxmlformats.org/officeDocument/2006/relationships/hyperlink" Target="http://dx.doi.org/10.1016/j.heliyon.2024.e32674" TargetMode="External"/><Relationship Id="rId92" Type="http://schemas.openxmlformats.org/officeDocument/2006/relationships/hyperlink" Target="http://dx.doi.org/10.1007/978-3-031-60615-1_12" TargetMode="External"/><Relationship Id="rId2" Type="http://schemas.openxmlformats.org/officeDocument/2006/relationships/hyperlink" Target="http://dx.doi.org/10.1109/SSCI50451.2021.9660034" TargetMode="External"/><Relationship Id="rId29" Type="http://schemas.openxmlformats.org/officeDocument/2006/relationships/hyperlink" Target="http://dx.doi.org/10.1016/j.cma.2022.115116" TargetMode="External"/><Relationship Id="rId24" Type="http://schemas.openxmlformats.org/officeDocument/2006/relationships/hyperlink" Target="http://dx.doi.org/10.1016/j.commatsci.2022.111398" TargetMode="External"/><Relationship Id="rId40" Type="http://schemas.openxmlformats.org/officeDocument/2006/relationships/hyperlink" Target="http://dx.doi.org/10.1007/978-3-030-59491-6_6" TargetMode="External"/><Relationship Id="rId45" Type="http://schemas.openxmlformats.org/officeDocument/2006/relationships/hyperlink" Target="http://dx.doi.org/10.1145/3491102.3517511" TargetMode="External"/><Relationship Id="rId66" Type="http://schemas.openxmlformats.org/officeDocument/2006/relationships/hyperlink" Target="http://dx.doi.org/10.1016/j.compind.2022.103749" TargetMode="External"/><Relationship Id="rId87" Type="http://schemas.openxmlformats.org/officeDocument/2006/relationships/hyperlink" Target="https://doi.org/10.1115/IMECE2023-112488" TargetMode="External"/><Relationship Id="rId110" Type="http://schemas.openxmlformats.org/officeDocument/2006/relationships/hyperlink" Target="http://dx.doi.org/10.1016/j.eswa.2022.117189" TargetMode="External"/><Relationship Id="rId115" Type="http://schemas.openxmlformats.org/officeDocument/2006/relationships/printerSettings" Target="../printerSettings/printerSettings2.bin"/><Relationship Id="rId61" Type="http://schemas.openxmlformats.org/officeDocument/2006/relationships/hyperlink" Target="http://dx.doi.org/10.3390/app14072968" TargetMode="External"/><Relationship Id="rId82" Type="http://schemas.openxmlformats.org/officeDocument/2006/relationships/hyperlink" Target="http://dx.doi.org/10.3390/app121910105" TargetMode="External"/><Relationship Id="rId19" Type="http://schemas.openxmlformats.org/officeDocument/2006/relationships/hyperlink" Target="http://dx.doi.org/10.1016/j.eswa.2024.124928" TargetMode="External"/><Relationship Id="rId14" Type="http://schemas.openxmlformats.org/officeDocument/2006/relationships/hyperlink" Target="http://dx.doi.org/10.1145/3688574.3688590" TargetMode="External"/><Relationship Id="rId30" Type="http://schemas.openxmlformats.org/officeDocument/2006/relationships/hyperlink" Target="http://dx.doi.org/10.3390/app14093564" TargetMode="External"/><Relationship Id="rId35" Type="http://schemas.openxmlformats.org/officeDocument/2006/relationships/hyperlink" Target="http://dx.doi.org/10.1007/s00521-022-07232-2" TargetMode="External"/><Relationship Id="rId56" Type="http://schemas.openxmlformats.org/officeDocument/2006/relationships/hyperlink" Target="http://dx.doi.org/10.1080/09544828.2024.2355762" TargetMode="External"/><Relationship Id="rId77" Type="http://schemas.openxmlformats.org/officeDocument/2006/relationships/hyperlink" Target="http://dx.doi.org/10.1038/s41598-024-82281-2" TargetMode="External"/><Relationship Id="rId100" Type="http://schemas.openxmlformats.org/officeDocument/2006/relationships/hyperlink" Target="http://dx.doi.org/10.3390/systems11120566" TargetMode="External"/><Relationship Id="rId105" Type="http://schemas.openxmlformats.org/officeDocument/2006/relationships/hyperlink" Target="http://dx.doi.org/10.1155/2021/2861292" TargetMode="External"/><Relationship Id="rId8" Type="http://schemas.openxmlformats.org/officeDocument/2006/relationships/hyperlink" Target="http://dx.doi.org/10.1109/MPRV.2022.3230597" TargetMode="External"/><Relationship Id="rId51" Type="http://schemas.openxmlformats.org/officeDocument/2006/relationships/hyperlink" Target="http://dx.doi.org/10.1109/THMS.2021.3126699" TargetMode="External"/><Relationship Id="rId72" Type="http://schemas.openxmlformats.org/officeDocument/2006/relationships/hyperlink" Target="http://dx.doi.org/10.1038/s41598-024-57468-2" TargetMode="External"/><Relationship Id="rId93" Type="http://schemas.openxmlformats.org/officeDocument/2006/relationships/hyperlink" Target="http://dx.doi.org/10.3390/plants12183320" TargetMode="External"/><Relationship Id="rId98" Type="http://schemas.openxmlformats.org/officeDocument/2006/relationships/hyperlink" Target="http://dx.doi.org/10.1080/09544828.2021.1928023" TargetMode="External"/><Relationship Id="rId3" Type="http://schemas.openxmlformats.org/officeDocument/2006/relationships/hyperlink" Target="http://dx.doi.org/10.1145/3691620.3695032" TargetMode="External"/><Relationship Id="rId25" Type="http://schemas.openxmlformats.org/officeDocument/2006/relationships/hyperlink" Target="http://dx.doi.org/10.1007/978-3-030-49788-0_5" TargetMode="External"/><Relationship Id="rId46" Type="http://schemas.openxmlformats.org/officeDocument/2006/relationships/hyperlink" Target="http://dx.doi.org/10.1080/23311916.2024.2364051" TargetMode="External"/><Relationship Id="rId67" Type="http://schemas.openxmlformats.org/officeDocument/2006/relationships/hyperlink" Target="http://dx.doi.org/10.3390/app13064029" TargetMode="External"/><Relationship Id="rId116" Type="http://schemas.openxmlformats.org/officeDocument/2006/relationships/vmlDrawing" Target="../drawings/vmlDrawing1.vml"/><Relationship Id="rId20" Type="http://schemas.openxmlformats.org/officeDocument/2006/relationships/hyperlink" Target="http://dx.doi.org/10.17993/3ctic.2023.121.176-198" TargetMode="External"/><Relationship Id="rId41" Type="http://schemas.openxmlformats.org/officeDocument/2006/relationships/hyperlink" Target="http://dx.doi.org/10.1016/j.engappai.2023.106436" TargetMode="External"/><Relationship Id="rId62" Type="http://schemas.openxmlformats.org/officeDocument/2006/relationships/hyperlink" Target="http://dx.doi.org/10.1109/TEM.2020.3021698" TargetMode="External"/><Relationship Id="rId83" Type="http://schemas.openxmlformats.org/officeDocument/2006/relationships/hyperlink" Target="http://dx.doi.org/10.1109/ACCESS.2024.3442085" TargetMode="External"/><Relationship Id="rId88" Type="http://schemas.openxmlformats.org/officeDocument/2006/relationships/hyperlink" Target="http://dx.doi.org/10.1109/ACCESS.2024.3456081" TargetMode="External"/><Relationship Id="rId111" Type="http://schemas.openxmlformats.org/officeDocument/2006/relationships/hyperlink" Target="http://dx.doi.org/10.3390/su16208837" TargetMode="External"/><Relationship Id="rId15" Type="http://schemas.openxmlformats.org/officeDocument/2006/relationships/hyperlink" Target="http://dx.doi.org/10.1115/1.4063561" TargetMode="External"/><Relationship Id="rId36" Type="http://schemas.openxmlformats.org/officeDocument/2006/relationships/hyperlink" Target="http://dx.doi.org/10.1016/j.engappai.2024.109369" TargetMode="External"/><Relationship Id="rId57" Type="http://schemas.openxmlformats.org/officeDocument/2006/relationships/hyperlink" Target="http://dx.doi.org/10.1177/00222429211047822" TargetMode="External"/><Relationship Id="rId106" Type="http://schemas.openxmlformats.org/officeDocument/2006/relationships/hyperlink" Target="http://dx.doi.org/10.5057/ijae.IJAE-D-19-0000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dx.doi.org/10.23919/DATE58400.2024.10546515" TargetMode="External"/><Relationship Id="rId671" Type="http://schemas.openxmlformats.org/officeDocument/2006/relationships/hyperlink" Target="http://dx.doi.org/10.1016/j.cossms.2024.101188" TargetMode="External"/><Relationship Id="rId769" Type="http://schemas.openxmlformats.org/officeDocument/2006/relationships/hyperlink" Target="http://dx.doi.org/10.1109/EMCSI39492.2022.10050255" TargetMode="External"/><Relationship Id="rId21" Type="http://schemas.openxmlformats.org/officeDocument/2006/relationships/hyperlink" Target="http://dx.doi.org/10.1007/978-3-030-99616-1_42" TargetMode="External"/><Relationship Id="rId324" Type="http://schemas.openxmlformats.org/officeDocument/2006/relationships/hyperlink" Target="http://dx.doi.org/10.3390/sym14020216" TargetMode="External"/><Relationship Id="rId531" Type="http://schemas.openxmlformats.org/officeDocument/2006/relationships/hyperlink" Target="http://dx.doi.org/10.1016/j.jmsy.2020.05.010" TargetMode="External"/><Relationship Id="rId629" Type="http://schemas.openxmlformats.org/officeDocument/2006/relationships/hyperlink" Target="http://dx.doi.org/10.1109/FIE49875.2021.9637205" TargetMode="External"/><Relationship Id="rId170" Type="http://schemas.openxmlformats.org/officeDocument/2006/relationships/hyperlink" Target="http://dx.doi.org/10.1115/1.4054802" TargetMode="External"/><Relationship Id="rId836" Type="http://schemas.openxmlformats.org/officeDocument/2006/relationships/hyperlink" Target="http://dx.doi.org/10.1007/978-3-030-87383-7_61" TargetMode="External"/><Relationship Id="rId268" Type="http://schemas.openxmlformats.org/officeDocument/2006/relationships/hyperlink" Target="http://dx.doi.org/10.1109/ITMS52826.2021.9615314" TargetMode="External"/><Relationship Id="rId475" Type="http://schemas.openxmlformats.org/officeDocument/2006/relationships/hyperlink" Target="http://dx.doi.org/10.1016/j.jbusres.2020.10.043" TargetMode="External"/><Relationship Id="rId682" Type="http://schemas.openxmlformats.org/officeDocument/2006/relationships/hyperlink" Target="http://dx.doi.org/10.1016/j.indmarman.2021.11.014" TargetMode="External"/><Relationship Id="rId32" Type="http://schemas.openxmlformats.org/officeDocument/2006/relationships/hyperlink" Target="http://dx.doi.org/10.1007/978-3-030-49788-0_5" TargetMode="External"/><Relationship Id="rId128" Type="http://schemas.openxmlformats.org/officeDocument/2006/relationships/hyperlink" Target="http://dx.doi.org/10.1145/3581754.3584114" TargetMode="External"/><Relationship Id="rId335" Type="http://schemas.openxmlformats.org/officeDocument/2006/relationships/hyperlink" Target="http://dx.doi.org/10.1108/IJCHM-05-2024-0762" TargetMode="External"/><Relationship Id="rId542" Type="http://schemas.openxmlformats.org/officeDocument/2006/relationships/hyperlink" Target="http://dx.doi.org/10.1145/3334480.3382976" TargetMode="External"/><Relationship Id="rId181" Type="http://schemas.openxmlformats.org/officeDocument/2006/relationships/hyperlink" Target="http://dx.doi.org/10.1109/ACCESS.2020.3039715" TargetMode="External"/><Relationship Id="rId402" Type="http://schemas.openxmlformats.org/officeDocument/2006/relationships/hyperlink" Target="http://dx.doi.org/10.1109/CAI54212.2023.00155" TargetMode="External"/><Relationship Id="rId279" Type="http://schemas.openxmlformats.org/officeDocument/2006/relationships/hyperlink" Target="http://dx.doi.org/10.3390/electronics12102238" TargetMode="External"/><Relationship Id="rId486" Type="http://schemas.openxmlformats.org/officeDocument/2006/relationships/hyperlink" Target="http://dx.doi.org/10.1007/978-3-031-35696-4_25" TargetMode="External"/><Relationship Id="rId693" Type="http://schemas.openxmlformats.org/officeDocument/2006/relationships/hyperlink" Target="http://dx.doi.org/10.31025/2611-4135/2024.19407" TargetMode="External"/><Relationship Id="rId707" Type="http://schemas.openxmlformats.org/officeDocument/2006/relationships/hyperlink" Target="http://dx.doi.org/10.3758/s13428-023-02190-6" TargetMode="External"/><Relationship Id="rId43" Type="http://schemas.openxmlformats.org/officeDocument/2006/relationships/hyperlink" Target="http://dx.doi.org/10.3390/asi7040065" TargetMode="External"/><Relationship Id="rId139" Type="http://schemas.openxmlformats.org/officeDocument/2006/relationships/hyperlink" Target="http://dx.doi.org/10.1109/MMUL.2024.3413395" TargetMode="External"/><Relationship Id="rId346" Type="http://schemas.openxmlformats.org/officeDocument/2006/relationships/hyperlink" Target="http://dx.doi.org/10.1109/ACCESS.2024.3449396" TargetMode="External"/><Relationship Id="rId553" Type="http://schemas.openxmlformats.org/officeDocument/2006/relationships/hyperlink" Target="http://dx.doi.org/10.3390/app14177855" TargetMode="External"/><Relationship Id="rId760" Type="http://schemas.openxmlformats.org/officeDocument/2006/relationships/hyperlink" Target="http://dx.doi.org/10.1016/j.mtcomm.2024.108595" TargetMode="External"/><Relationship Id="rId192" Type="http://schemas.openxmlformats.org/officeDocument/2006/relationships/hyperlink" Target="http://dx.doi.org/10.3934/jimo.2024095" TargetMode="External"/><Relationship Id="rId206" Type="http://schemas.openxmlformats.org/officeDocument/2006/relationships/hyperlink" Target="http://dx.doi.org/10.1115/1.4056221" TargetMode="External"/><Relationship Id="rId413" Type="http://schemas.openxmlformats.org/officeDocument/2006/relationships/hyperlink" Target="http://dx.doi.org/10.1145/3640543.3645172" TargetMode="External"/><Relationship Id="rId497" Type="http://schemas.openxmlformats.org/officeDocument/2006/relationships/hyperlink" Target="http://dx.doi.org/10.1016/j.aei.2023.101892" TargetMode="External"/><Relationship Id="rId620" Type="http://schemas.openxmlformats.org/officeDocument/2006/relationships/hyperlink" Target="http://dx.doi.org/10.3233/IDT-240105" TargetMode="External"/><Relationship Id="rId718" Type="http://schemas.openxmlformats.org/officeDocument/2006/relationships/hyperlink" Target="http://dx.doi.org/10.1016/j.cma.2020.113127" TargetMode="External"/><Relationship Id="rId357" Type="http://schemas.openxmlformats.org/officeDocument/2006/relationships/hyperlink" Target="http://dx.doi.org/10.1145/3650400.3650592" TargetMode="External"/><Relationship Id="rId54" Type="http://schemas.openxmlformats.org/officeDocument/2006/relationships/hyperlink" Target="http://dx.doi.org/10.1145/3613904.3642114" TargetMode="External"/><Relationship Id="rId217" Type="http://schemas.openxmlformats.org/officeDocument/2006/relationships/hyperlink" Target="http://dx.doi.org/10.1007/s40192-020-00192-2" TargetMode="External"/><Relationship Id="rId564" Type="http://schemas.openxmlformats.org/officeDocument/2006/relationships/hyperlink" Target="http://dx.doi.org/10.1007/978-3-031-60107-1_13" TargetMode="External"/><Relationship Id="rId771" Type="http://schemas.openxmlformats.org/officeDocument/2006/relationships/hyperlink" Target="http://dx.doi.org/10.1115/1.4056488" TargetMode="External"/><Relationship Id="rId424" Type="http://schemas.openxmlformats.org/officeDocument/2006/relationships/hyperlink" Target="http://dx.doi.org/10.1016/j.csi.2019.103407" TargetMode="External"/><Relationship Id="rId631" Type="http://schemas.openxmlformats.org/officeDocument/2006/relationships/hyperlink" Target="http://dx.doi.org/10.1097/APO.0000000000000406" TargetMode="External"/><Relationship Id="rId729" Type="http://schemas.openxmlformats.org/officeDocument/2006/relationships/hyperlink" Target="http://dx.doi.org/10.1002/spe.3301" TargetMode="External"/><Relationship Id="rId270" Type="http://schemas.openxmlformats.org/officeDocument/2006/relationships/hyperlink" Target="http://dx.doi.org/10.1007/978-3-030-59491-6_6" TargetMode="External"/><Relationship Id="rId65" Type="http://schemas.openxmlformats.org/officeDocument/2006/relationships/hyperlink" Target="http://dx.doi.org/10.1088/1361-6587/ad11fb" TargetMode="External"/><Relationship Id="rId130" Type="http://schemas.openxmlformats.org/officeDocument/2006/relationships/hyperlink" Target="http://dx.doi.org/10.1007/s00170-023-11844-w" TargetMode="External"/><Relationship Id="rId368" Type="http://schemas.openxmlformats.org/officeDocument/2006/relationships/hyperlink" Target="http://dx.doi.org/10.32604/cmc.2021.015405" TargetMode="External"/><Relationship Id="rId575" Type="http://schemas.openxmlformats.org/officeDocument/2006/relationships/hyperlink" Target="http://dx.doi.org/10.1155/2021/4832864" TargetMode="External"/><Relationship Id="rId782" Type="http://schemas.openxmlformats.org/officeDocument/2006/relationships/hyperlink" Target="http://dx.doi.org/10.1145/3406499.3418762" TargetMode="External"/><Relationship Id="rId228" Type="http://schemas.openxmlformats.org/officeDocument/2006/relationships/hyperlink" Target="http://dx.doi.org/10.1007/s10710-023-09477-9" TargetMode="External"/><Relationship Id="rId435" Type="http://schemas.openxmlformats.org/officeDocument/2006/relationships/hyperlink" Target="http://dx.doi.org/10.1007/s10479-022-05023-5" TargetMode="External"/><Relationship Id="rId642" Type="http://schemas.openxmlformats.org/officeDocument/2006/relationships/hyperlink" Target="http://dx.doi.org/10.1007/978-3-031-38454-7_20" TargetMode="External"/><Relationship Id="rId281" Type="http://schemas.openxmlformats.org/officeDocument/2006/relationships/hyperlink" Target="http://dx.doi.org/10.1007/978-3-031-04829-6_55" TargetMode="External"/><Relationship Id="rId502" Type="http://schemas.openxmlformats.org/officeDocument/2006/relationships/hyperlink" Target="http://dx.doi.org/10.1016/j.compedu.2024.105230" TargetMode="External"/><Relationship Id="rId76" Type="http://schemas.openxmlformats.org/officeDocument/2006/relationships/hyperlink" Target="http://dx.doi.org/10.1016/j.ijpe.2024.109283" TargetMode="External"/><Relationship Id="rId141" Type="http://schemas.openxmlformats.org/officeDocument/2006/relationships/hyperlink" Target="http://dx.doi.org/10.1016/j.compind.2021.103447" TargetMode="External"/><Relationship Id="rId379" Type="http://schemas.openxmlformats.org/officeDocument/2006/relationships/hyperlink" Target="http://dx.doi.org/10.1016/j.eswa.2024.124928" TargetMode="External"/><Relationship Id="rId586" Type="http://schemas.openxmlformats.org/officeDocument/2006/relationships/hyperlink" Target="http://dx.doi.org/10.1007/s00158-024-03800-3" TargetMode="External"/><Relationship Id="rId793" Type="http://schemas.openxmlformats.org/officeDocument/2006/relationships/hyperlink" Target="http://dx.doi.org/10.1016/j.cscm.2024.e03990" TargetMode="External"/><Relationship Id="rId807" Type="http://schemas.openxmlformats.org/officeDocument/2006/relationships/hyperlink" Target="http://dx.doi.org/10.1111/cgf.14353" TargetMode="External"/><Relationship Id="rId7" Type="http://schemas.openxmlformats.org/officeDocument/2006/relationships/hyperlink" Target="http://dx.doi.org/10.1038/s41598-024-82281-2" TargetMode="External"/><Relationship Id="rId239" Type="http://schemas.openxmlformats.org/officeDocument/2006/relationships/hyperlink" Target="http://dx.doi.org/10.1016/j.dss.2024.114230" TargetMode="External"/><Relationship Id="rId446" Type="http://schemas.openxmlformats.org/officeDocument/2006/relationships/hyperlink" Target="http://dx.doi.org/10.3390/su16104158" TargetMode="External"/><Relationship Id="rId653" Type="http://schemas.openxmlformats.org/officeDocument/2006/relationships/hyperlink" Target="http://dx.doi.org/10.1016/j.ijmultiphaseflow.2022.104221" TargetMode="External"/><Relationship Id="rId292" Type="http://schemas.openxmlformats.org/officeDocument/2006/relationships/hyperlink" Target="http://dx.doi.org/10.1109/RAMS51473.2023.10088268" TargetMode="External"/><Relationship Id="rId306" Type="http://schemas.openxmlformats.org/officeDocument/2006/relationships/hyperlink" Target="http://dx.doi.org/10.1016/j.aei.2020.101174" TargetMode="External"/><Relationship Id="rId87" Type="http://schemas.openxmlformats.org/officeDocument/2006/relationships/hyperlink" Target="http://dx.doi.org/10.1109/MC.2021.3137227" TargetMode="External"/><Relationship Id="rId513" Type="http://schemas.openxmlformats.org/officeDocument/2006/relationships/hyperlink" Target="http://dx.doi.org/10.24425/bpasts.2023.145562" TargetMode="External"/><Relationship Id="rId597" Type="http://schemas.openxmlformats.org/officeDocument/2006/relationships/hyperlink" Target="http://dx.doi.org/10.1080/10447318.2024.2323858" TargetMode="External"/><Relationship Id="rId720" Type="http://schemas.openxmlformats.org/officeDocument/2006/relationships/hyperlink" Target="http://dx.doi.org/10.1007/s10894-024-00414-x" TargetMode="External"/><Relationship Id="rId818" Type="http://schemas.openxmlformats.org/officeDocument/2006/relationships/hyperlink" Target="http://dx.doi.org/10.1002/bse.2905" TargetMode="External"/><Relationship Id="rId152" Type="http://schemas.openxmlformats.org/officeDocument/2006/relationships/hyperlink" Target="http://dx.doi.org/10.1109/MPRV.2022.3230597" TargetMode="External"/><Relationship Id="rId457" Type="http://schemas.openxmlformats.org/officeDocument/2006/relationships/hyperlink" Target="http://dx.doi.org/10.1016/j.ssci.2022.105778" TargetMode="External"/><Relationship Id="rId664" Type="http://schemas.openxmlformats.org/officeDocument/2006/relationships/hyperlink" Target="http://dx.doi.org/10.1155/2022/2343021" TargetMode="External"/><Relationship Id="rId14" Type="http://schemas.openxmlformats.org/officeDocument/2006/relationships/hyperlink" Target="http://dx.doi.org/10.1109/ICCEIC54227.2021.00044" TargetMode="External"/><Relationship Id="rId317" Type="http://schemas.openxmlformats.org/officeDocument/2006/relationships/hyperlink" Target="http://dx.doi.org/10.1145/3490149.3503666" TargetMode="External"/><Relationship Id="rId524" Type="http://schemas.openxmlformats.org/officeDocument/2006/relationships/hyperlink" Target="http://dx.doi.org/10.1155/2021/6644937" TargetMode="External"/><Relationship Id="rId731" Type="http://schemas.openxmlformats.org/officeDocument/2006/relationships/hyperlink" Target="http://dx.doi.org/10.1007/978-3-031-05643-7_4" TargetMode="External"/><Relationship Id="rId98" Type="http://schemas.openxmlformats.org/officeDocument/2006/relationships/hyperlink" Target="http://dx.doi.org/10.1016/j.cad.2023.103609" TargetMode="External"/><Relationship Id="rId163" Type="http://schemas.openxmlformats.org/officeDocument/2006/relationships/hyperlink" Target="http://dx.doi.org/10.1016/j.jobe.2023.107999" TargetMode="External"/><Relationship Id="rId370" Type="http://schemas.openxmlformats.org/officeDocument/2006/relationships/hyperlink" Target="http://dx.doi.org/10.1080/13683500.2023.2229480" TargetMode="External"/><Relationship Id="rId829" Type="http://schemas.openxmlformats.org/officeDocument/2006/relationships/hyperlink" Target="http://dx.doi.org/10.1016/j.coastaleng.2024.104554" TargetMode="External"/><Relationship Id="rId230" Type="http://schemas.openxmlformats.org/officeDocument/2006/relationships/hyperlink" Target="http://dx.doi.org/10.1080/23311916.2024.2364051" TargetMode="External"/><Relationship Id="rId468" Type="http://schemas.openxmlformats.org/officeDocument/2006/relationships/hyperlink" Target="http://dx.doi.org/10.1080/0305215X.2024.2420744" TargetMode="External"/><Relationship Id="rId675" Type="http://schemas.openxmlformats.org/officeDocument/2006/relationships/hyperlink" Target="http://dx.doi.org/10.1007/s00603-021-02758-8" TargetMode="External"/><Relationship Id="rId25" Type="http://schemas.openxmlformats.org/officeDocument/2006/relationships/hyperlink" Target="http://dx.doi.org/10.3390/app10227970" TargetMode="External"/><Relationship Id="rId328" Type="http://schemas.openxmlformats.org/officeDocument/2006/relationships/hyperlink" Target="http://dx.doi.org/10.1016/j.cma.2023.116155" TargetMode="External"/><Relationship Id="rId535" Type="http://schemas.openxmlformats.org/officeDocument/2006/relationships/hyperlink" Target="http://dx.doi.org/10.1145/3690712.3690728" TargetMode="External"/><Relationship Id="rId742" Type="http://schemas.openxmlformats.org/officeDocument/2006/relationships/hyperlink" Target="http://dx.doi.org/10.3390/jmse12040566" TargetMode="External"/><Relationship Id="rId174" Type="http://schemas.openxmlformats.org/officeDocument/2006/relationships/hyperlink" Target="http://dx.doi.org/10.22190/FUME200828008Z" TargetMode="External"/><Relationship Id="rId381" Type="http://schemas.openxmlformats.org/officeDocument/2006/relationships/hyperlink" Target="http://dx.doi.org/10.1007/s00521-021-06747-4" TargetMode="External"/><Relationship Id="rId602" Type="http://schemas.openxmlformats.org/officeDocument/2006/relationships/hyperlink" Target="http://dx.doi.org/10.1108/JOSM-05-2024-0220" TargetMode="External"/><Relationship Id="rId241" Type="http://schemas.openxmlformats.org/officeDocument/2006/relationships/hyperlink" Target="http://dx.doi.org/10.1155/2022/4679066" TargetMode="External"/><Relationship Id="rId479" Type="http://schemas.openxmlformats.org/officeDocument/2006/relationships/hyperlink" Target="http://dx.doi.org/10.1021/acs.iecr.3c03513" TargetMode="External"/><Relationship Id="rId686" Type="http://schemas.openxmlformats.org/officeDocument/2006/relationships/hyperlink" Target="http://dx.doi.org/10.1063/5.0057162" TargetMode="External"/><Relationship Id="rId36" Type="http://schemas.openxmlformats.org/officeDocument/2006/relationships/hyperlink" Target="http://dx.doi.org/10.1115/1.4053859" TargetMode="External"/><Relationship Id="rId339" Type="http://schemas.openxmlformats.org/officeDocument/2006/relationships/hyperlink" Target="http://dx.doi.org/10.1155/2021/6693617" TargetMode="External"/><Relationship Id="rId546" Type="http://schemas.openxmlformats.org/officeDocument/2006/relationships/hyperlink" Target="http://dx.doi.org/10.1080/0951192X.2019.1571240" TargetMode="External"/><Relationship Id="rId753" Type="http://schemas.openxmlformats.org/officeDocument/2006/relationships/hyperlink" Target="http://dx.doi.org/10.1007/s40996-023-01335-z" TargetMode="External"/><Relationship Id="rId101" Type="http://schemas.openxmlformats.org/officeDocument/2006/relationships/hyperlink" Target="http://dx.doi.org/10.1007/s00170-024-13877-1" TargetMode="External"/><Relationship Id="rId185" Type="http://schemas.openxmlformats.org/officeDocument/2006/relationships/hyperlink" Target="http://dx.doi.org/10.1016/j.ijhcs.2021.102684" TargetMode="External"/><Relationship Id="rId406" Type="http://schemas.openxmlformats.org/officeDocument/2006/relationships/hyperlink" Target="http://dx.doi.org/10.1145/3379336.3381498" TargetMode="External"/><Relationship Id="rId392" Type="http://schemas.openxmlformats.org/officeDocument/2006/relationships/hyperlink" Target="http://dx.doi.org/10.1007/978-3-031-20418-0_44" TargetMode="External"/><Relationship Id="rId613" Type="http://schemas.openxmlformats.org/officeDocument/2006/relationships/hyperlink" Target="http://dx.doi.org/10.1145/3527927.3535206" TargetMode="External"/><Relationship Id="rId697" Type="http://schemas.openxmlformats.org/officeDocument/2006/relationships/hyperlink" Target="http://dx.doi.org/10.1016/j.eswa.2023.121044" TargetMode="External"/><Relationship Id="rId820" Type="http://schemas.openxmlformats.org/officeDocument/2006/relationships/hyperlink" Target="http://dx.doi.org/10.1117/12.2587562" TargetMode="External"/><Relationship Id="rId252" Type="http://schemas.openxmlformats.org/officeDocument/2006/relationships/hyperlink" Target="http://dx.doi.org/10.1007/s13198-021-01404-4" TargetMode="External"/><Relationship Id="rId47" Type="http://schemas.openxmlformats.org/officeDocument/2006/relationships/hyperlink" Target="http://dx.doi.org/10.1007/978-3-030-49062-1_15" TargetMode="External"/><Relationship Id="rId112" Type="http://schemas.openxmlformats.org/officeDocument/2006/relationships/hyperlink" Target="http://dx.doi.org/10.1016/j.aei.2021.101408" TargetMode="External"/><Relationship Id="rId557" Type="http://schemas.openxmlformats.org/officeDocument/2006/relationships/hyperlink" Target="http://dx.doi.org/10.1007/978-3-031-14832-3_4" TargetMode="External"/><Relationship Id="rId764" Type="http://schemas.openxmlformats.org/officeDocument/2006/relationships/hyperlink" Target="http://dx.doi.org/10.1111/jpim.12673" TargetMode="External"/><Relationship Id="rId196" Type="http://schemas.openxmlformats.org/officeDocument/2006/relationships/hyperlink" Target="http://dx.doi.org/10.1155/2022/3773469" TargetMode="External"/><Relationship Id="rId417" Type="http://schemas.openxmlformats.org/officeDocument/2006/relationships/hyperlink" Target="http://dx.doi.org/10.1038/s41598-024-52670-8" TargetMode="External"/><Relationship Id="rId624" Type="http://schemas.openxmlformats.org/officeDocument/2006/relationships/hyperlink" Target="http://dx.doi.org/10.1109/TEM.2020.3021698" TargetMode="External"/><Relationship Id="rId831" Type="http://schemas.openxmlformats.org/officeDocument/2006/relationships/hyperlink" Target="http://dx.doi.org/10.1080/0305215X.2024.2338189" TargetMode="External"/><Relationship Id="rId263" Type="http://schemas.openxmlformats.org/officeDocument/2006/relationships/hyperlink" Target="http://dx.doi.org/10.1109/ICPS59941.2024.10640039" TargetMode="External"/><Relationship Id="rId470" Type="http://schemas.openxmlformats.org/officeDocument/2006/relationships/hyperlink" Target="http://dx.doi.org/10.1109/TTE.2021.3113958" TargetMode="External"/><Relationship Id="rId58" Type="http://schemas.openxmlformats.org/officeDocument/2006/relationships/hyperlink" Target="http://dx.doi.org/10.1109/INDIN45523.2021.9557531" TargetMode="External"/><Relationship Id="rId123" Type="http://schemas.openxmlformats.org/officeDocument/2006/relationships/hyperlink" Target="http://dx.doi.org/10.1007/978-3-031-35699-5_29" TargetMode="External"/><Relationship Id="rId330" Type="http://schemas.openxmlformats.org/officeDocument/2006/relationships/hyperlink" Target="http://dx.doi.org/10.1007/s00170-024-14543-2" TargetMode="External"/><Relationship Id="rId568" Type="http://schemas.openxmlformats.org/officeDocument/2006/relationships/hyperlink" Target="http://dx.doi.org/10.2196/50158" TargetMode="External"/><Relationship Id="rId775" Type="http://schemas.openxmlformats.org/officeDocument/2006/relationships/hyperlink" Target="http://dx.doi.org/10.1007/978-3-031-60012-8_23" TargetMode="External"/><Relationship Id="rId428" Type="http://schemas.openxmlformats.org/officeDocument/2006/relationships/hyperlink" Target="http://dx.doi.org/10.17993/3ctic.2023.121.176-198" TargetMode="External"/><Relationship Id="rId635" Type="http://schemas.openxmlformats.org/officeDocument/2006/relationships/hyperlink" Target="http://dx.doi.org/10.1115/1.4063132" TargetMode="External"/><Relationship Id="rId274" Type="http://schemas.openxmlformats.org/officeDocument/2006/relationships/hyperlink" Target="http://dx.doi.org/10.1016/j.aei.2021.101478" TargetMode="External"/><Relationship Id="rId481" Type="http://schemas.openxmlformats.org/officeDocument/2006/relationships/hyperlink" Target="http://dx.doi.org/10.1007/978-3-031-48047-8_24" TargetMode="External"/><Relationship Id="rId702" Type="http://schemas.openxmlformats.org/officeDocument/2006/relationships/hyperlink" Target="http://dx.doi.org/10.1007/978-3-030-80829-7_20" TargetMode="External"/><Relationship Id="rId69" Type="http://schemas.openxmlformats.org/officeDocument/2006/relationships/hyperlink" Target="http://dx.doi.org/10.1109/TASE.2023.3295571" TargetMode="External"/><Relationship Id="rId134" Type="http://schemas.openxmlformats.org/officeDocument/2006/relationships/hyperlink" Target="http://dx.doi.org/10.1109/ICSME46990.2020.00095" TargetMode="External"/><Relationship Id="rId579" Type="http://schemas.openxmlformats.org/officeDocument/2006/relationships/hyperlink" Target="http://dx.doi.org/10.1016/j.apor.2024.104097" TargetMode="External"/><Relationship Id="rId786" Type="http://schemas.openxmlformats.org/officeDocument/2006/relationships/hyperlink" Target="http://dx.doi.org/10.1115/1.4052298" TargetMode="External"/><Relationship Id="rId341" Type="http://schemas.openxmlformats.org/officeDocument/2006/relationships/hyperlink" Target="http://dx.doi.org/10.1155/2021/5846952" TargetMode="External"/><Relationship Id="rId439" Type="http://schemas.openxmlformats.org/officeDocument/2006/relationships/hyperlink" Target="http://dx.doi.org/10.1007/978-3-031-07478-3_10" TargetMode="External"/><Relationship Id="rId646" Type="http://schemas.openxmlformats.org/officeDocument/2006/relationships/hyperlink" Target="http://dx.doi.org/10.1177/14614448231158654" TargetMode="External"/><Relationship Id="rId201" Type="http://schemas.openxmlformats.org/officeDocument/2006/relationships/hyperlink" Target="http://dx.doi.org/10.1145/3491102.3502030" TargetMode="External"/><Relationship Id="rId285" Type="http://schemas.openxmlformats.org/officeDocument/2006/relationships/hyperlink" Target="http://dx.doi.org/10.3390/systems11120566" TargetMode="External"/><Relationship Id="rId506" Type="http://schemas.openxmlformats.org/officeDocument/2006/relationships/hyperlink" Target="http://dx.doi.org/10.1016/j.commatsci.2022.111398" TargetMode="External"/><Relationship Id="rId492" Type="http://schemas.openxmlformats.org/officeDocument/2006/relationships/hyperlink" Target="http://dx.doi.org/10.1111/jwip.12264" TargetMode="External"/><Relationship Id="rId713" Type="http://schemas.openxmlformats.org/officeDocument/2006/relationships/hyperlink" Target="http://dx.doi.org/10.1145/3385732" TargetMode="External"/><Relationship Id="rId797" Type="http://schemas.openxmlformats.org/officeDocument/2006/relationships/hyperlink" Target="http://dx.doi.org/10.1016/j.net.2022.07.016" TargetMode="External"/><Relationship Id="rId145" Type="http://schemas.openxmlformats.org/officeDocument/2006/relationships/hyperlink" Target="http://dx.doi.org/10.1016/j.heliyon.2023.e22996" TargetMode="External"/><Relationship Id="rId352" Type="http://schemas.openxmlformats.org/officeDocument/2006/relationships/hyperlink" Target="http://dx.doi.org/10.1155/2022/9125234" TargetMode="External"/><Relationship Id="rId212" Type="http://schemas.openxmlformats.org/officeDocument/2006/relationships/hyperlink" Target="http://dx.doi.org/10.1109/isec49744.2020.9280619" TargetMode="External"/><Relationship Id="rId657" Type="http://schemas.openxmlformats.org/officeDocument/2006/relationships/hyperlink" Target="http://dx.doi.org/10.1016/j.ijpe.2024.109499" TargetMode="External"/><Relationship Id="rId296" Type="http://schemas.openxmlformats.org/officeDocument/2006/relationships/hyperlink" Target="http://dx.doi.org/10.1109/THERMINIC52472.2021.9626541" TargetMode="External"/><Relationship Id="rId517" Type="http://schemas.openxmlformats.org/officeDocument/2006/relationships/hyperlink" Target="http://dx.doi.org/10.1177/00472875241247316" TargetMode="External"/><Relationship Id="rId724" Type="http://schemas.openxmlformats.org/officeDocument/2006/relationships/hyperlink" Target="http://dx.doi.org/10.1007/s00170-020-05895-6" TargetMode="External"/><Relationship Id="rId60" Type="http://schemas.openxmlformats.org/officeDocument/2006/relationships/hyperlink" Target="http://dx.doi.org/10.1016/j.tsep.2024.103155" TargetMode="External"/><Relationship Id="rId156" Type="http://schemas.openxmlformats.org/officeDocument/2006/relationships/hyperlink" Target="http://dx.doi.org/10.3390/app12125832" TargetMode="External"/><Relationship Id="rId363" Type="http://schemas.openxmlformats.org/officeDocument/2006/relationships/hyperlink" Target="http://dx.doi.org/10.1016/j.ifacol.2022.09.401" TargetMode="External"/><Relationship Id="rId570" Type="http://schemas.openxmlformats.org/officeDocument/2006/relationships/hyperlink" Target="http://dx.doi.org/10.1007/s42405-022-00507-x" TargetMode="External"/><Relationship Id="rId223" Type="http://schemas.openxmlformats.org/officeDocument/2006/relationships/hyperlink" Target="http://dx.doi.org/10.3390/su16229841" TargetMode="External"/><Relationship Id="rId430" Type="http://schemas.openxmlformats.org/officeDocument/2006/relationships/hyperlink" Target="http://dx.doi.org/10.1016/j.cma.2020.113357" TargetMode="External"/><Relationship Id="rId668" Type="http://schemas.openxmlformats.org/officeDocument/2006/relationships/hyperlink" Target="http://dx.doi.org/10.1016/j.bushor.2020.01.004" TargetMode="External"/><Relationship Id="rId18" Type="http://schemas.openxmlformats.org/officeDocument/2006/relationships/hyperlink" Target="http://dx.doi.org/10.1145/3677779.3677815" TargetMode="External"/><Relationship Id="rId528" Type="http://schemas.openxmlformats.org/officeDocument/2006/relationships/hyperlink" Target="http://dx.doi.org/10.1145/3377325.3377495" TargetMode="External"/><Relationship Id="rId735" Type="http://schemas.openxmlformats.org/officeDocument/2006/relationships/hyperlink" Target="http://dx.doi.org/10.1109/GLOBECOM48099.2022.10001516" TargetMode="External"/><Relationship Id="rId167" Type="http://schemas.openxmlformats.org/officeDocument/2006/relationships/hyperlink" Target="http://dx.doi.org/10.1155/2022/5019588" TargetMode="External"/><Relationship Id="rId374" Type="http://schemas.openxmlformats.org/officeDocument/2006/relationships/hyperlink" Target="http://dx.doi.org/10.1007/s42452-023-05447-z" TargetMode="External"/><Relationship Id="rId581" Type="http://schemas.openxmlformats.org/officeDocument/2006/relationships/hyperlink" Target="http://dx.doi.org/10.1016/j.oceaneng.2022.111716" TargetMode="External"/><Relationship Id="rId71" Type="http://schemas.openxmlformats.org/officeDocument/2006/relationships/hyperlink" Target="http://dx.doi.org/10.1155/2022/8490683" TargetMode="External"/><Relationship Id="rId234" Type="http://schemas.openxmlformats.org/officeDocument/2006/relationships/hyperlink" Target="http://dx.doi.org/10.3390/app14093564" TargetMode="External"/><Relationship Id="rId679" Type="http://schemas.openxmlformats.org/officeDocument/2006/relationships/hyperlink" Target="http://dx.doi.org/10.1007/978-3-030-39442-4_7" TargetMode="External"/><Relationship Id="rId802" Type="http://schemas.openxmlformats.org/officeDocument/2006/relationships/hyperlink" Target="http://dx.doi.org/10.1115/1.4053526" TargetMode="External"/><Relationship Id="rId2" Type="http://schemas.openxmlformats.org/officeDocument/2006/relationships/hyperlink" Target="http://dx.doi.org/10.1016/j.dib.2024.110332" TargetMode="External"/><Relationship Id="rId29" Type="http://schemas.openxmlformats.org/officeDocument/2006/relationships/hyperlink" Target="http://dx.doi.org/10.1016/j.egyai.2024.100383" TargetMode="External"/><Relationship Id="rId441" Type="http://schemas.openxmlformats.org/officeDocument/2006/relationships/hyperlink" Target="http://dx.doi.org/10.1080/09544828.2023.2192606" TargetMode="External"/><Relationship Id="rId539" Type="http://schemas.openxmlformats.org/officeDocument/2006/relationships/hyperlink" Target="http://dx.doi.org/10.1109/TEMSCONLATAM61834.2024.10717667" TargetMode="External"/><Relationship Id="rId746" Type="http://schemas.openxmlformats.org/officeDocument/2006/relationships/hyperlink" Target="http://dx.doi.org/10.1155/2022/8938836" TargetMode="External"/><Relationship Id="rId178" Type="http://schemas.openxmlformats.org/officeDocument/2006/relationships/hyperlink" Target="http://dx.doi.org/10.1016/j.eswa.2019.112869" TargetMode="External"/><Relationship Id="rId301" Type="http://schemas.openxmlformats.org/officeDocument/2006/relationships/hyperlink" Target="http://dx.doi.org/10.1007/978-981-99-9069-6_8" TargetMode="External"/><Relationship Id="rId82" Type="http://schemas.openxmlformats.org/officeDocument/2006/relationships/hyperlink" Target="http://dx.doi.org/10.1007/978-3-030-49108-6_31" TargetMode="External"/><Relationship Id="rId385" Type="http://schemas.openxmlformats.org/officeDocument/2006/relationships/hyperlink" Target="http://dx.doi.org/10.1016/j.destud.2022.101094" TargetMode="External"/><Relationship Id="rId592" Type="http://schemas.openxmlformats.org/officeDocument/2006/relationships/hyperlink" Target="http://dx.doi.org/10.1007/s10462-024-10716-3" TargetMode="External"/><Relationship Id="rId606" Type="http://schemas.openxmlformats.org/officeDocument/2006/relationships/hyperlink" Target="http://dx.doi.org/10.1007/s00481-024-00827-4" TargetMode="External"/><Relationship Id="rId813" Type="http://schemas.openxmlformats.org/officeDocument/2006/relationships/hyperlink" Target="http://dx.doi.org/10.1007/s00170-022-10021-9" TargetMode="External"/><Relationship Id="rId245" Type="http://schemas.openxmlformats.org/officeDocument/2006/relationships/hyperlink" Target="http://dx.doi.org/10.1016/j.jobe.2024.109002" TargetMode="External"/><Relationship Id="rId452" Type="http://schemas.openxmlformats.org/officeDocument/2006/relationships/hyperlink" Target="http://dx.doi.org/10.1145/3691620.3695032" TargetMode="External"/><Relationship Id="rId105" Type="http://schemas.openxmlformats.org/officeDocument/2006/relationships/hyperlink" Target="http://dx.doi.org/10.1007/978-3-031-61966-3_19" TargetMode="External"/><Relationship Id="rId312" Type="http://schemas.openxmlformats.org/officeDocument/2006/relationships/hyperlink" Target="http://dx.doi.org/10.1016/j.micpro.2020.103622" TargetMode="External"/><Relationship Id="rId757" Type="http://schemas.openxmlformats.org/officeDocument/2006/relationships/hyperlink" Target="http://dx.doi.org/10.1038/s41598-022-05027-y" TargetMode="External"/><Relationship Id="rId93" Type="http://schemas.openxmlformats.org/officeDocument/2006/relationships/hyperlink" Target="http://dx.doi.org/10.1109/ACCESS.2021.3102174" TargetMode="External"/><Relationship Id="rId189" Type="http://schemas.openxmlformats.org/officeDocument/2006/relationships/hyperlink" Target="http://dx.doi.org/10.1080/09544828.2024.2366686" TargetMode="External"/><Relationship Id="rId396" Type="http://schemas.openxmlformats.org/officeDocument/2006/relationships/hyperlink" Target="http://dx.doi.org/10.1080/02650487.2021.1963098" TargetMode="External"/><Relationship Id="rId617" Type="http://schemas.openxmlformats.org/officeDocument/2006/relationships/hyperlink" Target="http://dx.doi.org/10.1007/s00500-023-08525-x" TargetMode="External"/><Relationship Id="rId824" Type="http://schemas.openxmlformats.org/officeDocument/2006/relationships/hyperlink" Target="http://dx.doi.org/10.1145/3581754.3584179" TargetMode="External"/><Relationship Id="rId256" Type="http://schemas.openxmlformats.org/officeDocument/2006/relationships/hyperlink" Target="http://dx.doi.org/10.1007/s10111-024-00754-w" TargetMode="External"/><Relationship Id="rId463" Type="http://schemas.openxmlformats.org/officeDocument/2006/relationships/hyperlink" Target="http://dx.doi.org/10.1111/poms.13850" TargetMode="External"/><Relationship Id="rId670" Type="http://schemas.openxmlformats.org/officeDocument/2006/relationships/hyperlink" Target="http://dx.doi.org/10.1007/s00170-023-12515-6" TargetMode="External"/><Relationship Id="rId116" Type="http://schemas.openxmlformats.org/officeDocument/2006/relationships/hyperlink" Target="http://dx.doi.org/10.1115/1.4055854" TargetMode="External"/><Relationship Id="rId323" Type="http://schemas.openxmlformats.org/officeDocument/2006/relationships/hyperlink" Target="http://dx.doi.org/10.3390/s22239336" TargetMode="External"/><Relationship Id="rId530" Type="http://schemas.openxmlformats.org/officeDocument/2006/relationships/hyperlink" Target="http://dx.doi.org/10.1108/IJCHM-05-2024-0676" TargetMode="External"/><Relationship Id="rId768" Type="http://schemas.openxmlformats.org/officeDocument/2006/relationships/hyperlink" Target="http://dx.doi.org/10.1145/3491101.3519907" TargetMode="External"/><Relationship Id="rId20" Type="http://schemas.openxmlformats.org/officeDocument/2006/relationships/hyperlink" Target="http://dx.doi.org/10.1504/IJART.2024.143124" TargetMode="External"/><Relationship Id="rId628" Type="http://schemas.openxmlformats.org/officeDocument/2006/relationships/hyperlink" Target="http://dx.doi.org/10.1016/j.knosys.2024.111998" TargetMode="External"/><Relationship Id="rId835" Type="http://schemas.openxmlformats.org/officeDocument/2006/relationships/hyperlink" Target="http://dx.doi.org/10.1109/ACCESS.2020.3025823" TargetMode="External"/><Relationship Id="rId267" Type="http://schemas.openxmlformats.org/officeDocument/2006/relationships/hyperlink" Target="http://dx.doi.org/10.1088/1757-899X/778/1/012044" TargetMode="External"/><Relationship Id="rId474" Type="http://schemas.openxmlformats.org/officeDocument/2006/relationships/hyperlink" Target="http://dx.doi.org/10.1109/ICAIIC57133.2023.10067092" TargetMode="External"/><Relationship Id="rId127" Type="http://schemas.openxmlformats.org/officeDocument/2006/relationships/hyperlink" Target="http://dx.doi.org/10.3390/app122312200" TargetMode="External"/><Relationship Id="rId681" Type="http://schemas.openxmlformats.org/officeDocument/2006/relationships/hyperlink" Target="http://dx.doi.org/10.1115/1.4064649" TargetMode="External"/><Relationship Id="rId779" Type="http://schemas.openxmlformats.org/officeDocument/2006/relationships/hyperlink" Target="http://dx.doi.org/10.1111/jpim.12655" TargetMode="External"/><Relationship Id="rId31" Type="http://schemas.openxmlformats.org/officeDocument/2006/relationships/hyperlink" Target="http://dx.doi.org/10.1016/j.aei.2024.102689" TargetMode="External"/><Relationship Id="rId334" Type="http://schemas.openxmlformats.org/officeDocument/2006/relationships/hyperlink" Target="http://dx.doi.org/10.1007/s00170-021-06882-1" TargetMode="External"/><Relationship Id="rId541" Type="http://schemas.openxmlformats.org/officeDocument/2006/relationships/hyperlink" Target="http://dx.doi.org/10.1016/j.acags.2024.100199" TargetMode="External"/><Relationship Id="rId639" Type="http://schemas.openxmlformats.org/officeDocument/2006/relationships/hyperlink" Target="http://dx.doi.org/10.3390/soc14100195" TargetMode="External"/><Relationship Id="rId180" Type="http://schemas.openxmlformats.org/officeDocument/2006/relationships/hyperlink" Target="http://dx.doi.org/10.1017/S0890060421000391" TargetMode="External"/><Relationship Id="rId278" Type="http://schemas.openxmlformats.org/officeDocument/2006/relationships/hyperlink" Target="http://dx.doi.org/10.1007/s11431-020-1581-2" TargetMode="External"/><Relationship Id="rId401" Type="http://schemas.openxmlformats.org/officeDocument/2006/relationships/hyperlink" Target="http://dx.doi.org/10.3390/app11104481" TargetMode="External"/><Relationship Id="rId485" Type="http://schemas.openxmlformats.org/officeDocument/2006/relationships/hyperlink" Target="http://dx.doi.org/10.1007/s00158-024-03825-8" TargetMode="External"/><Relationship Id="rId692" Type="http://schemas.openxmlformats.org/officeDocument/2006/relationships/hyperlink" Target="http://dx.doi.org/10.1016/j.ijepes.2023.109292" TargetMode="External"/><Relationship Id="rId706" Type="http://schemas.openxmlformats.org/officeDocument/2006/relationships/hyperlink" Target="http://dx.doi.org/10.1109/ITSC57777.2023.10421983" TargetMode="External"/><Relationship Id="rId42" Type="http://schemas.openxmlformats.org/officeDocument/2006/relationships/hyperlink" Target="http://dx.doi.org/10.1016/j.jmsy.2022.10.001" TargetMode="External"/><Relationship Id="rId138" Type="http://schemas.openxmlformats.org/officeDocument/2006/relationships/hyperlink" Target="http://dx.doi.org/10.1007/978-3-030-30465-2_50" TargetMode="External"/><Relationship Id="rId345" Type="http://schemas.openxmlformats.org/officeDocument/2006/relationships/hyperlink" Target="http://dx.doi.org/10.3390/electronics13081458" TargetMode="External"/><Relationship Id="rId552" Type="http://schemas.openxmlformats.org/officeDocument/2006/relationships/hyperlink" Target="http://dx.doi.org/10.3390/pr8050518" TargetMode="External"/><Relationship Id="rId191" Type="http://schemas.openxmlformats.org/officeDocument/2006/relationships/hyperlink" Target="http://dx.doi.org/10.1007/978-3-031-35891-3_39" TargetMode="External"/><Relationship Id="rId205" Type="http://schemas.openxmlformats.org/officeDocument/2006/relationships/hyperlink" Target="http://dx.doi.org/10.1016/j.compind.2024.104168" TargetMode="External"/><Relationship Id="rId412" Type="http://schemas.openxmlformats.org/officeDocument/2006/relationships/hyperlink" Target="http://dx.doi.org/10.1145/3628096.3629047" TargetMode="External"/><Relationship Id="rId289" Type="http://schemas.openxmlformats.org/officeDocument/2006/relationships/hyperlink" Target="http://dx.doi.org/10.1007/s10798-023-09853-7" TargetMode="External"/><Relationship Id="rId496" Type="http://schemas.openxmlformats.org/officeDocument/2006/relationships/hyperlink" Target="http://dx.doi.org/10.1007/978-3-030-96308-8_7" TargetMode="External"/><Relationship Id="rId717" Type="http://schemas.openxmlformats.org/officeDocument/2006/relationships/hyperlink" Target="http://dx.doi.org/10.1016/j.eswa.2019.112995" TargetMode="External"/><Relationship Id="rId53" Type="http://schemas.openxmlformats.org/officeDocument/2006/relationships/hyperlink" Target="http://dx.doi.org/10.1016/j.ymssp.2023.110796" TargetMode="External"/><Relationship Id="rId149" Type="http://schemas.openxmlformats.org/officeDocument/2006/relationships/hyperlink" Target="http://dx.doi.org/10.1115/1.4056436" TargetMode="External"/><Relationship Id="rId356" Type="http://schemas.openxmlformats.org/officeDocument/2006/relationships/hyperlink" Target="http://dx.doi.org/10.1007/s00521-021-06160-x" TargetMode="External"/><Relationship Id="rId563" Type="http://schemas.openxmlformats.org/officeDocument/2006/relationships/hyperlink" Target="http://dx.doi.org/10.1007/s00146-024-01865-8" TargetMode="External"/><Relationship Id="rId770" Type="http://schemas.openxmlformats.org/officeDocument/2006/relationships/hyperlink" Target="http://dx.doi.org/10.1016/j.compbiomed.2022.105441" TargetMode="External"/><Relationship Id="rId216" Type="http://schemas.openxmlformats.org/officeDocument/2006/relationships/hyperlink" Target="http://dx.doi.org/10.3390/met13030490" TargetMode="External"/><Relationship Id="rId423" Type="http://schemas.openxmlformats.org/officeDocument/2006/relationships/hyperlink" Target="http://dx.doi.org/10.1147/JRD.2020.3008122" TargetMode="External"/><Relationship Id="rId630" Type="http://schemas.openxmlformats.org/officeDocument/2006/relationships/hyperlink" Target="http://dx.doi.org/10.1016/j.ymssp.2023.110535" TargetMode="External"/><Relationship Id="rId728" Type="http://schemas.openxmlformats.org/officeDocument/2006/relationships/hyperlink" Target="http://dx.doi.org/10.1007/978-3-031-60898-8_2" TargetMode="External"/><Relationship Id="rId64" Type="http://schemas.openxmlformats.org/officeDocument/2006/relationships/hyperlink" Target="http://dx.doi.org/10.32604/cmes.2023.028268" TargetMode="External"/><Relationship Id="rId367" Type="http://schemas.openxmlformats.org/officeDocument/2006/relationships/hyperlink" Target="http://dx.doi.org/10.1371/journal.pone.0274496" TargetMode="External"/><Relationship Id="rId574" Type="http://schemas.openxmlformats.org/officeDocument/2006/relationships/hyperlink" Target="http://dx.doi.org/10.3390/cryst14010052" TargetMode="External"/><Relationship Id="rId227" Type="http://schemas.openxmlformats.org/officeDocument/2006/relationships/hyperlink" Target="http://dx.doi.org/10.1109/ICMTIM62047.2024.10629273" TargetMode="External"/><Relationship Id="rId781" Type="http://schemas.openxmlformats.org/officeDocument/2006/relationships/hyperlink" Target="http://dx.doi.org/10.1007/s11042-021-10972-3" TargetMode="External"/><Relationship Id="rId434" Type="http://schemas.openxmlformats.org/officeDocument/2006/relationships/hyperlink" Target="http://dx.doi.org/10.1088/1755-1315/440/4/042090" TargetMode="External"/><Relationship Id="rId641" Type="http://schemas.openxmlformats.org/officeDocument/2006/relationships/hyperlink" Target="http://dx.doi.org/10.1016/j.compind.2022.103647" TargetMode="External"/><Relationship Id="rId739" Type="http://schemas.openxmlformats.org/officeDocument/2006/relationships/hyperlink" Target="http://dx.doi.org/10.1177/09544062231200959" TargetMode="External"/><Relationship Id="rId280" Type="http://schemas.openxmlformats.org/officeDocument/2006/relationships/hyperlink" Target="http://dx.doi.org/10.1145/3613905.3650759" TargetMode="External"/><Relationship Id="rId501" Type="http://schemas.openxmlformats.org/officeDocument/2006/relationships/hyperlink" Target="http://dx.doi.org/10.1080/10447318.2024.2323301" TargetMode="External"/><Relationship Id="rId75" Type="http://schemas.openxmlformats.org/officeDocument/2006/relationships/hyperlink" Target="http://dx.doi.org/10.1007/978-3-031-66594-3_20" TargetMode="External"/><Relationship Id="rId140" Type="http://schemas.openxmlformats.org/officeDocument/2006/relationships/hyperlink" Target="http://dx.doi.org/10.3390/jmmp8060285" TargetMode="External"/><Relationship Id="rId378" Type="http://schemas.openxmlformats.org/officeDocument/2006/relationships/hyperlink" Target="http://dx.doi.org/10.1016/j.aei.2022.101612" TargetMode="External"/><Relationship Id="rId585" Type="http://schemas.openxmlformats.org/officeDocument/2006/relationships/hyperlink" Target="http://dx.doi.org/10.1007/978-3-030-77626-8_35" TargetMode="External"/><Relationship Id="rId792" Type="http://schemas.openxmlformats.org/officeDocument/2006/relationships/hyperlink" Target="http://dx.doi.org/10.1109/TIM.2024.3353839" TargetMode="External"/><Relationship Id="rId806" Type="http://schemas.openxmlformats.org/officeDocument/2006/relationships/hyperlink" Target="http://dx.doi.org/10.1007/s40998-024-00778-y" TargetMode="External"/><Relationship Id="rId6" Type="http://schemas.openxmlformats.org/officeDocument/2006/relationships/hyperlink" Target="http://dx.doi.org/10.1016/j.aei.2024.102843" TargetMode="External"/><Relationship Id="rId238" Type="http://schemas.openxmlformats.org/officeDocument/2006/relationships/hyperlink" Target="http://dx.doi.org/10.1016/j.egyai.2020.100039" TargetMode="External"/><Relationship Id="rId445" Type="http://schemas.openxmlformats.org/officeDocument/2006/relationships/hyperlink" Target="http://dx.doi.org/10.3390/plants12071431" TargetMode="External"/><Relationship Id="rId652" Type="http://schemas.openxmlformats.org/officeDocument/2006/relationships/hyperlink" Target="http://dx.doi.org/10.1007/s13735-022-00262-5" TargetMode="External"/><Relationship Id="rId291" Type="http://schemas.openxmlformats.org/officeDocument/2006/relationships/hyperlink" Target="http://dx.doi.org/10.1016/j.visinf.2024.10.001" TargetMode="External"/><Relationship Id="rId305" Type="http://schemas.openxmlformats.org/officeDocument/2006/relationships/hyperlink" Target="http://dx.doi.org/10.1007/978-3-031-60913-8_22" TargetMode="External"/><Relationship Id="rId512" Type="http://schemas.openxmlformats.org/officeDocument/2006/relationships/hyperlink" Target="http://dx.doi.org/10.1145/3585088.3595282" TargetMode="External"/><Relationship Id="rId86" Type="http://schemas.openxmlformats.org/officeDocument/2006/relationships/hyperlink" Target="http://dx.doi.org/10.1080/09544828.2024.2362589" TargetMode="External"/><Relationship Id="rId151" Type="http://schemas.openxmlformats.org/officeDocument/2006/relationships/hyperlink" Target="http://dx.doi.org/10.3390/su15053983" TargetMode="External"/><Relationship Id="rId389" Type="http://schemas.openxmlformats.org/officeDocument/2006/relationships/hyperlink" Target="http://dx.doi.org/10.1007/978-3-031-21704-3_34" TargetMode="External"/><Relationship Id="rId596" Type="http://schemas.openxmlformats.org/officeDocument/2006/relationships/hyperlink" Target="http://dx.doi.org/10.1115/1.4056306" TargetMode="External"/><Relationship Id="rId817" Type="http://schemas.openxmlformats.org/officeDocument/2006/relationships/hyperlink" Target="http://dx.doi.org/10.1109/CVPR52729.2023.01219" TargetMode="External"/><Relationship Id="rId249" Type="http://schemas.openxmlformats.org/officeDocument/2006/relationships/hyperlink" Target="http://dx.doi.org/10.7717/peerj-cs.2450" TargetMode="External"/><Relationship Id="rId456" Type="http://schemas.openxmlformats.org/officeDocument/2006/relationships/hyperlink" Target="http://dx.doi.org/10.1016/j.csite.2022.102483" TargetMode="External"/><Relationship Id="rId663" Type="http://schemas.openxmlformats.org/officeDocument/2006/relationships/hyperlink" Target="http://dx.doi.org/10.1080/00405000.2023.2193790" TargetMode="External"/><Relationship Id="rId13" Type="http://schemas.openxmlformats.org/officeDocument/2006/relationships/hyperlink" Target="http://dx.doi.org/10.1063/5.0001339" TargetMode="External"/><Relationship Id="rId109" Type="http://schemas.openxmlformats.org/officeDocument/2006/relationships/hyperlink" Target="http://dx.doi.org/10.1142/S0219519424400220" TargetMode="External"/><Relationship Id="rId316" Type="http://schemas.openxmlformats.org/officeDocument/2006/relationships/hyperlink" Target="http://dx.doi.org/10.1155/2022/9735286" TargetMode="External"/><Relationship Id="rId523" Type="http://schemas.openxmlformats.org/officeDocument/2006/relationships/hyperlink" Target="http://dx.doi.org/10.1109/TRO.2023.3240619" TargetMode="External"/><Relationship Id="rId97" Type="http://schemas.openxmlformats.org/officeDocument/2006/relationships/hyperlink" Target="http://dx.doi.org/10.1145/3472301.3484340" TargetMode="External"/><Relationship Id="rId730" Type="http://schemas.openxmlformats.org/officeDocument/2006/relationships/hyperlink" Target="http://dx.doi.org/10.1038/s41598-023-46523-z" TargetMode="External"/><Relationship Id="rId828" Type="http://schemas.openxmlformats.org/officeDocument/2006/relationships/hyperlink" Target="http://dx.doi.org/10.1109/MILCOM61039.2024.10773687" TargetMode="External"/><Relationship Id="rId162" Type="http://schemas.openxmlformats.org/officeDocument/2006/relationships/hyperlink" Target="http://dx.doi.org/10.1007/s11831-024-10117-3" TargetMode="External"/><Relationship Id="rId218" Type="http://schemas.openxmlformats.org/officeDocument/2006/relationships/hyperlink" Target="http://dx.doi.org/10.1017/S0890060422000269" TargetMode="External"/><Relationship Id="rId425" Type="http://schemas.openxmlformats.org/officeDocument/2006/relationships/hyperlink" Target="http://dx.doi.org/10.1007/s00170-023-12848-2" TargetMode="External"/><Relationship Id="rId467" Type="http://schemas.openxmlformats.org/officeDocument/2006/relationships/hyperlink" Target="http://dx.doi.org/10.3390/asi7040058" TargetMode="External"/><Relationship Id="rId632" Type="http://schemas.openxmlformats.org/officeDocument/2006/relationships/hyperlink" Target="http://dx.doi.org/10.3390/su151512083" TargetMode="External"/><Relationship Id="rId271" Type="http://schemas.openxmlformats.org/officeDocument/2006/relationships/hyperlink" Target="http://dx.doi.org/10.1016/j.knosys.2021.107446" TargetMode="External"/><Relationship Id="rId674" Type="http://schemas.openxmlformats.org/officeDocument/2006/relationships/hyperlink" Target="http://dx.doi.org/10.1145/3491101.3503768" TargetMode="External"/><Relationship Id="rId24" Type="http://schemas.openxmlformats.org/officeDocument/2006/relationships/hyperlink" Target="http://dx.doi.org/10.1080/14606925.2024.2435703" TargetMode="External"/><Relationship Id="rId66" Type="http://schemas.openxmlformats.org/officeDocument/2006/relationships/hyperlink" Target="http://dx.doi.org/10.1007/978-3-030-85607-6_32" TargetMode="External"/><Relationship Id="rId131" Type="http://schemas.openxmlformats.org/officeDocument/2006/relationships/hyperlink" Target="http://dx.doi.org/10.1007/s00163-024-00441-x" TargetMode="External"/><Relationship Id="rId327" Type="http://schemas.openxmlformats.org/officeDocument/2006/relationships/hyperlink" Target="http://dx.doi.org/10.1108/JKM-10-2019-0559" TargetMode="External"/><Relationship Id="rId369" Type="http://schemas.openxmlformats.org/officeDocument/2006/relationships/hyperlink" Target="http://dx.doi.org/10.1016/j.cad.2021.103013" TargetMode="External"/><Relationship Id="rId534" Type="http://schemas.openxmlformats.org/officeDocument/2006/relationships/hyperlink" Target="http://dx.doi.org/10.16910/jemr.17.2.1" TargetMode="External"/><Relationship Id="rId576" Type="http://schemas.openxmlformats.org/officeDocument/2006/relationships/hyperlink" Target="http://dx.doi.org/10.1145/3375627.3375856" TargetMode="External"/><Relationship Id="rId741" Type="http://schemas.openxmlformats.org/officeDocument/2006/relationships/hyperlink" Target="http://dx.doi.org/10.1016/j.istruc.2023.105338" TargetMode="External"/><Relationship Id="rId783" Type="http://schemas.openxmlformats.org/officeDocument/2006/relationships/hyperlink" Target="http://dx.doi.org/10.1155/2022/6419128" TargetMode="External"/><Relationship Id="rId173" Type="http://schemas.openxmlformats.org/officeDocument/2006/relationships/hyperlink" Target="http://dx.doi.org/10.1155/2022/2586042" TargetMode="External"/><Relationship Id="rId229" Type="http://schemas.openxmlformats.org/officeDocument/2006/relationships/hyperlink" Target="http://dx.doi.org/10.6036/10650" TargetMode="External"/><Relationship Id="rId380" Type="http://schemas.openxmlformats.org/officeDocument/2006/relationships/hyperlink" Target="http://dx.doi.org/10.1145/3623809.3623980" TargetMode="External"/><Relationship Id="rId436" Type="http://schemas.openxmlformats.org/officeDocument/2006/relationships/hyperlink" Target="http://dx.doi.org/10.1371/journal.pcbi.1010177" TargetMode="External"/><Relationship Id="rId601" Type="http://schemas.openxmlformats.org/officeDocument/2006/relationships/hyperlink" Target="http://dx.doi.org/10.1177/13694332241281534" TargetMode="External"/><Relationship Id="rId643" Type="http://schemas.openxmlformats.org/officeDocument/2006/relationships/hyperlink" Target="http://dx.doi.org/10.1016/j.actamat.2023.119281" TargetMode="External"/><Relationship Id="rId240" Type="http://schemas.openxmlformats.org/officeDocument/2006/relationships/hyperlink" Target="http://dx.doi.org/10.1109/MDAT.2022.3145344" TargetMode="External"/><Relationship Id="rId478" Type="http://schemas.openxmlformats.org/officeDocument/2006/relationships/hyperlink" Target="http://dx.doi.org/10.1155/2020/8863727" TargetMode="External"/><Relationship Id="rId685" Type="http://schemas.openxmlformats.org/officeDocument/2006/relationships/hyperlink" Target="http://dx.doi.org/10.1093/ehjdh/ztab059" TargetMode="External"/><Relationship Id="rId35" Type="http://schemas.openxmlformats.org/officeDocument/2006/relationships/hyperlink" Target="http://dx.doi.org/10.1017/S0890060423000203" TargetMode="External"/><Relationship Id="rId77" Type="http://schemas.openxmlformats.org/officeDocument/2006/relationships/hyperlink" Target="http://dx.doi.org/10.3390/plants12183320" TargetMode="External"/><Relationship Id="rId100" Type="http://schemas.openxmlformats.org/officeDocument/2006/relationships/hyperlink" Target="http://dx.doi.org/10.1007/978-3-031-05463-1_6" TargetMode="External"/><Relationship Id="rId282" Type="http://schemas.openxmlformats.org/officeDocument/2006/relationships/hyperlink" Target="http://dx.doi.org/10.1016/j.heliyon.2023.e22242" TargetMode="External"/><Relationship Id="rId338" Type="http://schemas.openxmlformats.org/officeDocument/2006/relationships/hyperlink" Target="http://dx.doi.org/10.3390/su16208837" TargetMode="External"/><Relationship Id="rId503" Type="http://schemas.openxmlformats.org/officeDocument/2006/relationships/hyperlink" Target="http://dx.doi.org/10.1007/978-3-030-78358-7_26" TargetMode="External"/><Relationship Id="rId545" Type="http://schemas.openxmlformats.org/officeDocument/2006/relationships/hyperlink" Target="http://dx.doi.org/10.1038/s41598-023-48860-5" TargetMode="External"/><Relationship Id="rId587" Type="http://schemas.openxmlformats.org/officeDocument/2006/relationships/hyperlink" Target="http://dx.doi.org/10.1007/s10706-020-01544-7" TargetMode="External"/><Relationship Id="rId710" Type="http://schemas.openxmlformats.org/officeDocument/2006/relationships/hyperlink" Target="http://dx.doi.org/10.1016/j.soildyn.2022.107323" TargetMode="External"/><Relationship Id="rId752" Type="http://schemas.openxmlformats.org/officeDocument/2006/relationships/hyperlink" Target="http://dx.doi.org/10.1109/edtm47692.2020.9118032" TargetMode="External"/><Relationship Id="rId808" Type="http://schemas.openxmlformats.org/officeDocument/2006/relationships/hyperlink" Target="http://dx.doi.org/10.1145/3459990.3465197" TargetMode="External"/><Relationship Id="rId8" Type="http://schemas.openxmlformats.org/officeDocument/2006/relationships/hyperlink" Target="http://dx.doi.org/10.1049/iet-sen.2019.0291" TargetMode="External"/><Relationship Id="rId142" Type="http://schemas.openxmlformats.org/officeDocument/2006/relationships/hyperlink" Target="http://dx.doi.org/10.3390/sym15071406" TargetMode="External"/><Relationship Id="rId184" Type="http://schemas.openxmlformats.org/officeDocument/2006/relationships/hyperlink" Target="http://dx.doi.org/10.1109/EDUCON52537.2022.9766789" TargetMode="External"/><Relationship Id="rId391" Type="http://schemas.openxmlformats.org/officeDocument/2006/relationships/hyperlink" Target="http://dx.doi.org/10.1109/TASE.2020.2986774" TargetMode="External"/><Relationship Id="rId405" Type="http://schemas.openxmlformats.org/officeDocument/2006/relationships/hyperlink" Target="http://dx.doi.org/10.1016/j.aei.2023.102118" TargetMode="External"/><Relationship Id="rId447" Type="http://schemas.openxmlformats.org/officeDocument/2006/relationships/hyperlink" Target="http://dx.doi.org/10.1145/3397481.3450681" TargetMode="External"/><Relationship Id="rId612" Type="http://schemas.openxmlformats.org/officeDocument/2006/relationships/hyperlink" Target="http://dx.doi.org/10.1016/j.engappai.2023.106992" TargetMode="External"/><Relationship Id="rId794" Type="http://schemas.openxmlformats.org/officeDocument/2006/relationships/hyperlink" Target="http://dx.doi.org/10.2478/mspe-2021-0020" TargetMode="External"/><Relationship Id="rId251" Type="http://schemas.openxmlformats.org/officeDocument/2006/relationships/hyperlink" Target="http://dx.doi.org/10.4018/JGIM.309082" TargetMode="External"/><Relationship Id="rId489" Type="http://schemas.openxmlformats.org/officeDocument/2006/relationships/hyperlink" Target="http://dx.doi.org/10.1108/IJEBR-07-2021-0566" TargetMode="External"/><Relationship Id="rId654" Type="http://schemas.openxmlformats.org/officeDocument/2006/relationships/hyperlink" Target="http://dx.doi.org/10.1108/K-11-2023-2268" TargetMode="External"/><Relationship Id="rId696" Type="http://schemas.openxmlformats.org/officeDocument/2006/relationships/hyperlink" Target="http://dx.doi.org/10.1007/978-3-031-48639-5_4" TargetMode="External"/><Relationship Id="rId46" Type="http://schemas.openxmlformats.org/officeDocument/2006/relationships/hyperlink" Target="http://dx.doi.org/10.3390/su13052668" TargetMode="External"/><Relationship Id="rId293" Type="http://schemas.openxmlformats.org/officeDocument/2006/relationships/hyperlink" Target="http://dx.doi.org/10.3390/su14020936" TargetMode="External"/><Relationship Id="rId307" Type="http://schemas.openxmlformats.org/officeDocument/2006/relationships/hyperlink" Target="http://dx.doi.org/10.1155/2021/2861292" TargetMode="External"/><Relationship Id="rId349" Type="http://schemas.openxmlformats.org/officeDocument/2006/relationships/hyperlink" Target="http://dx.doi.org/10.1145/3610978.3640742" TargetMode="External"/><Relationship Id="rId514" Type="http://schemas.openxmlformats.org/officeDocument/2006/relationships/hyperlink" Target="http://dx.doi.org/10.1007/978-3-031-05412-9_24" TargetMode="External"/><Relationship Id="rId556" Type="http://schemas.openxmlformats.org/officeDocument/2006/relationships/hyperlink" Target="http://dx.doi.org/10.1109/TSMC.2022.3166397" TargetMode="External"/><Relationship Id="rId721" Type="http://schemas.openxmlformats.org/officeDocument/2006/relationships/hyperlink" Target="http://dx.doi.org/10.1016/j.mtcomm.2024.109998" TargetMode="External"/><Relationship Id="rId763" Type="http://schemas.openxmlformats.org/officeDocument/2006/relationships/hyperlink" Target="http://dx.doi.org/10.1145/3491101.3503554" TargetMode="External"/><Relationship Id="rId88" Type="http://schemas.openxmlformats.org/officeDocument/2006/relationships/hyperlink" Target="http://dx.doi.org/10.3390/electronics13112002" TargetMode="External"/><Relationship Id="rId111" Type="http://schemas.openxmlformats.org/officeDocument/2006/relationships/hyperlink" Target="http://dx.doi.org/10.1016/j.aei.2022.101793" TargetMode="External"/><Relationship Id="rId153" Type="http://schemas.openxmlformats.org/officeDocument/2006/relationships/hyperlink" Target="http://dx.doi.org/10.1016/j.cosrev.2024.100653" TargetMode="External"/><Relationship Id="rId195" Type="http://schemas.openxmlformats.org/officeDocument/2006/relationships/hyperlink" Target="http://dx.doi.org/10.1038/s41598-023-43405-2" TargetMode="External"/><Relationship Id="rId209" Type="http://schemas.openxmlformats.org/officeDocument/2006/relationships/hyperlink" Target="http://dx.doi.org/10.1145/3569052.3571874" TargetMode="External"/><Relationship Id="rId360" Type="http://schemas.openxmlformats.org/officeDocument/2006/relationships/hyperlink" Target="http://dx.doi.org/10.1007/978-3-031-74485-3_4" TargetMode="External"/><Relationship Id="rId416" Type="http://schemas.openxmlformats.org/officeDocument/2006/relationships/hyperlink" Target="http://dx.doi.org/10.1007/978-3-031-61175-9_8" TargetMode="External"/><Relationship Id="rId598" Type="http://schemas.openxmlformats.org/officeDocument/2006/relationships/hyperlink" Target="http://dx.doi.org/10.1007/978-3-030-94399-8_31" TargetMode="External"/><Relationship Id="rId819" Type="http://schemas.openxmlformats.org/officeDocument/2006/relationships/hyperlink" Target="http://dx.doi.org/10.1108/HFF-12-2023-0745" TargetMode="External"/><Relationship Id="rId220" Type="http://schemas.openxmlformats.org/officeDocument/2006/relationships/hyperlink" Target="http://dx.doi.org/10.1016/j.iswa.2023.200308" TargetMode="External"/><Relationship Id="rId458" Type="http://schemas.openxmlformats.org/officeDocument/2006/relationships/hyperlink" Target="http://dx.doi.org/10.1080/02533839.2023.2238765" TargetMode="External"/><Relationship Id="rId623" Type="http://schemas.openxmlformats.org/officeDocument/2006/relationships/hyperlink" Target="http://dx.doi.org/10.1016/j.eng.2023.08.024" TargetMode="External"/><Relationship Id="rId665" Type="http://schemas.openxmlformats.org/officeDocument/2006/relationships/hyperlink" Target="http://dx.doi.org/10.1016/j.matdes.2021.110334" TargetMode="External"/><Relationship Id="rId830" Type="http://schemas.openxmlformats.org/officeDocument/2006/relationships/hyperlink" Target="http://dx.doi.org/10.3390/buildings14030641" TargetMode="External"/><Relationship Id="rId15" Type="http://schemas.openxmlformats.org/officeDocument/2006/relationships/hyperlink" Target="http://dx.doi.org/10.1016/j.engappai.2022.105697" TargetMode="External"/><Relationship Id="rId57" Type="http://schemas.openxmlformats.org/officeDocument/2006/relationships/hyperlink" Target="http://dx.doi.org/10.1109/ICID54526.2021.00043" TargetMode="External"/><Relationship Id="rId262" Type="http://schemas.openxmlformats.org/officeDocument/2006/relationships/hyperlink" Target="http://dx.doi.org/10.1109/SIIE63180.2024.10604490" TargetMode="External"/><Relationship Id="rId318" Type="http://schemas.openxmlformats.org/officeDocument/2006/relationships/hyperlink" Target="http://dx.doi.org/10.1080/2573234X.2021.1908861" TargetMode="External"/><Relationship Id="rId525" Type="http://schemas.openxmlformats.org/officeDocument/2006/relationships/hyperlink" Target="http://dx.doi.org/10.1007/978-3-030-90870-6_19" TargetMode="External"/><Relationship Id="rId567" Type="http://schemas.openxmlformats.org/officeDocument/2006/relationships/hyperlink" Target="http://dx.doi.org/10.3390/su141911996" TargetMode="External"/><Relationship Id="rId732" Type="http://schemas.openxmlformats.org/officeDocument/2006/relationships/hyperlink" Target="http://dx.doi.org/10.1007/s00366-021-01338-2" TargetMode="External"/><Relationship Id="rId99" Type="http://schemas.openxmlformats.org/officeDocument/2006/relationships/hyperlink" Target="http://dx.doi.org/10.1145/3640794.3669998" TargetMode="External"/><Relationship Id="rId122" Type="http://schemas.openxmlformats.org/officeDocument/2006/relationships/hyperlink" Target="http://dx.doi.org/10.1007/978-3-031-61351-7_4" TargetMode="External"/><Relationship Id="rId164" Type="http://schemas.openxmlformats.org/officeDocument/2006/relationships/hyperlink" Target="http://dx.doi.org/10.1016/j.actpsy.2024.104619" TargetMode="External"/><Relationship Id="rId371" Type="http://schemas.openxmlformats.org/officeDocument/2006/relationships/hyperlink" Target="http://dx.doi.org/10.1016/j.cag.2022.07.006" TargetMode="External"/><Relationship Id="rId774" Type="http://schemas.openxmlformats.org/officeDocument/2006/relationships/hyperlink" Target="http://dx.doi.org/10.1111/mice.13396" TargetMode="External"/><Relationship Id="rId427" Type="http://schemas.openxmlformats.org/officeDocument/2006/relationships/hyperlink" Target="http://dx.doi.org/10.1080/15235882.2021.1970655" TargetMode="External"/><Relationship Id="rId469" Type="http://schemas.openxmlformats.org/officeDocument/2006/relationships/hyperlink" Target="http://dx.doi.org/10.1155/2021/9315700" TargetMode="External"/><Relationship Id="rId634" Type="http://schemas.openxmlformats.org/officeDocument/2006/relationships/hyperlink" Target="http://dx.doi.org/10.1017/dsj.2022.14" TargetMode="External"/><Relationship Id="rId676" Type="http://schemas.openxmlformats.org/officeDocument/2006/relationships/hyperlink" Target="http://dx.doi.org/10.1007/978-3-031-60898-8_13" TargetMode="External"/><Relationship Id="rId26" Type="http://schemas.openxmlformats.org/officeDocument/2006/relationships/hyperlink" Target="http://dx.doi.org/10.1145/3615335.3623035" TargetMode="External"/><Relationship Id="rId231" Type="http://schemas.openxmlformats.org/officeDocument/2006/relationships/hyperlink" Target="http://dx.doi.org/10.1145/3672919.3672950" TargetMode="External"/><Relationship Id="rId273" Type="http://schemas.openxmlformats.org/officeDocument/2006/relationships/hyperlink" Target="http://dx.doi.org/10.1021/acs.iecr.0c04415" TargetMode="External"/><Relationship Id="rId329" Type="http://schemas.openxmlformats.org/officeDocument/2006/relationships/hyperlink" Target="http://dx.doi.org/10.1016/j.wasman.2020.12.003" TargetMode="External"/><Relationship Id="rId480" Type="http://schemas.openxmlformats.org/officeDocument/2006/relationships/hyperlink" Target="http://dx.doi.org/10.1155/2022/6830892" TargetMode="External"/><Relationship Id="rId536" Type="http://schemas.openxmlformats.org/officeDocument/2006/relationships/hyperlink" Target="http://dx.doi.org/10.1145/3605655.3605785" TargetMode="External"/><Relationship Id="rId701" Type="http://schemas.openxmlformats.org/officeDocument/2006/relationships/hyperlink" Target="http://dx.doi.org/10.3390/info14100519" TargetMode="External"/><Relationship Id="rId68" Type="http://schemas.openxmlformats.org/officeDocument/2006/relationships/hyperlink" Target="http://dx.doi.org/10.1109/ACCESS.2024.3456081" TargetMode="External"/><Relationship Id="rId133" Type="http://schemas.openxmlformats.org/officeDocument/2006/relationships/hyperlink" Target="http://dx.doi.org/10.1017/dsj.2020.23" TargetMode="External"/><Relationship Id="rId175" Type="http://schemas.openxmlformats.org/officeDocument/2006/relationships/hyperlink" Target="http://dx.doi.org/10.1007/978-3-031-61351-7_23" TargetMode="External"/><Relationship Id="rId340" Type="http://schemas.openxmlformats.org/officeDocument/2006/relationships/hyperlink" Target="http://dx.doi.org/10.1117/12.2588331" TargetMode="External"/><Relationship Id="rId578" Type="http://schemas.openxmlformats.org/officeDocument/2006/relationships/hyperlink" Target="http://dx.doi.org/10.1088/1755-1315/632/4/042085" TargetMode="External"/><Relationship Id="rId743" Type="http://schemas.openxmlformats.org/officeDocument/2006/relationships/hyperlink" Target="http://dx.doi.org/10.1145/3411763.3451785" TargetMode="External"/><Relationship Id="rId785" Type="http://schemas.openxmlformats.org/officeDocument/2006/relationships/hyperlink" Target="http://dx.doi.org/10.1016/j.compgeo.2023.105933" TargetMode="External"/><Relationship Id="rId200" Type="http://schemas.openxmlformats.org/officeDocument/2006/relationships/hyperlink" Target="http://dx.doi.org/10.1016/j.jmsy.2023.04.007" TargetMode="External"/><Relationship Id="rId382" Type="http://schemas.openxmlformats.org/officeDocument/2006/relationships/hyperlink" Target="http://dx.doi.org/10.1007/978-3-031-05887-5_13" TargetMode="External"/><Relationship Id="rId438" Type="http://schemas.openxmlformats.org/officeDocument/2006/relationships/hyperlink" Target="http://dx.doi.org/10.1007/978-3-031-35696-4_41" TargetMode="External"/><Relationship Id="rId603" Type="http://schemas.openxmlformats.org/officeDocument/2006/relationships/hyperlink" Target="http://dx.doi.org/10.1155/2022/3304513" TargetMode="External"/><Relationship Id="rId645" Type="http://schemas.openxmlformats.org/officeDocument/2006/relationships/hyperlink" Target="http://dx.doi.org/10.1145/3613905.3650779" TargetMode="External"/><Relationship Id="rId687" Type="http://schemas.openxmlformats.org/officeDocument/2006/relationships/hyperlink" Target="http://dx.doi.org/10.3390/app13064029" TargetMode="External"/><Relationship Id="rId810" Type="http://schemas.openxmlformats.org/officeDocument/2006/relationships/hyperlink" Target="http://dx.doi.org/10.5006/4428" TargetMode="External"/><Relationship Id="rId242" Type="http://schemas.openxmlformats.org/officeDocument/2006/relationships/hyperlink" Target="http://dx.doi.org/10.3390/electronics13173507" TargetMode="External"/><Relationship Id="rId284" Type="http://schemas.openxmlformats.org/officeDocument/2006/relationships/hyperlink" Target="http://dx.doi.org/10.1007/s10798-024-09937-y" TargetMode="External"/><Relationship Id="rId491" Type="http://schemas.openxmlformats.org/officeDocument/2006/relationships/hyperlink" Target="http://dx.doi.org/10.1115/1.4056669" TargetMode="External"/><Relationship Id="rId505" Type="http://schemas.openxmlformats.org/officeDocument/2006/relationships/hyperlink" Target="http://dx.doi.org/10.1109/MCG.2023.3298386" TargetMode="External"/><Relationship Id="rId712" Type="http://schemas.openxmlformats.org/officeDocument/2006/relationships/hyperlink" Target="http://dx.doi.org/10.1016/j.heliyon.2023.e21515" TargetMode="External"/><Relationship Id="rId37" Type="http://schemas.openxmlformats.org/officeDocument/2006/relationships/hyperlink" Target="http://dx.doi.org/10.1016/j.learninstruc.2024.101929" TargetMode="External"/><Relationship Id="rId79" Type="http://schemas.openxmlformats.org/officeDocument/2006/relationships/hyperlink" Target="http://dx.doi.org/10.18280/ts.410609" TargetMode="External"/><Relationship Id="rId102" Type="http://schemas.openxmlformats.org/officeDocument/2006/relationships/hyperlink" Target="http://dx.doi.org/10.1016/B978-0-12-823377-1.50302-5" TargetMode="External"/><Relationship Id="rId144" Type="http://schemas.openxmlformats.org/officeDocument/2006/relationships/hyperlink" Target="http://dx.doi.org/10.1145/3677045.3685439" TargetMode="External"/><Relationship Id="rId547" Type="http://schemas.openxmlformats.org/officeDocument/2006/relationships/hyperlink" Target="http://dx.doi.org/10.2514/6.2023-1678" TargetMode="External"/><Relationship Id="rId589" Type="http://schemas.openxmlformats.org/officeDocument/2006/relationships/hyperlink" Target="http://dx.doi.org/10.1088/1742-6596/1634/1/012052" TargetMode="External"/><Relationship Id="rId754" Type="http://schemas.openxmlformats.org/officeDocument/2006/relationships/hyperlink" Target="http://dx.doi.org/10.3390/app121910042" TargetMode="External"/><Relationship Id="rId796" Type="http://schemas.openxmlformats.org/officeDocument/2006/relationships/hyperlink" Target="http://dx.doi.org/10.1016/j.cscm.2024.e03638" TargetMode="External"/><Relationship Id="rId90" Type="http://schemas.openxmlformats.org/officeDocument/2006/relationships/hyperlink" Target="http://dx.doi.org/10.1080/09544828.2024.2339713" TargetMode="External"/><Relationship Id="rId186" Type="http://schemas.openxmlformats.org/officeDocument/2006/relationships/hyperlink" Target="http://dx.doi.org/10.3329/jname.v20i3.69695" TargetMode="External"/><Relationship Id="rId351" Type="http://schemas.openxmlformats.org/officeDocument/2006/relationships/hyperlink" Target="http://dx.doi.org/10.1007/s10639-023-12381-5" TargetMode="External"/><Relationship Id="rId393" Type="http://schemas.openxmlformats.org/officeDocument/2006/relationships/hyperlink" Target="http://dx.doi.org/10.17113/ftb.62.01.24.8301" TargetMode="External"/><Relationship Id="rId407" Type="http://schemas.openxmlformats.org/officeDocument/2006/relationships/hyperlink" Target="http://dx.doi.org/10.1007/978-3-031-60611-3_16" TargetMode="External"/><Relationship Id="rId449" Type="http://schemas.openxmlformats.org/officeDocument/2006/relationships/hyperlink" Target="http://dx.doi.org/10.1080/10447318.2023.2261731" TargetMode="External"/><Relationship Id="rId614" Type="http://schemas.openxmlformats.org/officeDocument/2006/relationships/hyperlink" Target="http://dx.doi.org/10.1007/978-3-031-48041-6_36" TargetMode="External"/><Relationship Id="rId656" Type="http://schemas.openxmlformats.org/officeDocument/2006/relationships/hyperlink" Target="http://dx.doi.org/10.1002/aisy.202100228" TargetMode="External"/><Relationship Id="rId821" Type="http://schemas.openxmlformats.org/officeDocument/2006/relationships/hyperlink" Target="http://dx.doi.org/10.1016/j.epsr.2024.110667" TargetMode="External"/><Relationship Id="rId211" Type="http://schemas.openxmlformats.org/officeDocument/2006/relationships/hyperlink" Target="http://dx.doi.org/10.1080/00207543.2022.2069525" TargetMode="External"/><Relationship Id="rId253" Type="http://schemas.openxmlformats.org/officeDocument/2006/relationships/hyperlink" Target="http://dx.doi.org/10.1145/3635636.3660763" TargetMode="External"/><Relationship Id="rId295" Type="http://schemas.openxmlformats.org/officeDocument/2006/relationships/hyperlink" Target="http://dx.doi.org/10.1016/j.tre.2024.103413" TargetMode="External"/><Relationship Id="rId309" Type="http://schemas.openxmlformats.org/officeDocument/2006/relationships/hyperlink" Target="http://dx.doi.org/10.1007/978-3-031-05434-1_1" TargetMode="External"/><Relationship Id="rId460" Type="http://schemas.openxmlformats.org/officeDocument/2006/relationships/hyperlink" Target="http://dx.doi.org/10.1016/j.matpr.2020.11.196" TargetMode="External"/><Relationship Id="rId516" Type="http://schemas.openxmlformats.org/officeDocument/2006/relationships/hyperlink" Target="http://dx.doi.org/10.1007/978-3-031-20418-0_6" TargetMode="External"/><Relationship Id="rId698" Type="http://schemas.openxmlformats.org/officeDocument/2006/relationships/hyperlink" Target="http://dx.doi.org/10.1007/s00146-023-01690-5" TargetMode="External"/><Relationship Id="rId48" Type="http://schemas.openxmlformats.org/officeDocument/2006/relationships/hyperlink" Target="http://dx.doi.org/10.1109/ICCAD51958.2021.9643577" TargetMode="External"/><Relationship Id="rId113" Type="http://schemas.openxmlformats.org/officeDocument/2006/relationships/hyperlink" Target="http://dx.doi.org/10.1080/09544828.2024.2396199" TargetMode="External"/><Relationship Id="rId320" Type="http://schemas.openxmlformats.org/officeDocument/2006/relationships/hyperlink" Target="http://dx.doi.org/10.3390/electronics13020269" TargetMode="External"/><Relationship Id="rId558" Type="http://schemas.openxmlformats.org/officeDocument/2006/relationships/hyperlink" Target="http://dx.doi.org/10.1002/cae.22608" TargetMode="External"/><Relationship Id="rId723" Type="http://schemas.openxmlformats.org/officeDocument/2006/relationships/hyperlink" Target="http://dx.doi.org/10.1109/ICCE-TAIWAN55306.2022.9869283" TargetMode="External"/><Relationship Id="rId765" Type="http://schemas.openxmlformats.org/officeDocument/2006/relationships/hyperlink" Target="http://dx.doi.org/10.1007/s00477-022-02259-2" TargetMode="External"/><Relationship Id="rId155" Type="http://schemas.openxmlformats.org/officeDocument/2006/relationships/hyperlink" Target="http://dx.doi.org/10.1115/1.4064633" TargetMode="External"/><Relationship Id="rId197" Type="http://schemas.openxmlformats.org/officeDocument/2006/relationships/hyperlink" Target="http://dx.doi.org/10.1093/jcde/qwad070" TargetMode="External"/><Relationship Id="rId362" Type="http://schemas.openxmlformats.org/officeDocument/2006/relationships/hyperlink" Target="http://dx.doi.org/10.1109/THMS.2021.3126699" TargetMode="External"/><Relationship Id="rId418" Type="http://schemas.openxmlformats.org/officeDocument/2006/relationships/hyperlink" Target="http://dx.doi.org/10.3389/feduc.2023.1170348" TargetMode="External"/><Relationship Id="rId625" Type="http://schemas.openxmlformats.org/officeDocument/2006/relationships/hyperlink" Target="http://dx.doi.org/10.1111/exsy.13764" TargetMode="External"/><Relationship Id="rId832" Type="http://schemas.openxmlformats.org/officeDocument/2006/relationships/hyperlink" Target="http://dx.doi.org/10.3390/info11070354" TargetMode="External"/><Relationship Id="rId222" Type="http://schemas.openxmlformats.org/officeDocument/2006/relationships/hyperlink" Target="http://dx.doi.org/10.3390/app13179690" TargetMode="External"/><Relationship Id="rId264" Type="http://schemas.openxmlformats.org/officeDocument/2006/relationships/hyperlink" Target="http://dx.doi.org/10.1016/j.egyr.2022.08.207" TargetMode="External"/><Relationship Id="rId471" Type="http://schemas.openxmlformats.org/officeDocument/2006/relationships/hyperlink" Target="http://dx.doi.org/10.1145/3528575.3551435" TargetMode="External"/><Relationship Id="rId667" Type="http://schemas.openxmlformats.org/officeDocument/2006/relationships/hyperlink" Target="http://dx.doi.org/10.1007/s00158-022-03231-y" TargetMode="External"/><Relationship Id="rId17" Type="http://schemas.openxmlformats.org/officeDocument/2006/relationships/hyperlink" Target="http://dx.doi.org/10.1007/978-3-031-60611-3_20" TargetMode="External"/><Relationship Id="rId59" Type="http://schemas.openxmlformats.org/officeDocument/2006/relationships/hyperlink" Target="http://dx.doi.org/10.1016/j.cosrev.2021.100363" TargetMode="External"/><Relationship Id="rId124" Type="http://schemas.openxmlformats.org/officeDocument/2006/relationships/hyperlink" Target="http://dx.doi.org/10.1080/23307706.2022.2105266" TargetMode="External"/><Relationship Id="rId527" Type="http://schemas.openxmlformats.org/officeDocument/2006/relationships/hyperlink" Target="http://dx.doi.org/10.1109/FIE49875.2021.9637407" TargetMode="External"/><Relationship Id="rId569" Type="http://schemas.openxmlformats.org/officeDocument/2006/relationships/hyperlink" Target="http://dx.doi.org/10.1039/d2ce00992g" TargetMode="External"/><Relationship Id="rId734" Type="http://schemas.openxmlformats.org/officeDocument/2006/relationships/hyperlink" Target="http://dx.doi.org/10.1080/1064119X.2024.2440553" TargetMode="External"/><Relationship Id="rId776" Type="http://schemas.openxmlformats.org/officeDocument/2006/relationships/hyperlink" Target="http://dx.doi.org/10.1109/ITherm51669.2021.9503238" TargetMode="External"/><Relationship Id="rId70" Type="http://schemas.openxmlformats.org/officeDocument/2006/relationships/hyperlink" Target="http://dx.doi.org/10.1016/j.cirp.2022.03.025" TargetMode="External"/><Relationship Id="rId166" Type="http://schemas.openxmlformats.org/officeDocument/2006/relationships/hyperlink" Target="http://dx.doi.org/10.2316/J.2022.201-0295)" TargetMode="External"/><Relationship Id="rId331" Type="http://schemas.openxmlformats.org/officeDocument/2006/relationships/hyperlink" Target="http://dx.doi.org/10.1007/978-3-031-60611-3_7" TargetMode="External"/><Relationship Id="rId373" Type="http://schemas.openxmlformats.org/officeDocument/2006/relationships/hyperlink" Target="http://dx.doi.org/10.3390/app12199577" TargetMode="External"/><Relationship Id="rId429" Type="http://schemas.openxmlformats.org/officeDocument/2006/relationships/hyperlink" Target="http://dx.doi.org/10.1155/2021/5223034" TargetMode="External"/><Relationship Id="rId580" Type="http://schemas.openxmlformats.org/officeDocument/2006/relationships/hyperlink" Target="http://dx.doi.org/10.3390/info13060267" TargetMode="External"/><Relationship Id="rId636" Type="http://schemas.openxmlformats.org/officeDocument/2006/relationships/hyperlink" Target="http://dx.doi.org/10.1038/s41598-022-19212-6" TargetMode="External"/><Relationship Id="rId801" Type="http://schemas.openxmlformats.org/officeDocument/2006/relationships/hyperlink" Target="http://dx.doi.org/10.1049/cim2.12094" TargetMode="External"/><Relationship Id="rId1" Type="http://schemas.openxmlformats.org/officeDocument/2006/relationships/hyperlink" Target="http://dx.doi.org/10.1016/j.jii.2024.100759" TargetMode="External"/><Relationship Id="rId233" Type="http://schemas.openxmlformats.org/officeDocument/2006/relationships/hyperlink" Target="http://dx.doi.org/10.1007/978-3-030-50344-4_18" TargetMode="External"/><Relationship Id="rId440" Type="http://schemas.openxmlformats.org/officeDocument/2006/relationships/hyperlink" Target="http://dx.doi.org/10.1016/j.cma.2022.115859" TargetMode="External"/><Relationship Id="rId678" Type="http://schemas.openxmlformats.org/officeDocument/2006/relationships/hyperlink" Target="http://dx.doi.org/10.1109/JPROC.2020.3034519" TargetMode="External"/><Relationship Id="rId28" Type="http://schemas.openxmlformats.org/officeDocument/2006/relationships/hyperlink" Target="http://dx.doi.org/10.1145/3411763.3457783" TargetMode="External"/><Relationship Id="rId275" Type="http://schemas.openxmlformats.org/officeDocument/2006/relationships/hyperlink" Target="http://dx.doi.org/10.1109/MLISE62164.2024.10674412" TargetMode="External"/><Relationship Id="rId300" Type="http://schemas.openxmlformats.org/officeDocument/2006/relationships/hyperlink" Target="http://dx.doi.org/10.1021/acs.jchemed.4c01392" TargetMode="External"/><Relationship Id="rId482" Type="http://schemas.openxmlformats.org/officeDocument/2006/relationships/hyperlink" Target="http://dx.doi.org/10.1007/s12369-021-00850-1" TargetMode="External"/><Relationship Id="rId538" Type="http://schemas.openxmlformats.org/officeDocument/2006/relationships/hyperlink" Target="http://dx.doi.org/10.3390/en16155835" TargetMode="External"/><Relationship Id="rId703" Type="http://schemas.openxmlformats.org/officeDocument/2006/relationships/hyperlink" Target="http://dx.doi.org/10.1145/3610978.3640577" TargetMode="External"/><Relationship Id="rId745" Type="http://schemas.openxmlformats.org/officeDocument/2006/relationships/hyperlink" Target="http://dx.doi.org/10.1007/s10586-020-03209-9" TargetMode="External"/><Relationship Id="rId81" Type="http://schemas.openxmlformats.org/officeDocument/2006/relationships/hyperlink" Target="http://dx.doi.org/10.1016/j.fluid.2023.113734" TargetMode="External"/><Relationship Id="rId135" Type="http://schemas.openxmlformats.org/officeDocument/2006/relationships/hyperlink" Target="http://dx.doi.org/10.1007/978-3-031-60405-8_6" TargetMode="External"/><Relationship Id="rId177" Type="http://schemas.openxmlformats.org/officeDocument/2006/relationships/hyperlink" Target="http://dx.doi.org/10.1007/978-3-031-62362-2_32" TargetMode="External"/><Relationship Id="rId342" Type="http://schemas.openxmlformats.org/officeDocument/2006/relationships/hyperlink" Target="http://dx.doi.org/10.1109/TMTT.2024.3437198" TargetMode="External"/><Relationship Id="rId384" Type="http://schemas.openxmlformats.org/officeDocument/2006/relationships/hyperlink" Target="http://dx.doi.org/10.1007/978-3-030-50334-5_23" TargetMode="External"/><Relationship Id="rId591" Type="http://schemas.openxmlformats.org/officeDocument/2006/relationships/hyperlink" Target="http://dx.doi.org/10.1016/j.aei.2024.102861" TargetMode="External"/><Relationship Id="rId605" Type="http://schemas.openxmlformats.org/officeDocument/2006/relationships/hyperlink" Target="http://dx.doi.org/10.1109/ISIEA61920.2024.10607358" TargetMode="External"/><Relationship Id="rId787" Type="http://schemas.openxmlformats.org/officeDocument/2006/relationships/hyperlink" Target="http://dx.doi.org/10.1016/j.cag.2024.103891" TargetMode="External"/><Relationship Id="rId812" Type="http://schemas.openxmlformats.org/officeDocument/2006/relationships/hyperlink" Target="http://dx.doi.org/10.3390/polym14173615" TargetMode="External"/><Relationship Id="rId202" Type="http://schemas.openxmlformats.org/officeDocument/2006/relationships/hyperlink" Target="http://dx.doi.org/10.1109/RTUCON53541.2021.9711720" TargetMode="External"/><Relationship Id="rId244" Type="http://schemas.openxmlformats.org/officeDocument/2006/relationships/hyperlink" Target="http://dx.doi.org/10.1016/j.cosrev.2024.100632" TargetMode="External"/><Relationship Id="rId647" Type="http://schemas.openxmlformats.org/officeDocument/2006/relationships/hyperlink" Target="http://dx.doi.org/10.3390/pr12092001" TargetMode="External"/><Relationship Id="rId689" Type="http://schemas.openxmlformats.org/officeDocument/2006/relationships/hyperlink" Target="http://dx.doi.org/10.1145/3629606.3629627" TargetMode="External"/><Relationship Id="rId39" Type="http://schemas.openxmlformats.org/officeDocument/2006/relationships/hyperlink" Target="http://dx.doi.org/10.3389/fpsyg.2021.600218" TargetMode="External"/><Relationship Id="rId286" Type="http://schemas.openxmlformats.org/officeDocument/2006/relationships/hyperlink" Target="http://dx.doi.org/10.1016/j.aei.2023.102122" TargetMode="External"/><Relationship Id="rId451" Type="http://schemas.openxmlformats.org/officeDocument/2006/relationships/hyperlink" Target="http://dx.doi.org/10.1587/transinf.2023EDP7137" TargetMode="External"/><Relationship Id="rId493" Type="http://schemas.openxmlformats.org/officeDocument/2006/relationships/hyperlink" Target="http://dx.doi.org/10.1016/j.engappai.2023.106436" TargetMode="External"/><Relationship Id="rId507" Type="http://schemas.openxmlformats.org/officeDocument/2006/relationships/hyperlink" Target="http://dx.doi.org/10.5788/34-1-1906" TargetMode="External"/><Relationship Id="rId549" Type="http://schemas.openxmlformats.org/officeDocument/2006/relationships/hyperlink" Target="http://dx.doi.org/10.1155/2022/1535957" TargetMode="External"/><Relationship Id="rId714" Type="http://schemas.openxmlformats.org/officeDocument/2006/relationships/hyperlink" Target="http://dx.doi.org/10.1108/JHTI-07-2021-0175" TargetMode="External"/><Relationship Id="rId756" Type="http://schemas.openxmlformats.org/officeDocument/2006/relationships/hyperlink" Target="http://dx.doi.org/10.1007/s40747-023-01243-9" TargetMode="External"/><Relationship Id="rId50" Type="http://schemas.openxmlformats.org/officeDocument/2006/relationships/hyperlink" Target="http://dx.doi.org/10.1080/09544828.2024.2432836" TargetMode="External"/><Relationship Id="rId104" Type="http://schemas.openxmlformats.org/officeDocument/2006/relationships/hyperlink" Target="http://dx.doi.org/10.1007/978-3-031-49011-8_3" TargetMode="External"/><Relationship Id="rId146" Type="http://schemas.openxmlformats.org/officeDocument/2006/relationships/hyperlink" Target="http://dx.doi.org/10.3389/fbuil.2022.815717" TargetMode="External"/><Relationship Id="rId188" Type="http://schemas.openxmlformats.org/officeDocument/2006/relationships/hyperlink" Target="http://dx.doi.org/10.1007/s00170-020-06157-1" TargetMode="External"/><Relationship Id="rId311" Type="http://schemas.openxmlformats.org/officeDocument/2006/relationships/hyperlink" Target="http://dx.doi.org/10.1002/itl2.628" TargetMode="External"/><Relationship Id="rId353" Type="http://schemas.openxmlformats.org/officeDocument/2006/relationships/hyperlink" Target="http://dx.doi.org/10.1115/1.4056499" TargetMode="External"/><Relationship Id="rId395" Type="http://schemas.openxmlformats.org/officeDocument/2006/relationships/hyperlink" Target="http://dx.doi.org/10.1177/14604582241296072" TargetMode="External"/><Relationship Id="rId409" Type="http://schemas.openxmlformats.org/officeDocument/2006/relationships/hyperlink" Target="http://dx.doi.org/10.1007/978-3-031-32299-0_18" TargetMode="External"/><Relationship Id="rId560" Type="http://schemas.openxmlformats.org/officeDocument/2006/relationships/hyperlink" Target="http://dx.doi.org/10.1109/TMI.2020.3048477" TargetMode="External"/><Relationship Id="rId798" Type="http://schemas.openxmlformats.org/officeDocument/2006/relationships/hyperlink" Target="http://dx.doi.org/10.23919/ICCAS52745.2021.9649875" TargetMode="External"/><Relationship Id="rId92" Type="http://schemas.openxmlformats.org/officeDocument/2006/relationships/hyperlink" Target="http://dx.doi.org/10.1049/ccs2.12063" TargetMode="External"/><Relationship Id="rId213" Type="http://schemas.openxmlformats.org/officeDocument/2006/relationships/hyperlink" Target="http://dx.doi.org/10.1007/978-3-031-35705-3_8" TargetMode="External"/><Relationship Id="rId420" Type="http://schemas.openxmlformats.org/officeDocument/2006/relationships/hyperlink" Target="http://dx.doi.org/10.1016/j.aei.2021.101428" TargetMode="External"/><Relationship Id="rId616" Type="http://schemas.openxmlformats.org/officeDocument/2006/relationships/hyperlink" Target="http://dx.doi.org/10.1080/0951192X.2022.2090607" TargetMode="External"/><Relationship Id="rId658" Type="http://schemas.openxmlformats.org/officeDocument/2006/relationships/hyperlink" Target="http://dx.doi.org/10.1007/978-3-030-20216-3_48" TargetMode="External"/><Relationship Id="rId823" Type="http://schemas.openxmlformats.org/officeDocument/2006/relationships/hyperlink" Target="http://dx.doi.org/10.1016/j.neuron.2024.09.004" TargetMode="External"/><Relationship Id="rId255" Type="http://schemas.openxmlformats.org/officeDocument/2006/relationships/hyperlink" Target="http://dx.doi.org/10.2478/cait-2021-0039" TargetMode="External"/><Relationship Id="rId297" Type="http://schemas.openxmlformats.org/officeDocument/2006/relationships/hyperlink" Target="http://dx.doi.org/10.2298/CSIS230725042W" TargetMode="External"/><Relationship Id="rId462" Type="http://schemas.openxmlformats.org/officeDocument/2006/relationships/hyperlink" Target="http://dx.doi.org/10.1155/2021/2247346" TargetMode="External"/><Relationship Id="rId518" Type="http://schemas.openxmlformats.org/officeDocument/2006/relationships/hyperlink" Target="http://dx.doi.org/10.1002/pro.4484" TargetMode="External"/><Relationship Id="rId725" Type="http://schemas.openxmlformats.org/officeDocument/2006/relationships/hyperlink" Target="http://dx.doi.org/10.1145/3615366.3615375" TargetMode="External"/><Relationship Id="rId115" Type="http://schemas.openxmlformats.org/officeDocument/2006/relationships/hyperlink" Target="http://dx.doi.org/10.1016/j.eswa.2023.121289" TargetMode="External"/><Relationship Id="rId157" Type="http://schemas.openxmlformats.org/officeDocument/2006/relationships/hyperlink" Target="http://dx.doi.org/10.3390/mti7030024" TargetMode="External"/><Relationship Id="rId322" Type="http://schemas.openxmlformats.org/officeDocument/2006/relationships/hyperlink" Target="http://dx.doi.org/10.1007/978-3-030-95531-1_24" TargetMode="External"/><Relationship Id="rId364" Type="http://schemas.openxmlformats.org/officeDocument/2006/relationships/hyperlink" Target="http://dx.doi.org/10.1007/978-981-19-4472-7_75" TargetMode="External"/><Relationship Id="rId767" Type="http://schemas.openxmlformats.org/officeDocument/2006/relationships/hyperlink" Target="http://dx.doi.org/10.3758/s13428-023-02206-1" TargetMode="External"/><Relationship Id="rId61" Type="http://schemas.openxmlformats.org/officeDocument/2006/relationships/hyperlink" Target="http://dx.doi.org/10.1115/1.4056496" TargetMode="External"/><Relationship Id="rId199" Type="http://schemas.openxmlformats.org/officeDocument/2006/relationships/hyperlink" Target="http://dx.doi.org/10.1016/j.destud.2021.100990" TargetMode="External"/><Relationship Id="rId571" Type="http://schemas.openxmlformats.org/officeDocument/2006/relationships/hyperlink" Target="http://dx.doi.org/10.1080/09544828.2024.2355762" TargetMode="External"/><Relationship Id="rId627" Type="http://schemas.openxmlformats.org/officeDocument/2006/relationships/hyperlink" Target="http://dx.doi.org/10.1002/bse.3099" TargetMode="External"/><Relationship Id="rId669" Type="http://schemas.openxmlformats.org/officeDocument/2006/relationships/hyperlink" Target="http://dx.doi.org/10.1109/TAP.2021.3096207" TargetMode="External"/><Relationship Id="rId834" Type="http://schemas.openxmlformats.org/officeDocument/2006/relationships/hyperlink" Target="http://dx.doi.org/10.1145/3313831.3376147" TargetMode="External"/><Relationship Id="rId19" Type="http://schemas.openxmlformats.org/officeDocument/2006/relationships/hyperlink" Target="http://dx.doi.org/10.1155/2022/7256584" TargetMode="External"/><Relationship Id="rId224" Type="http://schemas.openxmlformats.org/officeDocument/2006/relationships/hyperlink" Target="http://dx.doi.org/10.1080/09544828.2024.2355756" TargetMode="External"/><Relationship Id="rId266" Type="http://schemas.openxmlformats.org/officeDocument/2006/relationships/hyperlink" Target="http://dx.doi.org/10.1007/978-3-031-50000-8_1" TargetMode="External"/><Relationship Id="rId431" Type="http://schemas.openxmlformats.org/officeDocument/2006/relationships/hyperlink" Target="http://dx.doi.org/10.1016/j.aei.2024.102765" TargetMode="External"/><Relationship Id="rId473" Type="http://schemas.openxmlformats.org/officeDocument/2006/relationships/hyperlink" Target="http://dx.doi.org/10.1007/s11747-022-00854-x" TargetMode="External"/><Relationship Id="rId529" Type="http://schemas.openxmlformats.org/officeDocument/2006/relationships/hyperlink" Target="http://dx.doi.org/10.1007/s10798-022-09789-4" TargetMode="External"/><Relationship Id="rId680" Type="http://schemas.openxmlformats.org/officeDocument/2006/relationships/hyperlink" Target="http://dx.doi.org/10.1002/eng2.12217" TargetMode="External"/><Relationship Id="rId736" Type="http://schemas.openxmlformats.org/officeDocument/2006/relationships/hyperlink" Target="http://dx.doi.org/10.1093/jcde/qwae102" TargetMode="External"/><Relationship Id="rId30" Type="http://schemas.openxmlformats.org/officeDocument/2006/relationships/hyperlink" Target="http://dx.doi.org/10.3390/app121910105" TargetMode="External"/><Relationship Id="rId126" Type="http://schemas.openxmlformats.org/officeDocument/2006/relationships/hyperlink" Target="http://dx.doi.org/10.1145/3491102.3517511" TargetMode="External"/><Relationship Id="rId168" Type="http://schemas.openxmlformats.org/officeDocument/2006/relationships/hyperlink" Target="http://dx.doi.org/10.1109/TII.2024.3361489" TargetMode="External"/><Relationship Id="rId333" Type="http://schemas.openxmlformats.org/officeDocument/2006/relationships/hyperlink" Target="http://dx.doi.org/10.1016/j.eswa.2022.117189" TargetMode="External"/><Relationship Id="rId540" Type="http://schemas.openxmlformats.org/officeDocument/2006/relationships/hyperlink" Target="http://dx.doi.org/10.1007/978-3-031-48057-7_15" TargetMode="External"/><Relationship Id="rId778" Type="http://schemas.openxmlformats.org/officeDocument/2006/relationships/hyperlink" Target="http://dx.doi.org/10.1002/eqe.4062" TargetMode="External"/><Relationship Id="rId72" Type="http://schemas.openxmlformats.org/officeDocument/2006/relationships/hyperlink" Target="http://dx.doi.org/10.1108/ITSE-10-2023-0198" TargetMode="External"/><Relationship Id="rId375" Type="http://schemas.openxmlformats.org/officeDocument/2006/relationships/hyperlink" Target="http://dx.doi.org/10.1016/j.cej.2023.142454" TargetMode="External"/><Relationship Id="rId582" Type="http://schemas.openxmlformats.org/officeDocument/2006/relationships/hyperlink" Target="http://dx.doi.org/10.1002/cb.2234" TargetMode="External"/><Relationship Id="rId638" Type="http://schemas.openxmlformats.org/officeDocument/2006/relationships/hyperlink" Target="http://dx.doi.org/10.1007/s00146-020-01043-6" TargetMode="External"/><Relationship Id="rId803" Type="http://schemas.openxmlformats.org/officeDocument/2006/relationships/hyperlink" Target="http://dx.doi.org/10.1145/3581754.3584157" TargetMode="External"/><Relationship Id="rId3" Type="http://schemas.openxmlformats.org/officeDocument/2006/relationships/hyperlink" Target="http://dx.doi.org/10.1007/978-3-030-93733-1_11" TargetMode="External"/><Relationship Id="rId235" Type="http://schemas.openxmlformats.org/officeDocument/2006/relationships/hyperlink" Target="http://dx.doi.org/10.1080/09544828.2024.2415830" TargetMode="External"/><Relationship Id="rId277" Type="http://schemas.openxmlformats.org/officeDocument/2006/relationships/hyperlink" Target="http://dx.doi.org/10.1017/S0890060420000414" TargetMode="External"/><Relationship Id="rId400" Type="http://schemas.openxmlformats.org/officeDocument/2006/relationships/hyperlink" Target="http://dx.doi.org/10.1145/3334480.3375152" TargetMode="External"/><Relationship Id="rId442" Type="http://schemas.openxmlformats.org/officeDocument/2006/relationships/hyperlink" Target="http://dx.doi.org/10.1007/978-3-031-61362-3_17" TargetMode="External"/><Relationship Id="rId484" Type="http://schemas.openxmlformats.org/officeDocument/2006/relationships/hyperlink" Target="http://dx.doi.org/10.3233/FAIA200463" TargetMode="External"/><Relationship Id="rId705" Type="http://schemas.openxmlformats.org/officeDocument/2006/relationships/hyperlink" Target="http://dx.doi.org/10.1080/07317131.2024.2394917" TargetMode="External"/><Relationship Id="rId137" Type="http://schemas.openxmlformats.org/officeDocument/2006/relationships/hyperlink" Target="http://dx.doi.org/10.3390/mti8100084" TargetMode="External"/><Relationship Id="rId302" Type="http://schemas.openxmlformats.org/officeDocument/2006/relationships/hyperlink" Target="http://dx.doi.org/10.1080/08956308.2024.2418734" TargetMode="External"/><Relationship Id="rId344" Type="http://schemas.openxmlformats.org/officeDocument/2006/relationships/hyperlink" Target="http://dx.doi.org/10.1007/978-3-031-21707-4_35" TargetMode="External"/><Relationship Id="rId691" Type="http://schemas.openxmlformats.org/officeDocument/2006/relationships/hyperlink" Target="http://dx.doi.org/10.32604/cmes.2024.047630" TargetMode="External"/><Relationship Id="rId747" Type="http://schemas.openxmlformats.org/officeDocument/2006/relationships/hyperlink" Target="http://dx.doi.org/10.1038/s42254-024-00712-5" TargetMode="External"/><Relationship Id="rId789" Type="http://schemas.openxmlformats.org/officeDocument/2006/relationships/hyperlink" Target="http://dx.doi.org/10.1016/j.rser.2024.114284" TargetMode="External"/><Relationship Id="rId41" Type="http://schemas.openxmlformats.org/officeDocument/2006/relationships/hyperlink" Target="http://dx.doi.org/10.1145/3613905.3650878" TargetMode="External"/><Relationship Id="rId83" Type="http://schemas.openxmlformats.org/officeDocument/2006/relationships/hyperlink" Target="http://dx.doi.org/10.1016/j.tsc.2024.101649" TargetMode="External"/><Relationship Id="rId179" Type="http://schemas.openxmlformats.org/officeDocument/2006/relationships/hyperlink" Target="http://dx.doi.org/10.1145/3461778.3462163" TargetMode="External"/><Relationship Id="rId386" Type="http://schemas.openxmlformats.org/officeDocument/2006/relationships/hyperlink" Target="http://dx.doi.org/10.1007/s44196-024-00572-y" TargetMode="External"/><Relationship Id="rId551" Type="http://schemas.openxmlformats.org/officeDocument/2006/relationships/hyperlink" Target="http://dx.doi.org/10.1115/1.4049895" TargetMode="External"/><Relationship Id="rId593" Type="http://schemas.openxmlformats.org/officeDocument/2006/relationships/hyperlink" Target="http://dx.doi.org/10.1111/cgf.13970" TargetMode="External"/><Relationship Id="rId607" Type="http://schemas.openxmlformats.org/officeDocument/2006/relationships/hyperlink" Target="http://dx.doi.org/10.2196/49788" TargetMode="External"/><Relationship Id="rId649" Type="http://schemas.openxmlformats.org/officeDocument/2006/relationships/hyperlink" Target="http://dx.doi.org/10.1016/j.aei.2023.101887" TargetMode="External"/><Relationship Id="rId814" Type="http://schemas.openxmlformats.org/officeDocument/2006/relationships/hyperlink" Target="http://dx.doi.org/10.57019/jmv.1338907" TargetMode="External"/><Relationship Id="rId190" Type="http://schemas.openxmlformats.org/officeDocument/2006/relationships/hyperlink" Target="http://dx.doi.org/10.1007/s00146-023-01794-y" TargetMode="External"/><Relationship Id="rId204" Type="http://schemas.openxmlformats.org/officeDocument/2006/relationships/hyperlink" Target="http://dx.doi.org/10.3390/app13074117" TargetMode="External"/><Relationship Id="rId246" Type="http://schemas.openxmlformats.org/officeDocument/2006/relationships/hyperlink" Target="http://dx.doi.org/10.1007/s00146-023-01631-2" TargetMode="External"/><Relationship Id="rId288" Type="http://schemas.openxmlformats.org/officeDocument/2006/relationships/hyperlink" Target="http://dx.doi.org/10.1155/2022/3381042" TargetMode="External"/><Relationship Id="rId411" Type="http://schemas.openxmlformats.org/officeDocument/2006/relationships/hyperlink" Target="http://dx.doi.org/10.1016/j.compchemeng.2021.107344" TargetMode="External"/><Relationship Id="rId453" Type="http://schemas.openxmlformats.org/officeDocument/2006/relationships/hyperlink" Target="http://dx.doi.org/10.3788/CJL230545" TargetMode="External"/><Relationship Id="rId509" Type="http://schemas.openxmlformats.org/officeDocument/2006/relationships/hyperlink" Target="http://dx.doi.org/10.1016/j.istruc.2023.105347" TargetMode="External"/><Relationship Id="rId660" Type="http://schemas.openxmlformats.org/officeDocument/2006/relationships/hyperlink" Target="http://dx.doi.org/10.1109/ICALT55010.2022.00078" TargetMode="External"/><Relationship Id="rId106" Type="http://schemas.openxmlformats.org/officeDocument/2006/relationships/hyperlink" Target="http://dx.doi.org/10.1145/3491102.3517607" TargetMode="External"/><Relationship Id="rId313" Type="http://schemas.openxmlformats.org/officeDocument/2006/relationships/hyperlink" Target="http://dx.doi.org/10.1108/JSM-06-2023-0210" TargetMode="External"/><Relationship Id="rId495" Type="http://schemas.openxmlformats.org/officeDocument/2006/relationships/hyperlink" Target="http://dx.doi.org/10.5750/ijme.v1i1.1368" TargetMode="External"/><Relationship Id="rId716" Type="http://schemas.openxmlformats.org/officeDocument/2006/relationships/hyperlink" Target="http://dx.doi.org/10.1103/PhysRevFluids.9.044603" TargetMode="External"/><Relationship Id="rId758" Type="http://schemas.openxmlformats.org/officeDocument/2006/relationships/hyperlink" Target="http://dx.doi.org/10.2196/29623" TargetMode="External"/><Relationship Id="rId10" Type="http://schemas.openxmlformats.org/officeDocument/2006/relationships/hyperlink" Target="http://dx.doi.org/10.1007/978-3-031-66268-3_49" TargetMode="External"/><Relationship Id="rId52" Type="http://schemas.openxmlformats.org/officeDocument/2006/relationships/hyperlink" Target="http://dx.doi.org/10.3389/frai.2024.1303691" TargetMode="External"/><Relationship Id="rId94" Type="http://schemas.openxmlformats.org/officeDocument/2006/relationships/hyperlink" Target="http://dx.doi.org/10.1155/2021/5519257" TargetMode="External"/><Relationship Id="rId148" Type="http://schemas.openxmlformats.org/officeDocument/2006/relationships/hyperlink" Target="http://dx.doi.org/10.1145/3613905.3637103" TargetMode="External"/><Relationship Id="rId355" Type="http://schemas.openxmlformats.org/officeDocument/2006/relationships/hyperlink" Target="http://dx.doi.org/10.1145/3675094.3678991" TargetMode="External"/><Relationship Id="rId397" Type="http://schemas.openxmlformats.org/officeDocument/2006/relationships/hyperlink" Target="http://dx.doi.org/10.1145/3430984.3430995" TargetMode="External"/><Relationship Id="rId520" Type="http://schemas.openxmlformats.org/officeDocument/2006/relationships/hyperlink" Target="http://dx.doi.org/10.1145/3691422.3691442" TargetMode="External"/><Relationship Id="rId562" Type="http://schemas.openxmlformats.org/officeDocument/2006/relationships/hyperlink" Target="http://dx.doi.org/10.1109/MLHMI63000.2024.00014" TargetMode="External"/><Relationship Id="rId618" Type="http://schemas.openxmlformats.org/officeDocument/2006/relationships/hyperlink" Target="http://dx.doi.org/10.1177/13694332231174252" TargetMode="External"/><Relationship Id="rId825" Type="http://schemas.openxmlformats.org/officeDocument/2006/relationships/hyperlink" Target="http://dx.doi.org/10.1109/TPEL.2022.3191626" TargetMode="External"/><Relationship Id="rId215" Type="http://schemas.openxmlformats.org/officeDocument/2006/relationships/hyperlink" Target="http://dx.doi.org/10.3390/app14145976" TargetMode="External"/><Relationship Id="rId257" Type="http://schemas.openxmlformats.org/officeDocument/2006/relationships/hyperlink" Target="http://dx.doi.org/10.1145/3397482.3453994" TargetMode="External"/><Relationship Id="rId422" Type="http://schemas.openxmlformats.org/officeDocument/2006/relationships/hyperlink" Target="http://dx.doi.org/10.1016/j.cirpj.2024.01.013" TargetMode="External"/><Relationship Id="rId464" Type="http://schemas.openxmlformats.org/officeDocument/2006/relationships/hyperlink" Target="http://dx.doi.org/10.1155/2022/9666827" TargetMode="External"/><Relationship Id="rId299" Type="http://schemas.openxmlformats.org/officeDocument/2006/relationships/hyperlink" Target="http://dx.doi.org/10.1115/1.4051013" TargetMode="External"/><Relationship Id="rId727" Type="http://schemas.openxmlformats.org/officeDocument/2006/relationships/hyperlink" Target="http://dx.doi.org/10.3390/ijtpp7030020" TargetMode="External"/><Relationship Id="rId63" Type="http://schemas.openxmlformats.org/officeDocument/2006/relationships/hyperlink" Target="http://dx.doi.org/10.1109/JIOT.2021.3100796" TargetMode="External"/><Relationship Id="rId159" Type="http://schemas.openxmlformats.org/officeDocument/2006/relationships/hyperlink" Target="http://dx.doi.org/10.1007/978-3-030-74296-6_47" TargetMode="External"/><Relationship Id="rId366" Type="http://schemas.openxmlformats.org/officeDocument/2006/relationships/hyperlink" Target="http://dx.doi.org/10.3390/sym14010120" TargetMode="External"/><Relationship Id="rId573" Type="http://schemas.openxmlformats.org/officeDocument/2006/relationships/hyperlink" Target="http://dx.doi.org/10.2514/1.J063156" TargetMode="External"/><Relationship Id="rId780" Type="http://schemas.openxmlformats.org/officeDocument/2006/relationships/hyperlink" Target="http://dx.doi.org/10.2514/6.2022-0974" TargetMode="External"/><Relationship Id="rId226" Type="http://schemas.openxmlformats.org/officeDocument/2006/relationships/hyperlink" Target="http://dx.doi.org/10.1016/j.mtcomm.2024.108945" TargetMode="External"/><Relationship Id="rId433" Type="http://schemas.openxmlformats.org/officeDocument/2006/relationships/hyperlink" Target="http://dx.doi.org/10.1016/j.ifacol.2022.09.187" TargetMode="External"/><Relationship Id="rId640" Type="http://schemas.openxmlformats.org/officeDocument/2006/relationships/hyperlink" Target="http://dx.doi.org/10.1145/3380867.3430136" TargetMode="External"/><Relationship Id="rId738" Type="http://schemas.openxmlformats.org/officeDocument/2006/relationships/hyperlink" Target="http://dx.doi.org/10.3233/FAIA200311" TargetMode="External"/><Relationship Id="rId74" Type="http://schemas.openxmlformats.org/officeDocument/2006/relationships/hyperlink" Target="http://dx.doi.org/10.1007/s00500-023-09223-4" TargetMode="External"/><Relationship Id="rId377" Type="http://schemas.openxmlformats.org/officeDocument/2006/relationships/hyperlink" Target="http://dx.doi.org/10.1007/978-3-030-77772-2_31" TargetMode="External"/><Relationship Id="rId500" Type="http://schemas.openxmlformats.org/officeDocument/2006/relationships/hyperlink" Target="http://dx.doi.org/10.1016/j.aei.2024.102466" TargetMode="External"/><Relationship Id="rId584" Type="http://schemas.openxmlformats.org/officeDocument/2006/relationships/hyperlink" Target="http://dx.doi.org/10.1177/00222429211047822" TargetMode="External"/><Relationship Id="rId805" Type="http://schemas.openxmlformats.org/officeDocument/2006/relationships/hyperlink" Target="http://dx.doi.org/10.2196/32939" TargetMode="External"/><Relationship Id="rId5" Type="http://schemas.openxmlformats.org/officeDocument/2006/relationships/hyperlink" Target="http://dx.doi.org/10.21834/ebpj.v6iSI4.2901" TargetMode="External"/><Relationship Id="rId237" Type="http://schemas.openxmlformats.org/officeDocument/2006/relationships/hyperlink" Target="http://dx.doi.org/10.1115/1.4052753" TargetMode="External"/><Relationship Id="rId791" Type="http://schemas.openxmlformats.org/officeDocument/2006/relationships/hyperlink" Target="http://dx.doi.org/10.3390/su16208848" TargetMode="External"/><Relationship Id="rId444" Type="http://schemas.openxmlformats.org/officeDocument/2006/relationships/hyperlink" Target="http://dx.doi.org/10.1016/j.aei.2024.103034" TargetMode="External"/><Relationship Id="rId651" Type="http://schemas.openxmlformats.org/officeDocument/2006/relationships/hyperlink" Target="http://dx.doi.org/10.1016/j.aei.2023.102150" TargetMode="External"/><Relationship Id="rId749" Type="http://schemas.openxmlformats.org/officeDocument/2006/relationships/hyperlink" Target="http://dx.doi.org/10.1016/j.heliyon.2024.e32674" TargetMode="External"/><Relationship Id="rId290" Type="http://schemas.openxmlformats.org/officeDocument/2006/relationships/hyperlink" Target="http://dx.doi.org/10.3390/su13031081" TargetMode="External"/><Relationship Id="rId304" Type="http://schemas.openxmlformats.org/officeDocument/2006/relationships/hyperlink" Target="http://dx.doi.org/10.18280/ts.400415" TargetMode="External"/><Relationship Id="rId388" Type="http://schemas.openxmlformats.org/officeDocument/2006/relationships/hyperlink" Target="http://dx.doi.org/10.3233/JID-229010" TargetMode="External"/><Relationship Id="rId511" Type="http://schemas.openxmlformats.org/officeDocument/2006/relationships/hyperlink" Target="http://dx.doi.org/10.1007/978-3-030-97774-0_30" TargetMode="External"/><Relationship Id="rId609" Type="http://schemas.openxmlformats.org/officeDocument/2006/relationships/hyperlink" Target="http://dx.doi.org/10.1007/978-3-030-99194-4_24" TargetMode="External"/><Relationship Id="rId85" Type="http://schemas.openxmlformats.org/officeDocument/2006/relationships/hyperlink" Target="http://dx.doi.org/10.1016/j.entcom.2024.100701" TargetMode="External"/><Relationship Id="rId150" Type="http://schemas.openxmlformats.org/officeDocument/2006/relationships/hyperlink" Target="http://dx.doi.org/10.1145/3461778.3462012" TargetMode="External"/><Relationship Id="rId595" Type="http://schemas.openxmlformats.org/officeDocument/2006/relationships/hyperlink" Target="http://dx.doi.org/10.1145/3411764.3445415" TargetMode="External"/><Relationship Id="rId816" Type="http://schemas.openxmlformats.org/officeDocument/2006/relationships/hyperlink" Target="http://dx.doi.org/10.1016/j.tws.2023.110626" TargetMode="External"/><Relationship Id="rId248" Type="http://schemas.openxmlformats.org/officeDocument/2006/relationships/hyperlink" Target="http://dx.doi.org/10.1016/j.bej.2021.108096" TargetMode="External"/><Relationship Id="rId455" Type="http://schemas.openxmlformats.org/officeDocument/2006/relationships/hyperlink" Target="http://dx.doi.org/10.1016/j.chb.2024.108468" TargetMode="External"/><Relationship Id="rId662" Type="http://schemas.openxmlformats.org/officeDocument/2006/relationships/hyperlink" Target="http://dx.doi.org/10.1016/j.oceaneng.2024.116986" TargetMode="External"/><Relationship Id="rId12" Type="http://schemas.openxmlformats.org/officeDocument/2006/relationships/hyperlink" Target="http://dx.doi.org/10.1016/j.xcrp.2024.102157" TargetMode="External"/><Relationship Id="rId108" Type="http://schemas.openxmlformats.org/officeDocument/2006/relationships/hyperlink" Target="http://dx.doi.org/10.3390/su152316454" TargetMode="External"/><Relationship Id="rId315" Type="http://schemas.openxmlformats.org/officeDocument/2006/relationships/hyperlink" Target="http://dx.doi.org/10.5057/ijae.IJAE-D-19-00001" TargetMode="External"/><Relationship Id="rId522" Type="http://schemas.openxmlformats.org/officeDocument/2006/relationships/hyperlink" Target="http://dx.doi.org/10.56042/ijems.v31i3.8233" TargetMode="External"/><Relationship Id="rId96" Type="http://schemas.openxmlformats.org/officeDocument/2006/relationships/hyperlink" Target="http://dx.doi.org/10.1145/3640471.3680460" TargetMode="External"/><Relationship Id="rId161" Type="http://schemas.openxmlformats.org/officeDocument/2006/relationships/hyperlink" Target="http://dx.doi.org/10.1007/s00158-022-03290-1" TargetMode="External"/><Relationship Id="rId399" Type="http://schemas.openxmlformats.org/officeDocument/2006/relationships/hyperlink" Target="http://dx.doi.org/10.1080/00207543.2023.2262050" TargetMode="External"/><Relationship Id="rId827" Type="http://schemas.openxmlformats.org/officeDocument/2006/relationships/hyperlink" Target="http://dx.doi.org/10.1016/j.ipm.2022.103196" TargetMode="External"/><Relationship Id="rId259" Type="http://schemas.openxmlformats.org/officeDocument/2006/relationships/hyperlink" Target="http://dx.doi.org/10.1007/978-3-031-61359-3_14" TargetMode="External"/><Relationship Id="rId466" Type="http://schemas.openxmlformats.org/officeDocument/2006/relationships/hyperlink" Target="http://dx.doi.org/10.1109/icaibd49809.2020.9137486" TargetMode="External"/><Relationship Id="rId673" Type="http://schemas.openxmlformats.org/officeDocument/2006/relationships/hyperlink" Target="http://dx.doi.org/10.1016/j.compind.2022.103749" TargetMode="External"/><Relationship Id="rId23" Type="http://schemas.openxmlformats.org/officeDocument/2006/relationships/hyperlink" Target="http://dx.doi.org/10.1115/1.4063954" TargetMode="External"/><Relationship Id="rId119" Type="http://schemas.openxmlformats.org/officeDocument/2006/relationships/hyperlink" Target="http://dx.doi.org/10.1155/2022/8331504" TargetMode="External"/><Relationship Id="rId326" Type="http://schemas.openxmlformats.org/officeDocument/2006/relationships/hyperlink" Target="http://dx.doi.org/10.1016/j.cie.2024.110359" TargetMode="External"/><Relationship Id="rId533" Type="http://schemas.openxmlformats.org/officeDocument/2006/relationships/hyperlink" Target="http://dx.doi.org/10.1080/09588221.2023.2278608" TargetMode="External"/><Relationship Id="rId740" Type="http://schemas.openxmlformats.org/officeDocument/2006/relationships/hyperlink" Target="http://dx.doi.org/10.1115/1.4065063" TargetMode="External"/><Relationship Id="rId172" Type="http://schemas.openxmlformats.org/officeDocument/2006/relationships/hyperlink" Target="http://dx.doi.org/10.1089/big.2022.0021" TargetMode="External"/><Relationship Id="rId477" Type="http://schemas.openxmlformats.org/officeDocument/2006/relationships/hyperlink" Target="http://dx.doi.org/10.2514/1.J061972" TargetMode="External"/><Relationship Id="rId600" Type="http://schemas.openxmlformats.org/officeDocument/2006/relationships/hyperlink" Target="http://dx.doi.org/10.1109/CCWC57344.2023.10099195" TargetMode="External"/><Relationship Id="rId684" Type="http://schemas.openxmlformats.org/officeDocument/2006/relationships/hyperlink" Target="http://dx.doi.org/10.1007/s00170-023-10987-0" TargetMode="External"/><Relationship Id="rId337" Type="http://schemas.openxmlformats.org/officeDocument/2006/relationships/hyperlink" Target="http://dx.doi.org/10.1155/2022/6230025" TargetMode="External"/><Relationship Id="rId34" Type="http://schemas.openxmlformats.org/officeDocument/2006/relationships/hyperlink" Target="http://dx.doi.org/10.3390/app13169433" TargetMode="External"/><Relationship Id="rId544" Type="http://schemas.openxmlformats.org/officeDocument/2006/relationships/hyperlink" Target="http://dx.doi.org/10.1155/2020/8845932" TargetMode="External"/><Relationship Id="rId751" Type="http://schemas.openxmlformats.org/officeDocument/2006/relationships/hyperlink" Target="http://dx.doi.org/10.1016/j.ijmultiphaseflow.2020.103378" TargetMode="External"/><Relationship Id="rId183" Type="http://schemas.openxmlformats.org/officeDocument/2006/relationships/hyperlink" Target="http://dx.doi.org/10.1016/j.aei.2021.101366" TargetMode="External"/><Relationship Id="rId390" Type="http://schemas.openxmlformats.org/officeDocument/2006/relationships/hyperlink" Target="http://dx.doi.org/10.3390/app11020870" TargetMode="External"/><Relationship Id="rId404" Type="http://schemas.openxmlformats.org/officeDocument/2006/relationships/hyperlink" Target="http://dx.doi.org/10.3390/wevj15080338" TargetMode="External"/><Relationship Id="rId611" Type="http://schemas.openxmlformats.org/officeDocument/2006/relationships/hyperlink" Target="http://dx.doi.org/10.1016/j.compind.2022.103630" TargetMode="External"/><Relationship Id="rId250" Type="http://schemas.openxmlformats.org/officeDocument/2006/relationships/hyperlink" Target="http://dx.doi.org/10.1061/JCEMD4.COENG-14409" TargetMode="External"/><Relationship Id="rId488" Type="http://schemas.openxmlformats.org/officeDocument/2006/relationships/hyperlink" Target="http://dx.doi.org/10.1007/s11036-021-01773-x" TargetMode="External"/><Relationship Id="rId695" Type="http://schemas.openxmlformats.org/officeDocument/2006/relationships/hyperlink" Target="http://dx.doi.org/10.1016/j.jcsr.2024.109085" TargetMode="External"/><Relationship Id="rId709" Type="http://schemas.openxmlformats.org/officeDocument/2006/relationships/hyperlink" Target="http://dx.doi.org/10.1145/3527927.3533732" TargetMode="External"/><Relationship Id="rId45" Type="http://schemas.openxmlformats.org/officeDocument/2006/relationships/hyperlink" Target="http://dx.doi.org/10.1109/ICID54526.2021.00107" TargetMode="External"/><Relationship Id="rId110" Type="http://schemas.openxmlformats.org/officeDocument/2006/relationships/hyperlink" Target="http://dx.doi.org/10.1016/j.sheji.2020.12.001" TargetMode="External"/><Relationship Id="rId348" Type="http://schemas.openxmlformats.org/officeDocument/2006/relationships/hyperlink" Target="http://dx.doi.org/10.1145/3565698.3565773" TargetMode="External"/><Relationship Id="rId555" Type="http://schemas.openxmlformats.org/officeDocument/2006/relationships/hyperlink" Target="http://dx.doi.org/10.1109/TFUZZ.2022.3153143" TargetMode="External"/><Relationship Id="rId762" Type="http://schemas.openxmlformats.org/officeDocument/2006/relationships/hyperlink" Target="http://dx.doi.org/10.3390/eng5030115" TargetMode="External"/><Relationship Id="rId194" Type="http://schemas.openxmlformats.org/officeDocument/2006/relationships/hyperlink" Target="http://dx.doi.org/10.1080/08839514.2024.2411780" TargetMode="External"/><Relationship Id="rId208" Type="http://schemas.openxmlformats.org/officeDocument/2006/relationships/hyperlink" Target="http://dx.doi.org/10.1109/ACCESS.2024.3488904" TargetMode="External"/><Relationship Id="rId415" Type="http://schemas.openxmlformats.org/officeDocument/2006/relationships/hyperlink" Target="http://dx.doi.org/10.1049/bme2/5576927" TargetMode="External"/><Relationship Id="rId622" Type="http://schemas.openxmlformats.org/officeDocument/2006/relationships/hyperlink" Target="http://dx.doi.org/10.1007/978-3-031-59235-5_11" TargetMode="External"/><Relationship Id="rId261" Type="http://schemas.openxmlformats.org/officeDocument/2006/relationships/hyperlink" Target="http://dx.doi.org/10.1155/2022/7469090" TargetMode="External"/><Relationship Id="rId499" Type="http://schemas.openxmlformats.org/officeDocument/2006/relationships/hyperlink" Target="http://dx.doi.org/10.1016/j.jretconser.2024.103928" TargetMode="External"/><Relationship Id="rId56" Type="http://schemas.openxmlformats.org/officeDocument/2006/relationships/hyperlink" Target="http://dx.doi.org/10.1007/s12193-020-00332-0" TargetMode="External"/><Relationship Id="rId359" Type="http://schemas.openxmlformats.org/officeDocument/2006/relationships/hyperlink" Target="http://dx.doi.org/10.1016/j.seta.2023.103092" TargetMode="External"/><Relationship Id="rId566" Type="http://schemas.openxmlformats.org/officeDocument/2006/relationships/hyperlink" Target="http://dx.doi.org/10.1142/S179396232241001X" TargetMode="External"/><Relationship Id="rId773" Type="http://schemas.openxmlformats.org/officeDocument/2006/relationships/hyperlink" Target="http://dx.doi.org/10.1017/S0890060423000185" TargetMode="External"/><Relationship Id="rId121" Type="http://schemas.openxmlformats.org/officeDocument/2006/relationships/hyperlink" Target="http://dx.doi.org/10.1007/978-3-031-35696-4_11" TargetMode="External"/><Relationship Id="rId219" Type="http://schemas.openxmlformats.org/officeDocument/2006/relationships/hyperlink" Target="http://dx.doi.org/10.1111/ejed.12749" TargetMode="External"/><Relationship Id="rId426" Type="http://schemas.openxmlformats.org/officeDocument/2006/relationships/hyperlink" Target="http://dx.doi.org/10.1145/3685650.3685665" TargetMode="External"/><Relationship Id="rId633" Type="http://schemas.openxmlformats.org/officeDocument/2006/relationships/hyperlink" Target="http://dx.doi.org/10.1080/00207543.2021.1999521" TargetMode="External"/><Relationship Id="rId67" Type="http://schemas.openxmlformats.org/officeDocument/2006/relationships/hyperlink" Target="http://dx.doi.org/10.21741/9781644903254-53" TargetMode="External"/><Relationship Id="rId272" Type="http://schemas.openxmlformats.org/officeDocument/2006/relationships/hyperlink" Target="http://dx.doi.org/10.1145/3419249.3420099" TargetMode="External"/><Relationship Id="rId577" Type="http://schemas.openxmlformats.org/officeDocument/2006/relationships/hyperlink" Target="http://dx.doi.org/10.1016/j.cad.2022.103446" TargetMode="External"/><Relationship Id="rId700" Type="http://schemas.openxmlformats.org/officeDocument/2006/relationships/hyperlink" Target="http://dx.doi.org/10.1109/ICCE-TAIWAN55306.2022.9869030" TargetMode="External"/><Relationship Id="rId132" Type="http://schemas.openxmlformats.org/officeDocument/2006/relationships/hyperlink" Target="http://dx.doi.org/10.1145/3531073.3534478" TargetMode="External"/><Relationship Id="rId784" Type="http://schemas.openxmlformats.org/officeDocument/2006/relationships/hyperlink" Target="http://dx.doi.org/10.1115/1.4053671" TargetMode="External"/><Relationship Id="rId437" Type="http://schemas.openxmlformats.org/officeDocument/2006/relationships/hyperlink" Target="http://dx.doi.org/10.1007/s12369-022-00929-3" TargetMode="External"/><Relationship Id="rId644" Type="http://schemas.openxmlformats.org/officeDocument/2006/relationships/hyperlink" Target="http://dx.doi.org/10.1016/j.cie.2022.108735" TargetMode="External"/><Relationship Id="rId283" Type="http://schemas.openxmlformats.org/officeDocument/2006/relationships/hyperlink" Target="http://dx.doi.org/10.1007/978-3-031-60606-9_9" TargetMode="External"/><Relationship Id="rId490" Type="http://schemas.openxmlformats.org/officeDocument/2006/relationships/hyperlink" Target="http://dx.doi.org/10.3390/electronics12051150" TargetMode="External"/><Relationship Id="rId504" Type="http://schemas.openxmlformats.org/officeDocument/2006/relationships/hyperlink" Target="http://dx.doi.org/10.3390/pr12091888" TargetMode="External"/><Relationship Id="rId711" Type="http://schemas.openxmlformats.org/officeDocument/2006/relationships/hyperlink" Target="http://dx.doi.org/10.1007/s12652-019-01497-7" TargetMode="External"/><Relationship Id="rId78" Type="http://schemas.openxmlformats.org/officeDocument/2006/relationships/hyperlink" Target="http://dx.doi.org/10.1145/3658619.3658628" TargetMode="External"/><Relationship Id="rId143" Type="http://schemas.openxmlformats.org/officeDocument/2006/relationships/hyperlink" Target="http://dx.doi.org/10.1145/3369457.3370919" TargetMode="External"/><Relationship Id="rId350" Type="http://schemas.openxmlformats.org/officeDocument/2006/relationships/hyperlink" Target="http://dx.doi.org/10.1109/TVCG.2019.2934595" TargetMode="External"/><Relationship Id="rId588" Type="http://schemas.openxmlformats.org/officeDocument/2006/relationships/hyperlink" Target="http://dx.doi.org/10.2196/56924" TargetMode="External"/><Relationship Id="rId795" Type="http://schemas.openxmlformats.org/officeDocument/2006/relationships/hyperlink" Target="http://dx.doi.org/10.1109/ITC-Asia51099.2020.00032" TargetMode="External"/><Relationship Id="rId809" Type="http://schemas.openxmlformats.org/officeDocument/2006/relationships/hyperlink" Target="http://dx.doi.org/10.1007/s11063-023-11146-y" TargetMode="External"/><Relationship Id="rId9" Type="http://schemas.openxmlformats.org/officeDocument/2006/relationships/hyperlink" Target="http://dx.doi.org/10.1007/s12008-024-01765-7" TargetMode="External"/><Relationship Id="rId210" Type="http://schemas.openxmlformats.org/officeDocument/2006/relationships/hyperlink" Target="http://dx.doi.org/10.1145/3627508.3638325" TargetMode="External"/><Relationship Id="rId448" Type="http://schemas.openxmlformats.org/officeDocument/2006/relationships/hyperlink" Target="http://dx.doi.org/10.1007/s10639-022-11474-x" TargetMode="External"/><Relationship Id="rId655" Type="http://schemas.openxmlformats.org/officeDocument/2006/relationships/hyperlink" Target="http://dx.doi.org/10.1007/s10606-022-09450-7" TargetMode="External"/><Relationship Id="rId294" Type="http://schemas.openxmlformats.org/officeDocument/2006/relationships/hyperlink" Target="http://dx.doi.org/10.1049/iet-cim.2020.0009" TargetMode="External"/><Relationship Id="rId308" Type="http://schemas.openxmlformats.org/officeDocument/2006/relationships/hyperlink" Target="http://dx.doi.org/10.1007/978-3-031-35894-4_5" TargetMode="External"/><Relationship Id="rId515" Type="http://schemas.openxmlformats.org/officeDocument/2006/relationships/hyperlink" Target="http://dx.doi.org/10.3390/app142411717" TargetMode="External"/><Relationship Id="rId722" Type="http://schemas.openxmlformats.org/officeDocument/2006/relationships/hyperlink" Target="http://dx.doi.org/10.3390/machines10121147" TargetMode="External"/><Relationship Id="rId89" Type="http://schemas.openxmlformats.org/officeDocument/2006/relationships/hyperlink" Target="http://dx.doi.org/10.1115/1.4052148" TargetMode="External"/><Relationship Id="rId154" Type="http://schemas.openxmlformats.org/officeDocument/2006/relationships/hyperlink" Target="http://dx.doi.org/10.3390/su151612440" TargetMode="External"/><Relationship Id="rId361" Type="http://schemas.openxmlformats.org/officeDocument/2006/relationships/hyperlink" Target="http://dx.doi.org/10.1145/3519026" TargetMode="External"/><Relationship Id="rId599" Type="http://schemas.openxmlformats.org/officeDocument/2006/relationships/hyperlink" Target="http://dx.doi.org/10.1016/j.jenvman.2024.123320" TargetMode="External"/><Relationship Id="rId459" Type="http://schemas.openxmlformats.org/officeDocument/2006/relationships/hyperlink" Target="http://dx.doi.org/10.1016/j.ifacol.2023.10.814" TargetMode="External"/><Relationship Id="rId666" Type="http://schemas.openxmlformats.org/officeDocument/2006/relationships/hyperlink" Target="http://dx.doi.org/10.1145/3613905.3636281" TargetMode="External"/><Relationship Id="rId16" Type="http://schemas.openxmlformats.org/officeDocument/2006/relationships/hyperlink" Target="http://dx.doi.org/10.1016/j.engappai.2022.104884" TargetMode="External"/><Relationship Id="rId221" Type="http://schemas.openxmlformats.org/officeDocument/2006/relationships/hyperlink" Target="http://dx.doi.org/10.1016/j.tsep.2024.103161" TargetMode="External"/><Relationship Id="rId319" Type="http://schemas.openxmlformats.org/officeDocument/2006/relationships/hyperlink" Target="http://dx.doi.org/10.1016/j.rineng.2024.103454" TargetMode="External"/><Relationship Id="rId526" Type="http://schemas.openxmlformats.org/officeDocument/2006/relationships/hyperlink" Target="http://dx.doi.org/10.35530/IT.073.03.202117" TargetMode="External"/><Relationship Id="rId733" Type="http://schemas.openxmlformats.org/officeDocument/2006/relationships/hyperlink" Target="http://dx.doi.org/10.7196/SAMJ.2024.v114i6b.1439" TargetMode="External"/><Relationship Id="rId165" Type="http://schemas.openxmlformats.org/officeDocument/2006/relationships/hyperlink" Target="http://dx.doi.org/10.1145/3677045.3685449" TargetMode="External"/><Relationship Id="rId372" Type="http://schemas.openxmlformats.org/officeDocument/2006/relationships/hyperlink" Target="http://dx.doi.org/10.1080/09544828.2024.2332121" TargetMode="External"/><Relationship Id="rId677" Type="http://schemas.openxmlformats.org/officeDocument/2006/relationships/hyperlink" Target="http://dx.doi.org/10.13073/FPJ-D-22-00061" TargetMode="External"/><Relationship Id="rId800" Type="http://schemas.openxmlformats.org/officeDocument/2006/relationships/hyperlink" Target="http://dx.doi.org/10.1109/IRC59093.2023.00011" TargetMode="External"/><Relationship Id="rId232" Type="http://schemas.openxmlformats.org/officeDocument/2006/relationships/hyperlink" Target="http://dx.doi.org/10.1016/j.tsc.2024.101728" TargetMode="External"/><Relationship Id="rId27" Type="http://schemas.openxmlformats.org/officeDocument/2006/relationships/hyperlink" Target="http://dx.doi.org/10.1007/s00158-021-02953-9" TargetMode="External"/><Relationship Id="rId537" Type="http://schemas.openxmlformats.org/officeDocument/2006/relationships/hyperlink" Target="http://dx.doi.org/10.1109/TVCG.2019.2934797" TargetMode="External"/><Relationship Id="rId744" Type="http://schemas.openxmlformats.org/officeDocument/2006/relationships/hyperlink" Target="http://dx.doi.org/10.1016/j.mtcomm.2024.110955" TargetMode="External"/><Relationship Id="rId80" Type="http://schemas.openxmlformats.org/officeDocument/2006/relationships/hyperlink" Target="http://dx.doi.org/10.1109/icaibd49809.2020.9137470" TargetMode="External"/><Relationship Id="rId176" Type="http://schemas.openxmlformats.org/officeDocument/2006/relationships/hyperlink" Target="http://dx.doi.org/10.1109/ACCESS.2023.3343501" TargetMode="External"/><Relationship Id="rId383" Type="http://schemas.openxmlformats.org/officeDocument/2006/relationships/hyperlink" Target="http://dx.doi.org/10.1007/s13198-023-02037-5" TargetMode="External"/><Relationship Id="rId590" Type="http://schemas.openxmlformats.org/officeDocument/2006/relationships/hyperlink" Target="http://dx.doi.org/10.1007/s11280-021-00916-0" TargetMode="External"/><Relationship Id="rId604" Type="http://schemas.openxmlformats.org/officeDocument/2006/relationships/hyperlink" Target="http://dx.doi.org/10.1007/978-3-030-60639-8_45" TargetMode="External"/><Relationship Id="rId811" Type="http://schemas.openxmlformats.org/officeDocument/2006/relationships/hyperlink" Target="http://dx.doi.org/10.1021/acs.iecr.1c02307" TargetMode="External"/><Relationship Id="rId243" Type="http://schemas.openxmlformats.org/officeDocument/2006/relationships/hyperlink" Target="http://dx.doi.org/10.1080/09544828.2024.2401751" TargetMode="External"/><Relationship Id="rId450" Type="http://schemas.openxmlformats.org/officeDocument/2006/relationships/hyperlink" Target="http://dx.doi.org/10.1007/978-3-030-49062-1_14" TargetMode="External"/><Relationship Id="rId688" Type="http://schemas.openxmlformats.org/officeDocument/2006/relationships/hyperlink" Target="http://dx.doi.org/10.1109/EMBC46164.2021.9629720" TargetMode="External"/><Relationship Id="rId38" Type="http://schemas.openxmlformats.org/officeDocument/2006/relationships/hyperlink" Target="http://dx.doi.org/10.1007/978-3-031-03789-4_19" TargetMode="External"/><Relationship Id="rId103" Type="http://schemas.openxmlformats.org/officeDocument/2006/relationships/hyperlink" Target="http://dx.doi.org/10.1080/09544828.2021.1928023" TargetMode="External"/><Relationship Id="rId310" Type="http://schemas.openxmlformats.org/officeDocument/2006/relationships/hyperlink" Target="http://dx.doi.org/10.1115/1.4056799" TargetMode="External"/><Relationship Id="rId548" Type="http://schemas.openxmlformats.org/officeDocument/2006/relationships/hyperlink" Target="http://dx.doi.org/10.1109/SSCI50451.2021.9660034" TargetMode="External"/><Relationship Id="rId755" Type="http://schemas.openxmlformats.org/officeDocument/2006/relationships/hyperlink" Target="http://dx.doi.org/10.1108/JM2-01-2024-0021" TargetMode="External"/><Relationship Id="rId91" Type="http://schemas.openxmlformats.org/officeDocument/2006/relationships/hyperlink" Target="http://dx.doi.org/10.1007/978-3-030-27477-1_16" TargetMode="External"/><Relationship Id="rId187" Type="http://schemas.openxmlformats.org/officeDocument/2006/relationships/hyperlink" Target="http://dx.doi.org/10.1145/3411763.3450394" TargetMode="External"/><Relationship Id="rId394" Type="http://schemas.openxmlformats.org/officeDocument/2006/relationships/hyperlink" Target="http://dx.doi.org/10.1145/3627673.3679688" TargetMode="External"/><Relationship Id="rId408" Type="http://schemas.openxmlformats.org/officeDocument/2006/relationships/hyperlink" Target="http://dx.doi.org/10.1145/3510454.3516873" TargetMode="External"/><Relationship Id="rId615" Type="http://schemas.openxmlformats.org/officeDocument/2006/relationships/hyperlink" Target="http://dx.doi.org/10.3390/su142215225" TargetMode="External"/><Relationship Id="rId822" Type="http://schemas.openxmlformats.org/officeDocument/2006/relationships/hyperlink" Target="http://dx.doi.org/10.1016/j.oceaneng.2024.119169" TargetMode="External"/><Relationship Id="rId254" Type="http://schemas.openxmlformats.org/officeDocument/2006/relationships/hyperlink" Target="http://dx.doi.org/10.1007/978-3-031-59091-7_19" TargetMode="External"/><Relationship Id="rId699" Type="http://schemas.openxmlformats.org/officeDocument/2006/relationships/hyperlink" Target="http://dx.doi.org/10.3390/geosciences11050218" TargetMode="External"/><Relationship Id="rId49" Type="http://schemas.openxmlformats.org/officeDocument/2006/relationships/hyperlink" Target="http://dx.doi.org/10.1109/ACCESS.2024.3442085" TargetMode="External"/><Relationship Id="rId114" Type="http://schemas.openxmlformats.org/officeDocument/2006/relationships/hyperlink" Target="http://dx.doi.org/10.1007/978-3-031-35132-7_38" TargetMode="External"/><Relationship Id="rId461" Type="http://schemas.openxmlformats.org/officeDocument/2006/relationships/hyperlink" Target="http://dx.doi.org/10.1109/MS.2024.3439108" TargetMode="External"/><Relationship Id="rId559" Type="http://schemas.openxmlformats.org/officeDocument/2006/relationships/hyperlink" Target="http://dx.doi.org/10.1016/j.ifacol.2021.04.166" TargetMode="External"/><Relationship Id="rId766" Type="http://schemas.openxmlformats.org/officeDocument/2006/relationships/hyperlink" Target="http://dx.doi.org/10.1016/j.patcog.2021.107955" TargetMode="External"/><Relationship Id="rId198" Type="http://schemas.openxmlformats.org/officeDocument/2006/relationships/hyperlink" Target="http://dx.doi.org/10.3390/machines12120930" TargetMode="External"/><Relationship Id="rId321" Type="http://schemas.openxmlformats.org/officeDocument/2006/relationships/hyperlink" Target="http://dx.doi.org/10.1080/09544828.2024.2358722" TargetMode="External"/><Relationship Id="rId419" Type="http://schemas.openxmlformats.org/officeDocument/2006/relationships/hyperlink" Target="http://dx.doi.org/10.1038/s41578-020-00236-1" TargetMode="External"/><Relationship Id="rId626" Type="http://schemas.openxmlformats.org/officeDocument/2006/relationships/hyperlink" Target="http://dx.doi.org/10.35530/IT.073.02.202050" TargetMode="External"/><Relationship Id="rId833" Type="http://schemas.openxmlformats.org/officeDocument/2006/relationships/hyperlink" Target="http://dx.doi.org/10.1016/j.cirp.2021.04.022" TargetMode="External"/><Relationship Id="rId265" Type="http://schemas.openxmlformats.org/officeDocument/2006/relationships/hyperlink" Target="http://dx.doi.org/10.1016/j.cma.2022.115116" TargetMode="External"/><Relationship Id="rId472" Type="http://schemas.openxmlformats.org/officeDocument/2006/relationships/hyperlink" Target="http://dx.doi.org/10.1016/j.procs.2021.01.136" TargetMode="External"/><Relationship Id="rId125" Type="http://schemas.openxmlformats.org/officeDocument/2006/relationships/hyperlink" Target="http://dx.doi.org/10.1007/978-3-030-20040-4_40" TargetMode="External"/><Relationship Id="rId332" Type="http://schemas.openxmlformats.org/officeDocument/2006/relationships/hyperlink" Target="http://dx.doi.org/10.1007/s43621-024-00654-z" TargetMode="External"/><Relationship Id="rId777" Type="http://schemas.openxmlformats.org/officeDocument/2006/relationships/hyperlink" Target="http://dx.doi.org/10.1109/LRA.2020.3045930" TargetMode="External"/><Relationship Id="rId637" Type="http://schemas.openxmlformats.org/officeDocument/2006/relationships/hyperlink" Target="http://dx.doi.org/10.1016/j.asoc.2022.109498" TargetMode="External"/><Relationship Id="rId276" Type="http://schemas.openxmlformats.org/officeDocument/2006/relationships/hyperlink" Target="http://dx.doi.org/10.1145/3591196.3593517" TargetMode="External"/><Relationship Id="rId483" Type="http://schemas.openxmlformats.org/officeDocument/2006/relationships/hyperlink" Target="http://dx.doi.org/10.1108/EC-02-2021-0096" TargetMode="External"/><Relationship Id="rId690" Type="http://schemas.openxmlformats.org/officeDocument/2006/relationships/hyperlink" Target="http://dx.doi.org/10.1109/MNET.006.2100542" TargetMode="External"/><Relationship Id="rId704" Type="http://schemas.openxmlformats.org/officeDocument/2006/relationships/hyperlink" Target="http://dx.doi.org/10.1007/978-3-031-64362-0_3" TargetMode="External"/><Relationship Id="rId40" Type="http://schemas.openxmlformats.org/officeDocument/2006/relationships/hyperlink" Target="http://dx.doi.org/10.1109/ACCESS.2024.3370438" TargetMode="External"/><Relationship Id="rId136" Type="http://schemas.openxmlformats.org/officeDocument/2006/relationships/hyperlink" Target="http://dx.doi.org/10.57698/v17i3.04" TargetMode="External"/><Relationship Id="rId343" Type="http://schemas.openxmlformats.org/officeDocument/2006/relationships/hyperlink" Target="http://dx.doi.org/10.1093/llc/fqae064" TargetMode="External"/><Relationship Id="rId550" Type="http://schemas.openxmlformats.org/officeDocument/2006/relationships/hyperlink" Target="http://dx.doi.org/10.1021/acs.est.0c07936" TargetMode="External"/><Relationship Id="rId788" Type="http://schemas.openxmlformats.org/officeDocument/2006/relationships/hyperlink" Target="http://dx.doi.org/10.1038/s41598-024-57468-2" TargetMode="External"/><Relationship Id="rId203" Type="http://schemas.openxmlformats.org/officeDocument/2006/relationships/hyperlink" Target="http://dx.doi.org/10.1007/978-3-031-35572-1_3" TargetMode="External"/><Relationship Id="rId648" Type="http://schemas.openxmlformats.org/officeDocument/2006/relationships/hyperlink" Target="http://dx.doi.org/10.47750/RAA/11.3.35" TargetMode="External"/><Relationship Id="rId287" Type="http://schemas.openxmlformats.org/officeDocument/2006/relationships/hyperlink" Target="http://dx.doi.org/10.1080/0960085X.2024.2330402" TargetMode="External"/><Relationship Id="rId410" Type="http://schemas.openxmlformats.org/officeDocument/2006/relationships/hyperlink" Target="http://dx.doi.org/10.1109/COMPSAC51774.2021.00171" TargetMode="External"/><Relationship Id="rId494" Type="http://schemas.openxmlformats.org/officeDocument/2006/relationships/hyperlink" Target="http://dx.doi.org/10.1145/3544548.3580643" TargetMode="External"/><Relationship Id="rId508" Type="http://schemas.openxmlformats.org/officeDocument/2006/relationships/hyperlink" Target="http://dx.doi.org/10.1115/1.4046207" TargetMode="External"/><Relationship Id="rId715" Type="http://schemas.openxmlformats.org/officeDocument/2006/relationships/hyperlink" Target="http://dx.doi.org/10.1016/j.cag.2024.104036" TargetMode="External"/><Relationship Id="rId147" Type="http://schemas.openxmlformats.org/officeDocument/2006/relationships/hyperlink" Target="http://dx.doi.org/10.1145/3489849.3489879" TargetMode="External"/><Relationship Id="rId354" Type="http://schemas.openxmlformats.org/officeDocument/2006/relationships/hyperlink" Target="http://dx.doi.org/10.1007/978-3-030-61671-7_7" TargetMode="External"/><Relationship Id="rId799" Type="http://schemas.openxmlformats.org/officeDocument/2006/relationships/hyperlink" Target="http://dx.doi.org/10.2196/59939" TargetMode="External"/><Relationship Id="rId51" Type="http://schemas.openxmlformats.org/officeDocument/2006/relationships/hyperlink" Target="http://dx.doi.org/10.3390/electronics12163535" TargetMode="External"/><Relationship Id="rId561" Type="http://schemas.openxmlformats.org/officeDocument/2006/relationships/hyperlink" Target="http://dx.doi.org/10.1177/14780771241260850" TargetMode="External"/><Relationship Id="rId659" Type="http://schemas.openxmlformats.org/officeDocument/2006/relationships/hyperlink" Target="http://dx.doi.org/10.1016/j.spc.2023.08.009" TargetMode="External"/><Relationship Id="rId214" Type="http://schemas.openxmlformats.org/officeDocument/2006/relationships/hyperlink" Target="http://dx.doi.org/10.1017/S0890060421000329" TargetMode="External"/><Relationship Id="rId298" Type="http://schemas.openxmlformats.org/officeDocument/2006/relationships/hyperlink" Target="http://dx.doi.org/10.1089/ten.tea.2022.0119" TargetMode="External"/><Relationship Id="rId421" Type="http://schemas.openxmlformats.org/officeDocument/2006/relationships/hyperlink" Target="http://dx.doi.org/10.1016/j.petlm.2023.02.003" TargetMode="External"/><Relationship Id="rId519" Type="http://schemas.openxmlformats.org/officeDocument/2006/relationships/hyperlink" Target="http://dx.doi.org/10.1109/DESTION62938.2024.00010" TargetMode="External"/><Relationship Id="rId158" Type="http://schemas.openxmlformats.org/officeDocument/2006/relationships/hyperlink" Target="http://dx.doi.org/10.1007/978-3-031-34444-2_37" TargetMode="External"/><Relationship Id="rId726" Type="http://schemas.openxmlformats.org/officeDocument/2006/relationships/hyperlink" Target="http://dx.doi.org/10.1145/3510547.3517928" TargetMode="External"/><Relationship Id="rId62" Type="http://schemas.openxmlformats.org/officeDocument/2006/relationships/hyperlink" Target="http://dx.doi.org/10.3389/fpsyg.2021.674853" TargetMode="External"/><Relationship Id="rId365" Type="http://schemas.openxmlformats.org/officeDocument/2006/relationships/hyperlink" Target="http://dx.doi.org/10.1007/978-3-031-35696-4_16" TargetMode="External"/><Relationship Id="rId572" Type="http://schemas.openxmlformats.org/officeDocument/2006/relationships/hyperlink" Target="http://dx.doi.org/10.1145/3612783.3612802" TargetMode="External"/><Relationship Id="rId225" Type="http://schemas.openxmlformats.org/officeDocument/2006/relationships/hyperlink" Target="http://dx.doi.org/10.1109/JCSSE61278.2024.10613736" TargetMode="External"/><Relationship Id="rId432" Type="http://schemas.openxmlformats.org/officeDocument/2006/relationships/hyperlink" Target="http://dx.doi.org/10.1115/1.4055280" TargetMode="External"/><Relationship Id="rId737" Type="http://schemas.openxmlformats.org/officeDocument/2006/relationships/hyperlink" Target="http://dx.doi.org/10.1108/JSTP-06-2020-0139" TargetMode="External"/><Relationship Id="rId73" Type="http://schemas.openxmlformats.org/officeDocument/2006/relationships/hyperlink" Target="http://dx.doi.org/10.1007/978-3-031-60615-1_12" TargetMode="External"/><Relationship Id="rId169" Type="http://schemas.openxmlformats.org/officeDocument/2006/relationships/hyperlink" Target="http://dx.doi.org/10.1177/00472875231212996" TargetMode="External"/><Relationship Id="rId376" Type="http://schemas.openxmlformats.org/officeDocument/2006/relationships/hyperlink" Target="http://dx.doi.org/10.1155/2021/9942277" TargetMode="External"/><Relationship Id="rId583" Type="http://schemas.openxmlformats.org/officeDocument/2006/relationships/hyperlink" Target="http://dx.doi.org/10.1145/3545947.3576267" TargetMode="External"/><Relationship Id="rId790" Type="http://schemas.openxmlformats.org/officeDocument/2006/relationships/hyperlink" Target="http://dx.doi.org/10.1080/19761597.2024.2435465" TargetMode="External"/><Relationship Id="rId804" Type="http://schemas.openxmlformats.org/officeDocument/2006/relationships/hyperlink" Target="http://dx.doi.org/10.1109/ACCESS.2022.3159668" TargetMode="External"/><Relationship Id="rId4" Type="http://schemas.openxmlformats.org/officeDocument/2006/relationships/hyperlink" Target="http://dx.doi.org/10.1155/2022/9342691" TargetMode="External"/><Relationship Id="rId236" Type="http://schemas.openxmlformats.org/officeDocument/2006/relationships/hyperlink" Target="http://dx.doi.org/10.1145/3423423.3423424" TargetMode="External"/><Relationship Id="rId443" Type="http://schemas.openxmlformats.org/officeDocument/2006/relationships/hyperlink" Target="http://dx.doi.org/10.1115/1.4064811" TargetMode="External"/><Relationship Id="rId650" Type="http://schemas.openxmlformats.org/officeDocument/2006/relationships/hyperlink" Target="http://dx.doi.org/10.1115/1.4049842" TargetMode="External"/><Relationship Id="rId303" Type="http://schemas.openxmlformats.org/officeDocument/2006/relationships/hyperlink" Target="http://dx.doi.org/10.1145/3533386" TargetMode="External"/><Relationship Id="rId748" Type="http://schemas.openxmlformats.org/officeDocument/2006/relationships/hyperlink" Target="http://dx.doi.org/10.1109/ACCESS.2023.3304544" TargetMode="External"/><Relationship Id="rId84" Type="http://schemas.openxmlformats.org/officeDocument/2006/relationships/hyperlink" Target="http://dx.doi.org/10.1016/j.engappai.2024.109369" TargetMode="External"/><Relationship Id="rId387" Type="http://schemas.openxmlformats.org/officeDocument/2006/relationships/hyperlink" Target="http://dx.doi.org/10.1080/08874417.2024.2442438" TargetMode="External"/><Relationship Id="rId510" Type="http://schemas.openxmlformats.org/officeDocument/2006/relationships/hyperlink" Target="http://dx.doi.org/10.1145/3688574.3688590" TargetMode="External"/><Relationship Id="rId594" Type="http://schemas.openxmlformats.org/officeDocument/2006/relationships/hyperlink" Target="http://dx.doi.org/10.1145/3640794.3665560" TargetMode="External"/><Relationship Id="rId608" Type="http://schemas.openxmlformats.org/officeDocument/2006/relationships/hyperlink" Target="http://dx.doi.org/10.1007/s11069-024-06934-1" TargetMode="External"/><Relationship Id="rId815" Type="http://schemas.openxmlformats.org/officeDocument/2006/relationships/hyperlink" Target="http://dx.doi.org/10.1109/ICWS62655.2024.00027" TargetMode="External"/><Relationship Id="rId247" Type="http://schemas.openxmlformats.org/officeDocument/2006/relationships/hyperlink" Target="http://dx.doi.org/10.1115/1.4052042" TargetMode="External"/><Relationship Id="rId107" Type="http://schemas.openxmlformats.org/officeDocument/2006/relationships/hyperlink" Target="http://dx.doi.org/10.1016/j.ijhcs.2024.103411" TargetMode="External"/><Relationship Id="rId454" Type="http://schemas.openxmlformats.org/officeDocument/2006/relationships/hyperlink" Target="http://dx.doi.org/10.1115/1.4048876" TargetMode="External"/><Relationship Id="rId661" Type="http://schemas.openxmlformats.org/officeDocument/2006/relationships/hyperlink" Target="http://dx.doi.org/10.1002/aic.17248" TargetMode="External"/><Relationship Id="rId759" Type="http://schemas.openxmlformats.org/officeDocument/2006/relationships/hyperlink" Target="http://dx.doi.org/10.1364/JOSAB.430206" TargetMode="External"/><Relationship Id="rId11" Type="http://schemas.openxmlformats.org/officeDocument/2006/relationships/hyperlink" Target="http://dx.doi.org/10.1016/j.matdes.2022.110672" TargetMode="External"/><Relationship Id="rId314" Type="http://schemas.openxmlformats.org/officeDocument/2006/relationships/hyperlink" Target="http://dx.doi.org/10.1145/3644815.3644957" TargetMode="External"/><Relationship Id="rId398" Type="http://schemas.openxmlformats.org/officeDocument/2006/relationships/hyperlink" Target="http://dx.doi.org/10.1016/j.aei.2021.101429" TargetMode="External"/><Relationship Id="rId521" Type="http://schemas.openxmlformats.org/officeDocument/2006/relationships/hyperlink" Target="http://dx.doi.org/10.1007/978-3-031-36336-8_25" TargetMode="External"/><Relationship Id="rId619" Type="http://schemas.openxmlformats.org/officeDocument/2006/relationships/hyperlink" Target="http://dx.doi.org/10.3390/app14072968" TargetMode="External"/><Relationship Id="rId95" Type="http://schemas.openxmlformats.org/officeDocument/2006/relationships/hyperlink" Target="http://dx.doi.org/10.1016/j.aei.2021.101297" TargetMode="External"/><Relationship Id="rId160" Type="http://schemas.openxmlformats.org/officeDocument/2006/relationships/hyperlink" Target="http://dx.doi.org/10.1038/s41598-021-01937-5" TargetMode="External"/><Relationship Id="rId826" Type="http://schemas.openxmlformats.org/officeDocument/2006/relationships/hyperlink" Target="http://dx.doi.org/10.3390/asi6040072" TargetMode="External"/><Relationship Id="rId258" Type="http://schemas.openxmlformats.org/officeDocument/2006/relationships/hyperlink" Target="http://dx.doi.org/10.1115/1.4065696" TargetMode="External"/><Relationship Id="rId465" Type="http://schemas.openxmlformats.org/officeDocument/2006/relationships/hyperlink" Target="http://dx.doi.org/10.1007/s10489-023-05013-5" TargetMode="External"/><Relationship Id="rId672" Type="http://schemas.openxmlformats.org/officeDocument/2006/relationships/hyperlink" Target="http://dx.doi.org/10.1145/3588001.3609370" TargetMode="External"/><Relationship Id="rId22" Type="http://schemas.openxmlformats.org/officeDocument/2006/relationships/hyperlink" Target="http://dx.doi.org/10.1051/e3sconf/202015806002" TargetMode="External"/><Relationship Id="rId118" Type="http://schemas.openxmlformats.org/officeDocument/2006/relationships/hyperlink" Target="http://dx.doi.org/10.1007/s10772-021-09954-5" TargetMode="External"/><Relationship Id="rId325" Type="http://schemas.openxmlformats.org/officeDocument/2006/relationships/hyperlink" Target="http://dx.doi.org/10.1016/j.jmsy.2022.04.004" TargetMode="External"/><Relationship Id="rId532" Type="http://schemas.openxmlformats.org/officeDocument/2006/relationships/hyperlink" Target="http://dx.doi.org/10.1007/978-3-030-90176-9_27" TargetMode="External"/><Relationship Id="rId171" Type="http://schemas.openxmlformats.org/officeDocument/2006/relationships/hyperlink" Target="http://dx.doi.org/10.1007/s12144-024-06649-3" TargetMode="External"/><Relationship Id="rId837" Type="http://schemas.openxmlformats.org/officeDocument/2006/relationships/hyperlink" Target="http://dx.doi.org/10.1007/s10965-024-03895-8" TargetMode="External"/><Relationship Id="rId269" Type="http://schemas.openxmlformats.org/officeDocument/2006/relationships/hyperlink" Target="http://dx.doi.org/10.32604/cmes.2023.029404" TargetMode="External"/><Relationship Id="rId476" Type="http://schemas.openxmlformats.org/officeDocument/2006/relationships/hyperlink" Target="http://dx.doi.org/10.1016/j.iswa.2022.200069" TargetMode="External"/><Relationship Id="rId683" Type="http://schemas.openxmlformats.org/officeDocument/2006/relationships/hyperlink" Target="http://dx.doi.org/10.1155/2022/2606781" TargetMode="External"/><Relationship Id="rId33" Type="http://schemas.openxmlformats.org/officeDocument/2006/relationships/hyperlink" Target="http://dx.doi.org/10.9781/ijimai.2024.02.006" TargetMode="External"/><Relationship Id="rId129" Type="http://schemas.openxmlformats.org/officeDocument/2006/relationships/hyperlink" Target="http://dx.doi.org/10.1007/s10798-021-09681-7" TargetMode="External"/><Relationship Id="rId336" Type="http://schemas.openxmlformats.org/officeDocument/2006/relationships/hyperlink" Target="http://dx.doi.org/10.1080/09544828.2024.2309861" TargetMode="External"/><Relationship Id="rId543" Type="http://schemas.openxmlformats.org/officeDocument/2006/relationships/hyperlink" Target="http://dx.doi.org/10.1155/2021/5596571" TargetMode="External"/><Relationship Id="rId182" Type="http://schemas.openxmlformats.org/officeDocument/2006/relationships/hyperlink" Target="http://dx.doi.org/10.1007/978-3-031-25182-5_21" TargetMode="External"/><Relationship Id="rId403" Type="http://schemas.openxmlformats.org/officeDocument/2006/relationships/hyperlink" Target="http://dx.doi.org/10.1016/j.jairtraman.2023.102437" TargetMode="External"/><Relationship Id="rId750" Type="http://schemas.openxmlformats.org/officeDocument/2006/relationships/hyperlink" Target="http://dx.doi.org/10.1016/j.comcom.2020.04.011" TargetMode="External"/><Relationship Id="rId487" Type="http://schemas.openxmlformats.org/officeDocument/2006/relationships/hyperlink" Target="http://dx.doi.org/10.3389/fmed.2022.835804" TargetMode="External"/><Relationship Id="rId610" Type="http://schemas.openxmlformats.org/officeDocument/2006/relationships/hyperlink" Target="http://dx.doi.org/10.1007/s13748-020-00221-3" TargetMode="External"/><Relationship Id="rId694" Type="http://schemas.openxmlformats.org/officeDocument/2006/relationships/hyperlink" Target="http://dx.doi.org/10.1016/j.enconman.2023.118007" TargetMode="External"/><Relationship Id="rId708" Type="http://schemas.openxmlformats.org/officeDocument/2006/relationships/hyperlink" Target="http://dx.doi.org/10.1016/j.jenvp.2024.102287" TargetMode="External"/><Relationship Id="rId347" Type="http://schemas.openxmlformats.org/officeDocument/2006/relationships/hyperlink" Target="http://dx.doi.org/10.1115/1.4052841" TargetMode="External"/><Relationship Id="rId44" Type="http://schemas.openxmlformats.org/officeDocument/2006/relationships/hyperlink" Target="http://dx.doi.org/10.1109/EDUCON60312.2024.10578884" TargetMode="External"/><Relationship Id="rId554" Type="http://schemas.openxmlformats.org/officeDocument/2006/relationships/hyperlink" Target="http://dx.doi.org/10.1007/s00366-021-01400-z" TargetMode="External"/><Relationship Id="rId761" Type="http://schemas.openxmlformats.org/officeDocument/2006/relationships/hyperlink" Target="http://dx.doi.org/10.1111/1468-5973.12626" TargetMode="External"/><Relationship Id="rId193" Type="http://schemas.openxmlformats.org/officeDocument/2006/relationships/hyperlink" Target="http://dx.doi.org/10.1007/s00500-023-08146-4" TargetMode="External"/><Relationship Id="rId207" Type="http://schemas.openxmlformats.org/officeDocument/2006/relationships/hyperlink" Target="http://dx.doi.org/10.1115/1.4063561" TargetMode="External"/><Relationship Id="rId414" Type="http://schemas.openxmlformats.org/officeDocument/2006/relationships/hyperlink" Target="http://dx.doi.org/10.1007/978-3-030-49183-3_12" TargetMode="External"/><Relationship Id="rId498" Type="http://schemas.openxmlformats.org/officeDocument/2006/relationships/hyperlink" Target="http://dx.doi.org/10.1016/j.dt.2024.04.006" TargetMode="External"/><Relationship Id="rId621" Type="http://schemas.openxmlformats.org/officeDocument/2006/relationships/hyperlink" Target="http://dx.doi.org/10.1145/3610978.3641086" TargetMode="External"/><Relationship Id="rId260" Type="http://schemas.openxmlformats.org/officeDocument/2006/relationships/hyperlink" Target="http://dx.doi.org/10.1002/mar.21721" TargetMode="External"/><Relationship Id="rId719" Type="http://schemas.openxmlformats.org/officeDocument/2006/relationships/hyperlink" Target="http://dx.doi.org/10.1109/ITCINDIA52672.2021.9532744" TargetMode="External"/><Relationship Id="rId55" Type="http://schemas.openxmlformats.org/officeDocument/2006/relationships/hyperlink" Target="http://dx.doi.org/10.1080/0267257X.2024.2436096" TargetMode="External"/><Relationship Id="rId120" Type="http://schemas.openxmlformats.org/officeDocument/2006/relationships/hyperlink" Target="http://dx.doi.org/10.1007/s00521-022-07232-2" TargetMode="External"/><Relationship Id="rId358" Type="http://schemas.openxmlformats.org/officeDocument/2006/relationships/hyperlink" Target="http://dx.doi.org/10.3390/app14146106" TargetMode="External"/><Relationship Id="rId565" Type="http://schemas.openxmlformats.org/officeDocument/2006/relationships/hyperlink" Target="http://dx.doi.org/10.1115/1.4044525" TargetMode="External"/><Relationship Id="rId772" Type="http://schemas.openxmlformats.org/officeDocument/2006/relationships/hyperlink" Target="http://dx.doi.org/10.1016/j.physd.2024.134158"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dx.doi.org/10.1115/1.4064633" TargetMode="External"/><Relationship Id="rId21" Type="http://schemas.openxmlformats.org/officeDocument/2006/relationships/hyperlink" Target="http://dx.doi.org/10.1007/s00521-022-07232-2" TargetMode="External"/><Relationship Id="rId42" Type="http://schemas.openxmlformats.org/officeDocument/2006/relationships/hyperlink" Target="http://dx.doi.org/10.1080/09544828.2024.2355756" TargetMode="External"/><Relationship Id="rId47" Type="http://schemas.openxmlformats.org/officeDocument/2006/relationships/hyperlink" Target="https://doi.org/10.1115/DETC2023-115280" TargetMode="External"/><Relationship Id="rId63" Type="http://schemas.openxmlformats.org/officeDocument/2006/relationships/hyperlink" Target="http://dx.doi.org/10.1109/TASE.2020.2986774" TargetMode="External"/><Relationship Id="rId68" Type="http://schemas.openxmlformats.org/officeDocument/2006/relationships/hyperlink" Target="http://dx.doi.org/10.1007/978-3-030-49788-0_5" TargetMode="External"/><Relationship Id="rId84" Type="http://schemas.openxmlformats.org/officeDocument/2006/relationships/hyperlink" Target="http://dx.doi.org/10.1007/978-3-030-20040-4_40" TargetMode="External"/><Relationship Id="rId89" Type="http://schemas.openxmlformats.org/officeDocument/2006/relationships/hyperlink" Target="http://dx.doi.org/10.1007/978-3-031-61351-7_23" TargetMode="External"/><Relationship Id="rId16" Type="http://schemas.openxmlformats.org/officeDocument/2006/relationships/hyperlink" Target="http://dx.doi.org/10.5750/ijme.v1i1.1368" TargetMode="External"/><Relationship Id="rId11" Type="http://schemas.openxmlformats.org/officeDocument/2006/relationships/hyperlink" Target="http://dx.doi.org/10.1016/j.eswa.2019.112995" TargetMode="External"/><Relationship Id="rId32" Type="http://schemas.openxmlformats.org/officeDocument/2006/relationships/hyperlink" Target="http://dx.doi.org/10.1080/09544828.2024.2366686" TargetMode="External"/><Relationship Id="rId37" Type="http://schemas.openxmlformats.org/officeDocument/2006/relationships/hyperlink" Target="http://dx.doi.org/10.1115/1.4063561" TargetMode="External"/><Relationship Id="rId53" Type="http://schemas.openxmlformats.org/officeDocument/2006/relationships/hyperlink" Target="http://dx.doi.org/10.3390/electronics13112002" TargetMode="External"/><Relationship Id="rId58" Type="http://schemas.openxmlformats.org/officeDocument/2006/relationships/hyperlink" Target="http://dx.doi.org/10.1016/j.iswa.2022.200069" TargetMode="External"/><Relationship Id="rId74" Type="http://schemas.openxmlformats.org/officeDocument/2006/relationships/hyperlink" Target="http://dx.doi.org/10.1145/3334480.3375152" TargetMode="External"/><Relationship Id="rId79" Type="http://schemas.openxmlformats.org/officeDocument/2006/relationships/hyperlink" Target="http://dx.doi.org/10.1145/3528575.3551435" TargetMode="External"/><Relationship Id="rId5" Type="http://schemas.openxmlformats.org/officeDocument/2006/relationships/hyperlink" Target="http://dx.doi.org/10.1109/TEM.2020.3021698" TargetMode="External"/><Relationship Id="rId90" Type="http://schemas.openxmlformats.org/officeDocument/2006/relationships/hyperlink" Target="http://dx.doi.org/10.7717/peerj-cs.2450" TargetMode="External"/><Relationship Id="rId14" Type="http://schemas.openxmlformats.org/officeDocument/2006/relationships/hyperlink" Target="https://doi.org/10.1155/2022/6830892" TargetMode="External"/><Relationship Id="rId22" Type="http://schemas.openxmlformats.org/officeDocument/2006/relationships/hyperlink" Target="https://doi.org/10.1115/DETC2021-70425" TargetMode="External"/><Relationship Id="rId27" Type="http://schemas.openxmlformats.org/officeDocument/2006/relationships/hyperlink" Target="http://dx.doi.org/10.1007/s00158-022-03290-1" TargetMode="External"/><Relationship Id="rId30" Type="http://schemas.openxmlformats.org/officeDocument/2006/relationships/hyperlink" Target="http://dx.doi.org/10.1016/j.eswa.2019.112869" TargetMode="External"/><Relationship Id="rId35" Type="http://schemas.openxmlformats.org/officeDocument/2006/relationships/hyperlink" Target="http://dx.doi.org/10.1016/j.compind.2024.104168" TargetMode="External"/><Relationship Id="rId43" Type="http://schemas.openxmlformats.org/officeDocument/2006/relationships/hyperlink" Target="http://dx.doi.org/10.1080/23311916.2024.2364051" TargetMode="External"/><Relationship Id="rId48" Type="http://schemas.openxmlformats.org/officeDocument/2006/relationships/hyperlink" Target="http://dx.doi.org/10.1109/ICPS59941.2024.10640039" TargetMode="External"/><Relationship Id="rId56" Type="http://schemas.openxmlformats.org/officeDocument/2006/relationships/hyperlink" Target="http://dx.doi.org/10.1145/3640543.3645172" TargetMode="External"/><Relationship Id="rId64" Type="http://schemas.openxmlformats.org/officeDocument/2006/relationships/hyperlink" Target="http://dx.doi.org/10.1177/00472875241247316" TargetMode="External"/><Relationship Id="rId69" Type="http://schemas.openxmlformats.org/officeDocument/2006/relationships/hyperlink" Target="http://dx.doi.org/10.1016/j.engappai.2024.109369" TargetMode="External"/><Relationship Id="rId77" Type="http://schemas.openxmlformats.org/officeDocument/2006/relationships/hyperlink" Target="http://dx.doi.org/10.1145/3691620.3695032" TargetMode="External"/><Relationship Id="rId8" Type="http://schemas.openxmlformats.org/officeDocument/2006/relationships/hyperlink" Target="http://dx.doi.org/10.1016/j.aei.2023.102150" TargetMode="External"/><Relationship Id="rId51" Type="http://schemas.openxmlformats.org/officeDocument/2006/relationships/hyperlink" Target="http://dx.doi.org/10.1145/3613904.3642114" TargetMode="External"/><Relationship Id="rId72" Type="http://schemas.openxmlformats.org/officeDocument/2006/relationships/hyperlink" Target="http://dx.doi.org/10.1007/s00521-021-06160-x" TargetMode="External"/><Relationship Id="rId80" Type="http://schemas.openxmlformats.org/officeDocument/2006/relationships/hyperlink" Target="http://dx.doi.org/10.1007/978-3-031-05412-9_24" TargetMode="External"/><Relationship Id="rId85" Type="http://schemas.openxmlformats.org/officeDocument/2006/relationships/hyperlink" Target="http://dx.doi.org/10.1145/3491102.3517511" TargetMode="External"/><Relationship Id="rId3" Type="http://schemas.openxmlformats.org/officeDocument/2006/relationships/hyperlink" Target="http://dx.doi.org/10.1016/j.aei.2024.102861" TargetMode="External"/><Relationship Id="rId12" Type="http://schemas.openxmlformats.org/officeDocument/2006/relationships/hyperlink" Target="https://doi.org/10.1016/j.heliyon.2024.e32674" TargetMode="External"/><Relationship Id="rId17" Type="http://schemas.openxmlformats.org/officeDocument/2006/relationships/hyperlink" Target="http://dx.doi.org/10.1016/j.commatsci.2022.111398" TargetMode="External"/><Relationship Id="rId25" Type="http://schemas.openxmlformats.org/officeDocument/2006/relationships/hyperlink" Target="http://dx.doi.org/10.1145/3613905.3637103" TargetMode="External"/><Relationship Id="rId33" Type="http://schemas.openxmlformats.org/officeDocument/2006/relationships/hyperlink" Target="http://dx.doi.org/10.1080/08839514.2024.2411780" TargetMode="External"/><Relationship Id="rId38" Type="http://schemas.openxmlformats.org/officeDocument/2006/relationships/hyperlink" Target="http://dx.doi.org/10.1017/S0890060421000329" TargetMode="External"/><Relationship Id="rId46" Type="http://schemas.openxmlformats.org/officeDocument/2006/relationships/hyperlink" Target="http://dx.doi.org/10.4018/JGIM.309082" TargetMode="External"/><Relationship Id="rId59" Type="http://schemas.openxmlformats.org/officeDocument/2006/relationships/hyperlink" Target="http://dx.doi.org/10.1142/S0219519424400220" TargetMode="External"/><Relationship Id="rId67" Type="http://schemas.openxmlformats.org/officeDocument/2006/relationships/hyperlink" Target="http://dx.doi.org/10.1109/ICCEIC54227.2021.00044" TargetMode="External"/><Relationship Id="rId20" Type="http://schemas.openxmlformats.org/officeDocument/2006/relationships/hyperlink" Target="https://doi.org/10.1115/DETC2022-89746" TargetMode="External"/><Relationship Id="rId41" Type="http://schemas.openxmlformats.org/officeDocument/2006/relationships/hyperlink" Target="http://dx.doi.org/10.3390/su16229841" TargetMode="External"/><Relationship Id="rId54" Type="http://schemas.openxmlformats.org/officeDocument/2006/relationships/hyperlink" Target="http://dx.doi.org/10.3390/app11104481" TargetMode="External"/><Relationship Id="rId62" Type="http://schemas.openxmlformats.org/officeDocument/2006/relationships/hyperlink" Target="http://dx.doi.org/10.1007/978-3-031-61966-3_19" TargetMode="External"/><Relationship Id="rId70" Type="http://schemas.openxmlformats.org/officeDocument/2006/relationships/hyperlink" Target="http://dx.doi.org/10.1080/09544828.2024.2362589" TargetMode="External"/><Relationship Id="rId75" Type="http://schemas.openxmlformats.org/officeDocument/2006/relationships/hyperlink" Target="http://dx.doi.org/10.1016/j.csi.2019.103407" TargetMode="External"/><Relationship Id="rId83" Type="http://schemas.openxmlformats.org/officeDocument/2006/relationships/hyperlink" Target="http://dx.doi.org/10.1007/978-3-031-61351-7_4" TargetMode="External"/><Relationship Id="rId88" Type="http://schemas.openxmlformats.org/officeDocument/2006/relationships/hyperlink" Target="http://dx.doi.org/10.1109/MPRV.2022.3230597" TargetMode="External"/><Relationship Id="rId91" Type="http://schemas.openxmlformats.org/officeDocument/2006/relationships/hyperlink" Target="http://dx.doi.org/10.1007/978-981-19-4472-7_75" TargetMode="External"/><Relationship Id="rId1" Type="http://schemas.openxmlformats.org/officeDocument/2006/relationships/hyperlink" Target="http://dx.doi.org/10.1080/09544828.2023.2192606" TargetMode="External"/><Relationship Id="rId6" Type="http://schemas.openxmlformats.org/officeDocument/2006/relationships/hyperlink" Target="http://dx.doi.org/10.1017/dsj.2022.14" TargetMode="External"/><Relationship Id="rId15" Type="http://schemas.openxmlformats.org/officeDocument/2006/relationships/hyperlink" Target="http://dx.doi.org/10.1115/1.4056669" TargetMode="External"/><Relationship Id="rId23" Type="http://schemas.openxmlformats.org/officeDocument/2006/relationships/hyperlink" Target="http://dx.doi.org/10.3390/jmmp8060285" TargetMode="External"/><Relationship Id="rId28" Type="http://schemas.openxmlformats.org/officeDocument/2006/relationships/hyperlink" Target="http://dx.doi.org/10.22190/FUME200828008Z" TargetMode="External"/><Relationship Id="rId36" Type="http://schemas.openxmlformats.org/officeDocument/2006/relationships/hyperlink" Target="http://dx.doi.org/10.1115/1.4056221" TargetMode="External"/><Relationship Id="rId49" Type="http://schemas.openxmlformats.org/officeDocument/2006/relationships/hyperlink" Target="http://dx.doi.org/10.1016/j.cma.2022.115116" TargetMode="External"/><Relationship Id="rId57" Type="http://schemas.openxmlformats.org/officeDocument/2006/relationships/hyperlink" Target="http://dx.doi.org/10.17993/3ctic.2023.121.176-198" TargetMode="External"/><Relationship Id="rId10" Type="http://schemas.openxmlformats.org/officeDocument/2006/relationships/hyperlink" Target="http://dx.doi.org/10.32604/cmes.2024.047630" TargetMode="External"/><Relationship Id="rId31" Type="http://schemas.openxmlformats.org/officeDocument/2006/relationships/hyperlink" Target="http://dx.doi.org/10.1109/ACCESS.2020.3039715" TargetMode="External"/><Relationship Id="rId44" Type="http://schemas.openxmlformats.org/officeDocument/2006/relationships/hyperlink" Target="http://dx.doi.org/10.3390/app14093564" TargetMode="External"/><Relationship Id="rId52" Type="http://schemas.openxmlformats.org/officeDocument/2006/relationships/hyperlink" Target="http://dx.doi.org/10.3389/fpsyg.2021.674853" TargetMode="External"/><Relationship Id="rId60" Type="http://schemas.openxmlformats.org/officeDocument/2006/relationships/hyperlink" Target="http://dx.doi.org/10.3390/s22239336" TargetMode="External"/><Relationship Id="rId65" Type="http://schemas.openxmlformats.org/officeDocument/2006/relationships/hyperlink" Target="http://dx.doi.org/10.1016/j.compind.2022.103630" TargetMode="External"/><Relationship Id="rId73" Type="http://schemas.openxmlformats.org/officeDocument/2006/relationships/hyperlink" Target="http://dx.doi.org/10.1145/3627673.3679688" TargetMode="External"/><Relationship Id="rId78" Type="http://schemas.openxmlformats.org/officeDocument/2006/relationships/hyperlink" Target="http://dx.doi.org/10.1016/j.chb.2024.108468" TargetMode="External"/><Relationship Id="rId81" Type="http://schemas.openxmlformats.org/officeDocument/2006/relationships/hyperlink" Target="http://dx.doi.org/10.1109/TMI.2020.3048477" TargetMode="External"/><Relationship Id="rId86" Type="http://schemas.openxmlformats.org/officeDocument/2006/relationships/hyperlink" Target="http://dx.doi.org/10.1145/3531073.3534478" TargetMode="External"/><Relationship Id="rId4" Type="http://schemas.openxmlformats.org/officeDocument/2006/relationships/hyperlink" Target="http://dx.doi.org/10.3390/app14072968" TargetMode="External"/><Relationship Id="rId9" Type="http://schemas.openxmlformats.org/officeDocument/2006/relationships/hyperlink" Target="http://dx.doi.org/10.1016/j.compind.2022.103749" TargetMode="External"/><Relationship Id="rId13" Type="http://schemas.openxmlformats.org/officeDocument/2006/relationships/hyperlink" Target="http://dx.doi.org/10.1038/s41598-024-57468-2" TargetMode="External"/><Relationship Id="rId18" Type="http://schemas.openxmlformats.org/officeDocument/2006/relationships/hyperlink" Target="http://dx.doi.org/10.1115/1.4049895" TargetMode="External"/><Relationship Id="rId39" Type="http://schemas.openxmlformats.org/officeDocument/2006/relationships/hyperlink" Target="http://dx.doi.org/10.1017/S0890060422000269" TargetMode="External"/><Relationship Id="rId34" Type="http://schemas.openxmlformats.org/officeDocument/2006/relationships/hyperlink" Target="http://dx.doi.org/10.1109/RTUCON53541.2021.9711720" TargetMode="External"/><Relationship Id="rId50" Type="http://schemas.openxmlformats.org/officeDocument/2006/relationships/hyperlink" Target="http://dx.doi.org/10.1049/iet-sen.2019.0291" TargetMode="External"/><Relationship Id="rId55" Type="http://schemas.openxmlformats.org/officeDocument/2006/relationships/hyperlink" Target="http://dx.doi.org/10.3390/wevj15080338" TargetMode="External"/><Relationship Id="rId76" Type="http://schemas.openxmlformats.org/officeDocument/2006/relationships/hyperlink" Target="http://dx.doi.org/10.1016/j.aei.2024.102765" TargetMode="External"/><Relationship Id="rId7" Type="http://schemas.openxmlformats.org/officeDocument/2006/relationships/hyperlink" Target="http://dx.doi.org/10.1016/j.aei.2023.101887" TargetMode="External"/><Relationship Id="rId71" Type="http://schemas.openxmlformats.org/officeDocument/2006/relationships/hyperlink" Target="http://dx.doi.org/10.1145/3640794.3669998"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109/ACCESS.2023.3343501" TargetMode="External"/><Relationship Id="rId24" Type="http://schemas.openxmlformats.org/officeDocument/2006/relationships/hyperlink" Target="https://doi.org/10.1115/DETC2021-70613" TargetMode="External"/><Relationship Id="rId40" Type="http://schemas.openxmlformats.org/officeDocument/2006/relationships/hyperlink" Target="http://dx.doi.org/10.1016/j.iswa.2023.200308" TargetMode="External"/><Relationship Id="rId45" Type="http://schemas.openxmlformats.org/officeDocument/2006/relationships/hyperlink" Target="http://dx.doi.org/10.1080/09544828.2024.2415830" TargetMode="External"/><Relationship Id="rId66" Type="http://schemas.openxmlformats.org/officeDocument/2006/relationships/hyperlink" Target="http://dx.doi.org/10.1145/3588001.3609370" TargetMode="External"/><Relationship Id="rId87" Type="http://schemas.openxmlformats.org/officeDocument/2006/relationships/hyperlink" Target="http://dx.doi.org/10.1007/978-3-030-30465-2_50" TargetMode="External"/><Relationship Id="rId61" Type="http://schemas.openxmlformats.org/officeDocument/2006/relationships/hyperlink" Target="http://dx.doi.org/10.1145/3472301.3484340" TargetMode="External"/><Relationship Id="rId82" Type="http://schemas.openxmlformats.org/officeDocument/2006/relationships/hyperlink" Target="http://dx.doi.org/10.1007/s10772-021-09954-5" TargetMode="External"/><Relationship Id="rId19" Type="http://schemas.openxmlformats.org/officeDocument/2006/relationships/hyperlink" Target="http://dx.doi.org/10.1016/j.eswa.2023.121289"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dx.doi.org/10.1115/1.4064633" TargetMode="External"/><Relationship Id="rId299" Type="http://schemas.openxmlformats.org/officeDocument/2006/relationships/hyperlink" Target="http://dx.doi.org/10.1016/j.cej.2023.142454" TargetMode="External"/><Relationship Id="rId21" Type="http://schemas.openxmlformats.org/officeDocument/2006/relationships/hyperlink" Target="http://dx.doi.org/10.1007/978-3-030-93733-1_11" TargetMode="External"/><Relationship Id="rId63" Type="http://schemas.openxmlformats.org/officeDocument/2006/relationships/hyperlink" Target="http://dx.doi.org/10.1016/j.aei.2023.102122" TargetMode="External"/><Relationship Id="rId159" Type="http://schemas.openxmlformats.org/officeDocument/2006/relationships/hyperlink" Target="http://dx.doi.org/10.1145/3640794.3669998" TargetMode="External"/><Relationship Id="rId324" Type="http://schemas.openxmlformats.org/officeDocument/2006/relationships/hyperlink" Target="http://dx.doi.org/10.23919/DATE58400.2024.10546515" TargetMode="External"/><Relationship Id="rId366" Type="http://schemas.openxmlformats.org/officeDocument/2006/relationships/hyperlink" Target="http://dx.doi.org/10.6036/10650" TargetMode="External"/><Relationship Id="rId170" Type="http://schemas.openxmlformats.org/officeDocument/2006/relationships/hyperlink" Target="http://dx.doi.org/10.1016/j.chb.2024.108468" TargetMode="External"/><Relationship Id="rId226" Type="http://schemas.openxmlformats.org/officeDocument/2006/relationships/hyperlink" Target="http://dx.doi.org/10.1016/j.compind.2022.103647" TargetMode="External"/><Relationship Id="rId433" Type="http://schemas.openxmlformats.org/officeDocument/2006/relationships/hyperlink" Target="http://dx.doi.org/10.1109/icaibd49809.2020.9137470" TargetMode="External"/><Relationship Id="rId268" Type="http://schemas.openxmlformats.org/officeDocument/2006/relationships/hyperlink" Target="http://dx.doi.org/10.1016/j.aei.2024.102689" TargetMode="External"/><Relationship Id="rId475" Type="http://schemas.openxmlformats.org/officeDocument/2006/relationships/hyperlink" Target="http://dx.doi.org/10.1007/s10111-024-00754-w" TargetMode="External"/><Relationship Id="rId32" Type="http://schemas.openxmlformats.org/officeDocument/2006/relationships/hyperlink" Target="http://dx.doi.org/10.1051/e3sconf/202015806002" TargetMode="External"/><Relationship Id="rId74" Type="http://schemas.openxmlformats.org/officeDocument/2006/relationships/hyperlink" Target="http://dx.doi.org/10.3390/electronics13081458" TargetMode="External"/><Relationship Id="rId128" Type="http://schemas.openxmlformats.org/officeDocument/2006/relationships/hyperlink" Target="http://dx.doi.org/10.1115/1.4056221" TargetMode="External"/><Relationship Id="rId335" Type="http://schemas.openxmlformats.org/officeDocument/2006/relationships/hyperlink" Target="http://dx.doi.org/10.1145/3461778.3462012" TargetMode="External"/><Relationship Id="rId377" Type="http://schemas.openxmlformats.org/officeDocument/2006/relationships/hyperlink" Target="http://dx.doi.org/10.1115/1.4065696" TargetMode="External"/><Relationship Id="rId5" Type="http://schemas.openxmlformats.org/officeDocument/2006/relationships/hyperlink" Target="http://dx.doi.org/10.1007/s13748-020-00221-3" TargetMode="External"/><Relationship Id="rId181" Type="http://schemas.openxmlformats.org/officeDocument/2006/relationships/hyperlink" Target="http://dx.doi.org/10.1109/MPRV.2022.3230597" TargetMode="External"/><Relationship Id="rId237" Type="http://schemas.openxmlformats.org/officeDocument/2006/relationships/hyperlink" Target="http://dx.doi.org/10.1109/ITCINDIA52672.2021.9532744" TargetMode="External"/><Relationship Id="rId402" Type="http://schemas.openxmlformats.org/officeDocument/2006/relationships/hyperlink" Target="http://dx.doi.org/10.1007/978-3-031-32299-0_18" TargetMode="External"/><Relationship Id="rId279" Type="http://schemas.openxmlformats.org/officeDocument/2006/relationships/hyperlink" Target="http://dx.doi.org/10.1016/B978-0-12-823377-1.50302-5" TargetMode="External"/><Relationship Id="rId444" Type="http://schemas.openxmlformats.org/officeDocument/2006/relationships/hyperlink" Target="http://dx.doi.org/10.1145/3397481.3450681" TargetMode="External"/><Relationship Id="rId486" Type="http://schemas.openxmlformats.org/officeDocument/2006/relationships/hyperlink" Target="http://dx.doi.org/10.1145/3385732" TargetMode="External"/><Relationship Id="rId43" Type="http://schemas.openxmlformats.org/officeDocument/2006/relationships/hyperlink" Target="http://dx.doi.org/10.1080/09544828.2024.2432836" TargetMode="External"/><Relationship Id="rId139" Type="http://schemas.openxmlformats.org/officeDocument/2006/relationships/hyperlink" Target="https://doi.org/10.1115/DETC2023-115280" TargetMode="External"/><Relationship Id="rId290" Type="http://schemas.openxmlformats.org/officeDocument/2006/relationships/hyperlink" Target="http://dx.doi.org/10.1007/s00170-024-14543-2" TargetMode="External"/><Relationship Id="rId304" Type="http://schemas.openxmlformats.org/officeDocument/2006/relationships/hyperlink" Target="http://dx.doi.org/10.1007/978-3-031-20418-0_44" TargetMode="External"/><Relationship Id="rId346" Type="http://schemas.openxmlformats.org/officeDocument/2006/relationships/hyperlink" Target="http://dx.doi.org/10.1155/2022/2586042" TargetMode="External"/><Relationship Id="rId388" Type="http://schemas.openxmlformats.org/officeDocument/2006/relationships/hyperlink" Target="http://dx.doi.org/10.1016/j.tre.2024.103413" TargetMode="External"/><Relationship Id="rId85" Type="http://schemas.openxmlformats.org/officeDocument/2006/relationships/hyperlink" Target="http://dx.doi.org/10.1016/j.eswa.2024.124928" TargetMode="External"/><Relationship Id="rId150" Type="http://schemas.openxmlformats.org/officeDocument/2006/relationships/hyperlink" Target="http://dx.doi.org/10.1145/3588001.3609370" TargetMode="External"/><Relationship Id="rId192" Type="http://schemas.openxmlformats.org/officeDocument/2006/relationships/hyperlink" Target="http://dx.doi.org/10.1109/ACCESS.2024.3370438" TargetMode="External"/><Relationship Id="rId206" Type="http://schemas.openxmlformats.org/officeDocument/2006/relationships/hyperlink" Target="http://dx.doi.org/10.1016/j.cag.2024.103891" TargetMode="External"/><Relationship Id="rId413" Type="http://schemas.openxmlformats.org/officeDocument/2006/relationships/hyperlink" Target="http://dx.doi.org/10.57698/v17i3.04" TargetMode="External"/><Relationship Id="rId248" Type="http://schemas.openxmlformats.org/officeDocument/2006/relationships/hyperlink" Target="http://dx.doi.org/10.1016/j.mtcomm.2024.108595" TargetMode="External"/><Relationship Id="rId455" Type="http://schemas.openxmlformats.org/officeDocument/2006/relationships/hyperlink" Target="http://dx.doi.org/10.1016/j.sheji.2020.12.001" TargetMode="External"/><Relationship Id="rId12" Type="http://schemas.openxmlformats.org/officeDocument/2006/relationships/hyperlink" Target="http://dx.doi.org/10.3390/app13064029" TargetMode="External"/><Relationship Id="rId108" Type="http://schemas.openxmlformats.org/officeDocument/2006/relationships/hyperlink" Target="http://dx.doi.org/10.1016/j.aei.2021.101408" TargetMode="External"/><Relationship Id="rId315" Type="http://schemas.openxmlformats.org/officeDocument/2006/relationships/hyperlink" Target="http://dx.doi.org/10.1155/2020/8863727" TargetMode="External"/><Relationship Id="rId357" Type="http://schemas.openxmlformats.org/officeDocument/2006/relationships/hyperlink" Target="http://dx.doi.org/10.1007/978-3-031-35572-1_3" TargetMode="External"/><Relationship Id="rId54" Type="http://schemas.openxmlformats.org/officeDocument/2006/relationships/hyperlink" Target="http://dx.doi.org/10.1007/978-3-031-60615-1_12" TargetMode="External"/><Relationship Id="rId96" Type="http://schemas.openxmlformats.org/officeDocument/2006/relationships/hyperlink" Target="http://dx.doi.org/10.5750/ijme.v1i1.1368" TargetMode="External"/><Relationship Id="rId161" Type="http://schemas.openxmlformats.org/officeDocument/2006/relationships/hyperlink" Target="http://dx.doi.org/10.1145/3627673.3679688" TargetMode="External"/><Relationship Id="rId217" Type="http://schemas.openxmlformats.org/officeDocument/2006/relationships/hyperlink" Target="http://dx.doi.org/10.3390/cryst14010052" TargetMode="External"/><Relationship Id="rId399" Type="http://schemas.openxmlformats.org/officeDocument/2006/relationships/hyperlink" Target="http://dx.doi.org/10.1080/13683500.2023.2229480" TargetMode="External"/><Relationship Id="rId259" Type="http://schemas.openxmlformats.org/officeDocument/2006/relationships/hyperlink" Target="http://dx.doi.org/10.1016/j.net.2022.07.016" TargetMode="External"/><Relationship Id="rId424" Type="http://schemas.openxmlformats.org/officeDocument/2006/relationships/hyperlink" Target="http://dx.doi.org/10.1108/JM2-01-2024-0021" TargetMode="External"/><Relationship Id="rId466" Type="http://schemas.openxmlformats.org/officeDocument/2006/relationships/hyperlink" Target="http://dx.doi.org/10.1038/s41598-023-43405-2" TargetMode="External"/><Relationship Id="rId23" Type="http://schemas.openxmlformats.org/officeDocument/2006/relationships/hyperlink" Target="http://dx.doi.org/10.1038/s41598-024-82281-2" TargetMode="External"/><Relationship Id="rId119" Type="http://schemas.openxmlformats.org/officeDocument/2006/relationships/hyperlink" Target="http://dx.doi.org/10.1155/2022/5019588" TargetMode="External"/><Relationship Id="rId270" Type="http://schemas.openxmlformats.org/officeDocument/2006/relationships/hyperlink" Target="http://dx.doi.org/10.1109/ICCAD51958.2021.9643577" TargetMode="External"/><Relationship Id="rId326" Type="http://schemas.openxmlformats.org/officeDocument/2006/relationships/hyperlink" Target="http://dx.doi.org/10.1007/978-3-031-35696-4_11" TargetMode="External"/><Relationship Id="rId65" Type="http://schemas.openxmlformats.org/officeDocument/2006/relationships/hyperlink" Target="http://dx.doi.org/10.1115/1.4051013" TargetMode="External"/><Relationship Id="rId130" Type="http://schemas.openxmlformats.org/officeDocument/2006/relationships/hyperlink" Target="http://dx.doi.org/10.1017/S0890060421000329" TargetMode="External"/><Relationship Id="rId368" Type="http://schemas.openxmlformats.org/officeDocument/2006/relationships/hyperlink" Target="http://dx.doi.org/10.1016/j.egyai.2020.100039" TargetMode="External"/><Relationship Id="rId172" Type="http://schemas.openxmlformats.org/officeDocument/2006/relationships/hyperlink" Target="http://dx.doi.org/10.1016/j.iswa.2022.200069" TargetMode="External"/><Relationship Id="rId228" Type="http://schemas.openxmlformats.org/officeDocument/2006/relationships/hyperlink" Target="http://dx.doi.org/10.1016/j.spc.2023.08.009" TargetMode="External"/><Relationship Id="rId435" Type="http://schemas.openxmlformats.org/officeDocument/2006/relationships/hyperlink" Target="http://dx.doi.org/10.1007/978-3-031-35696-4_16" TargetMode="External"/><Relationship Id="rId477" Type="http://schemas.openxmlformats.org/officeDocument/2006/relationships/hyperlink" Target="http://dx.doi.org/10.1155/2022/7469090" TargetMode="External"/><Relationship Id="rId281" Type="http://schemas.openxmlformats.org/officeDocument/2006/relationships/hyperlink" Target="http://dx.doi.org/10.1145/3491102.3517607" TargetMode="External"/><Relationship Id="rId337" Type="http://schemas.openxmlformats.org/officeDocument/2006/relationships/hyperlink" Target="http://dx.doi.org/10.3390/su151612440" TargetMode="External"/><Relationship Id="rId34" Type="http://schemas.openxmlformats.org/officeDocument/2006/relationships/hyperlink" Target="http://dx.doi.org/10.1016/j.egyai.2024.100383" TargetMode="External"/><Relationship Id="rId76" Type="http://schemas.openxmlformats.org/officeDocument/2006/relationships/hyperlink" Target="http://dx.doi.org/10.3390/app14146106" TargetMode="External"/><Relationship Id="rId141" Type="http://schemas.openxmlformats.org/officeDocument/2006/relationships/hyperlink" Target="http://dx.doi.org/10.1016/j.cma.2022.115116" TargetMode="External"/><Relationship Id="rId379" Type="http://schemas.openxmlformats.org/officeDocument/2006/relationships/hyperlink" Target="http://dx.doi.org/10.1016/j.egyr.2022.08.207" TargetMode="External"/><Relationship Id="rId7" Type="http://schemas.openxmlformats.org/officeDocument/2006/relationships/hyperlink" Target="http://dx.doi.org/10.1109/TEM.2020.3021698" TargetMode="External"/><Relationship Id="rId183" Type="http://schemas.openxmlformats.org/officeDocument/2006/relationships/hyperlink" Target="http://dx.doi.org/10.7717/peerj-cs.2450" TargetMode="External"/><Relationship Id="rId239" Type="http://schemas.openxmlformats.org/officeDocument/2006/relationships/hyperlink" Target="http://dx.doi.org/10.1007/s00170-020-05895-6" TargetMode="External"/><Relationship Id="rId390" Type="http://schemas.openxmlformats.org/officeDocument/2006/relationships/hyperlink" Target="http://dx.doi.org/10.3389/frai.2024.1303691" TargetMode="External"/><Relationship Id="rId404" Type="http://schemas.openxmlformats.org/officeDocument/2006/relationships/hyperlink" Target="http://dx.doi.org/10.1111/poms.13850" TargetMode="External"/><Relationship Id="rId446" Type="http://schemas.openxmlformats.org/officeDocument/2006/relationships/hyperlink" Target="http://dx.doi.org/10.1016/j.ssci.2022.105778" TargetMode="External"/><Relationship Id="rId250" Type="http://schemas.openxmlformats.org/officeDocument/2006/relationships/hyperlink" Target="http://dx.doi.org/10.1109/EMCSI39492.2022.10050255" TargetMode="External"/><Relationship Id="rId292" Type="http://schemas.openxmlformats.org/officeDocument/2006/relationships/hyperlink" Target="http://dx.doi.org/10.1109/TMTT.2024.3437198" TargetMode="External"/><Relationship Id="rId306" Type="http://schemas.openxmlformats.org/officeDocument/2006/relationships/hyperlink" Target="http://dx.doi.org/10.1016/j.compchemeng.2021.107344" TargetMode="External"/><Relationship Id="rId45" Type="http://schemas.openxmlformats.org/officeDocument/2006/relationships/hyperlink" Target="http://dx.doi.org/10.1109/INDIN45523.2021.9557531" TargetMode="External"/><Relationship Id="rId87" Type="http://schemas.openxmlformats.org/officeDocument/2006/relationships/hyperlink" Target="http://dx.doi.org/10.1007/s00170-023-12848-2" TargetMode="External"/><Relationship Id="rId110" Type="http://schemas.openxmlformats.org/officeDocument/2006/relationships/hyperlink" Target="http://dx.doi.org/10.1016/j.eswa.2023.121289" TargetMode="External"/><Relationship Id="rId348" Type="http://schemas.openxmlformats.org/officeDocument/2006/relationships/hyperlink" Target="http://dx.doi.org/10.1016/j.ijhcs.2021.102684" TargetMode="External"/><Relationship Id="rId152" Type="http://schemas.openxmlformats.org/officeDocument/2006/relationships/hyperlink" Target="http://dx.doi.org/10.1109/ICCEIC54227.2021.00044" TargetMode="External"/><Relationship Id="rId194" Type="http://schemas.openxmlformats.org/officeDocument/2006/relationships/hyperlink" Target="http://dx.doi.org/10.21741/9781644903254-53" TargetMode="External"/><Relationship Id="rId208" Type="http://schemas.openxmlformats.org/officeDocument/2006/relationships/hyperlink" Target="http://dx.doi.org/10.1016/j.tsc.2024.101649" TargetMode="External"/><Relationship Id="rId415" Type="http://schemas.openxmlformats.org/officeDocument/2006/relationships/hyperlink" Target="http://dx.doi.org/10.1007/978-3-031-35891-3_39" TargetMode="External"/><Relationship Id="rId457" Type="http://schemas.openxmlformats.org/officeDocument/2006/relationships/hyperlink" Target="http://dx.doi.org/10.1145/3581754.3584114" TargetMode="External"/><Relationship Id="rId261" Type="http://schemas.openxmlformats.org/officeDocument/2006/relationships/hyperlink" Target="http://dx.doi.org/10.1109/IRC59093.2023.00011" TargetMode="External"/><Relationship Id="rId14" Type="http://schemas.openxmlformats.org/officeDocument/2006/relationships/hyperlink" Target="http://dx.doi.org/10.1016/j.eswa.2019.112995" TargetMode="External"/><Relationship Id="rId56" Type="http://schemas.openxmlformats.org/officeDocument/2006/relationships/hyperlink" Target="http://dx.doi.org/10.18280/ts.410609" TargetMode="External"/><Relationship Id="rId317" Type="http://schemas.openxmlformats.org/officeDocument/2006/relationships/hyperlink" Target="https://doaj.org/article/061d67e9b79d49b386baaa873cdd5415" TargetMode="External"/><Relationship Id="rId359" Type="http://schemas.openxmlformats.org/officeDocument/2006/relationships/hyperlink" Target="http://dx.doi.org/10.3390/app14145976" TargetMode="External"/><Relationship Id="rId98" Type="http://schemas.openxmlformats.org/officeDocument/2006/relationships/hyperlink" Target="http://dx.doi.org/10.1016/j.jretconser.2024.103928" TargetMode="External"/><Relationship Id="rId121" Type="http://schemas.openxmlformats.org/officeDocument/2006/relationships/hyperlink" Target="http://dx.doi.org/10.1109/ACCESS.2023.3343501" TargetMode="External"/><Relationship Id="rId163" Type="http://schemas.openxmlformats.org/officeDocument/2006/relationships/hyperlink" Target="http://dx.doi.org/10.3390/app11104481" TargetMode="External"/><Relationship Id="rId219" Type="http://schemas.openxmlformats.org/officeDocument/2006/relationships/hyperlink" Target="http://dx.doi.org/10.1088/1755-1315/632/4/042085" TargetMode="External"/><Relationship Id="rId370" Type="http://schemas.openxmlformats.org/officeDocument/2006/relationships/hyperlink" Target="http://dx.doi.org/10.1016/j.jobe.2024.109002" TargetMode="External"/><Relationship Id="rId426" Type="http://schemas.openxmlformats.org/officeDocument/2006/relationships/hyperlink" Target="http://dx.doi.org/10.1145/3411763.3457783" TargetMode="External"/><Relationship Id="rId230" Type="http://schemas.openxmlformats.org/officeDocument/2006/relationships/hyperlink" Target="http://dx.doi.org/10.1007/s00158-022-03231-y" TargetMode="External"/><Relationship Id="rId468" Type="http://schemas.openxmlformats.org/officeDocument/2006/relationships/hyperlink" Target="http://dx.doi.org/10.1145/3491102.3502030" TargetMode="External"/><Relationship Id="rId25" Type="http://schemas.openxmlformats.org/officeDocument/2006/relationships/hyperlink" Target="http://dx.doi.org/10.1007/978-3-031-66268-3_49" TargetMode="External"/><Relationship Id="rId67" Type="http://schemas.openxmlformats.org/officeDocument/2006/relationships/hyperlink" Target="http://dx.doi.org/10.1155/2021/2861292" TargetMode="External"/><Relationship Id="rId272" Type="http://schemas.openxmlformats.org/officeDocument/2006/relationships/hyperlink" Target="http://dx.doi.org/10.1016/j.tsep.2024.103155" TargetMode="External"/><Relationship Id="rId328" Type="http://schemas.openxmlformats.org/officeDocument/2006/relationships/hyperlink" Target="http://dx.doi.org/10.1007/s10798-021-09681-7" TargetMode="External"/><Relationship Id="rId132" Type="http://schemas.openxmlformats.org/officeDocument/2006/relationships/hyperlink" Target="http://dx.doi.org/10.1016/j.iswa.2023.200308" TargetMode="External"/><Relationship Id="rId174" Type="http://schemas.openxmlformats.org/officeDocument/2006/relationships/hyperlink" Target="http://dx.doi.org/10.1109/TMI.2020.3048477" TargetMode="External"/><Relationship Id="rId381" Type="http://schemas.openxmlformats.org/officeDocument/2006/relationships/hyperlink" Target="http://dx.doi.org/10.1088/1757-899X/778/1/012044" TargetMode="External"/><Relationship Id="rId241" Type="http://schemas.openxmlformats.org/officeDocument/2006/relationships/hyperlink" Target="http://dx.doi.org/10.1093/jcde/qwae102" TargetMode="External"/><Relationship Id="rId437" Type="http://schemas.openxmlformats.org/officeDocument/2006/relationships/hyperlink" Target="http://dx.doi.org/10.1016/j.aei.2021.101429" TargetMode="External"/><Relationship Id="rId479" Type="http://schemas.openxmlformats.org/officeDocument/2006/relationships/hyperlink" Target="http://dx.doi.org/10.1145/3591196.3593517" TargetMode="External"/><Relationship Id="rId36" Type="http://schemas.openxmlformats.org/officeDocument/2006/relationships/hyperlink" Target="http://dx.doi.org/10.1017/S0890060423000203" TargetMode="External"/><Relationship Id="rId283" Type="http://schemas.openxmlformats.org/officeDocument/2006/relationships/hyperlink" Target="http://dx.doi.org/10.1109/THERMINIC52472.2021.9626541" TargetMode="External"/><Relationship Id="rId339" Type="http://schemas.openxmlformats.org/officeDocument/2006/relationships/hyperlink" Target="http://dx.doi.org/10.3390/app12125832" TargetMode="External"/><Relationship Id="rId78" Type="http://schemas.openxmlformats.org/officeDocument/2006/relationships/hyperlink" Target="http://dx.doi.org/10.1016/j.ifacol.2022.09.401" TargetMode="External"/><Relationship Id="rId101" Type="http://schemas.openxmlformats.org/officeDocument/2006/relationships/hyperlink" Target="http://dx.doi.org/10.1145/3688574.3688590" TargetMode="External"/><Relationship Id="rId143" Type="http://schemas.openxmlformats.org/officeDocument/2006/relationships/hyperlink" Target="http://dx.doi.org/10.1016/j.knosys.2021.107446" TargetMode="External"/><Relationship Id="rId185" Type="http://schemas.openxmlformats.org/officeDocument/2006/relationships/hyperlink" Target="http://dx.doi.org/10.1007/978-981-19-4472-7_75" TargetMode="External"/><Relationship Id="rId350" Type="http://schemas.openxmlformats.org/officeDocument/2006/relationships/hyperlink" Target="http://dx.doi.org/10.1145/3411763.3450394" TargetMode="External"/><Relationship Id="rId406" Type="http://schemas.openxmlformats.org/officeDocument/2006/relationships/hyperlink" Target="http://dx.doi.org/10.1007/978-3-031-48047-8_24" TargetMode="External"/><Relationship Id="rId9" Type="http://schemas.openxmlformats.org/officeDocument/2006/relationships/hyperlink" Target="http://dx.doi.org/10.1016/j.aei.2023.101887" TargetMode="External"/><Relationship Id="rId210" Type="http://schemas.openxmlformats.org/officeDocument/2006/relationships/hyperlink" Target="http://dx.doi.org/10.1016/j.cma.2023.116155" TargetMode="External"/><Relationship Id="rId392" Type="http://schemas.openxmlformats.org/officeDocument/2006/relationships/hyperlink" Target="http://dx.doi.org/10.1007/978-3-030-27477-1_16" TargetMode="External"/><Relationship Id="rId448" Type="http://schemas.openxmlformats.org/officeDocument/2006/relationships/hyperlink" Target="http://dx.doi.org/10.3233/FAIA200463" TargetMode="External"/><Relationship Id="rId252" Type="http://schemas.openxmlformats.org/officeDocument/2006/relationships/hyperlink" Target="http://dx.doi.org/10.1017/S0890060423000185" TargetMode="External"/><Relationship Id="rId294" Type="http://schemas.openxmlformats.org/officeDocument/2006/relationships/hyperlink" Target="http://dx.doi.org/10.1155/2022/9125234" TargetMode="External"/><Relationship Id="rId308" Type="http://schemas.openxmlformats.org/officeDocument/2006/relationships/hyperlink" Target="http://dx.doi.org/10.1147/JRD.2020.3008122" TargetMode="External"/><Relationship Id="rId47" Type="http://schemas.openxmlformats.org/officeDocument/2006/relationships/hyperlink" Target="http://dx.doi.org/10.32604/cmes.2023.028268" TargetMode="External"/><Relationship Id="rId89" Type="http://schemas.openxmlformats.org/officeDocument/2006/relationships/hyperlink" Target="http://dx.doi.org/10.1016/j.cma.2022.115859" TargetMode="External"/><Relationship Id="rId112" Type="http://schemas.openxmlformats.org/officeDocument/2006/relationships/hyperlink" Target="http://dx.doi.org/10.1007/s00521-022-07232-2" TargetMode="External"/><Relationship Id="rId154" Type="http://schemas.openxmlformats.org/officeDocument/2006/relationships/hyperlink" Target="http://dx.doi.org/10.1145/3613904.3642114" TargetMode="External"/><Relationship Id="rId361" Type="http://schemas.openxmlformats.org/officeDocument/2006/relationships/hyperlink" Target="http://dx.doi.org/10.3390/met13030490" TargetMode="External"/><Relationship Id="rId196" Type="http://schemas.openxmlformats.org/officeDocument/2006/relationships/hyperlink" Target="http://dx.doi.org/10.1016/j.aei.2022.101793" TargetMode="External"/><Relationship Id="rId417" Type="http://schemas.openxmlformats.org/officeDocument/2006/relationships/hyperlink" Target="http://dx.doi.org/10.2196/50158" TargetMode="External"/><Relationship Id="rId459" Type="http://schemas.openxmlformats.org/officeDocument/2006/relationships/hyperlink" Target="http://dx.doi.org/10.1145/3489849.3489879" TargetMode="External"/><Relationship Id="rId16" Type="http://schemas.openxmlformats.org/officeDocument/2006/relationships/hyperlink" Target="http://dx.doi.org/10.1038/s41598-024-57468-2" TargetMode="External"/><Relationship Id="rId221" Type="http://schemas.openxmlformats.org/officeDocument/2006/relationships/hyperlink" Target="http://dx.doi.org/10.1007/s00158-024-03800-3" TargetMode="External"/><Relationship Id="rId263" Type="http://schemas.openxmlformats.org/officeDocument/2006/relationships/hyperlink" Target="http://dx.doi.org/10.1007/s40998-024-00778-y" TargetMode="External"/><Relationship Id="rId319" Type="http://schemas.openxmlformats.org/officeDocument/2006/relationships/hyperlink" Target="http://dx.doi.org/10.56042/ijems.v31i3.8233" TargetMode="External"/><Relationship Id="rId470" Type="http://schemas.openxmlformats.org/officeDocument/2006/relationships/hyperlink" Target="http://dx.doi.org/10.1007/978-3-031-35705-3_8" TargetMode="External"/><Relationship Id="rId58" Type="http://schemas.openxmlformats.org/officeDocument/2006/relationships/hyperlink" Target="http://dx.doi.org/10.1049/ccs2.12063" TargetMode="External"/><Relationship Id="rId123" Type="http://schemas.openxmlformats.org/officeDocument/2006/relationships/hyperlink" Target="http://dx.doi.org/10.1109/ACCESS.2020.3039715" TargetMode="External"/><Relationship Id="rId330" Type="http://schemas.openxmlformats.org/officeDocument/2006/relationships/hyperlink" Target="http://dx.doi.org/10.1017/dsj.2020.23" TargetMode="External"/><Relationship Id="rId165" Type="http://schemas.openxmlformats.org/officeDocument/2006/relationships/hyperlink" Target="http://dx.doi.org/10.1145/3640543.3645172" TargetMode="External"/><Relationship Id="rId372" Type="http://schemas.openxmlformats.org/officeDocument/2006/relationships/hyperlink" Target="http://dx.doi.org/10.1115/1.4052042" TargetMode="External"/><Relationship Id="rId428" Type="http://schemas.openxmlformats.org/officeDocument/2006/relationships/hyperlink" Target="http://dx.doi.org/10.1007/978-3-030-49062-1_15" TargetMode="External"/><Relationship Id="rId232" Type="http://schemas.openxmlformats.org/officeDocument/2006/relationships/hyperlink" Target="http://dx.doi.org/10.1016/j.cossms.2024.101188" TargetMode="External"/><Relationship Id="rId274" Type="http://schemas.openxmlformats.org/officeDocument/2006/relationships/hyperlink" Target="http://dx.doi.org/10.1016/j.fluid.2023.113734" TargetMode="External"/><Relationship Id="rId481" Type="http://schemas.openxmlformats.org/officeDocument/2006/relationships/hyperlink" Target="http://dx.doi.org/10.3390/sym15071406" TargetMode="External"/><Relationship Id="rId27" Type="http://schemas.openxmlformats.org/officeDocument/2006/relationships/hyperlink" Target="http://dx.doi.org/10.1016/j.xcrp.2024.102157" TargetMode="External"/><Relationship Id="rId69" Type="http://schemas.openxmlformats.org/officeDocument/2006/relationships/hyperlink" Target="http://dx.doi.org/10.1080/09544828.2024.2358722" TargetMode="External"/><Relationship Id="rId134" Type="http://schemas.openxmlformats.org/officeDocument/2006/relationships/hyperlink" Target="http://dx.doi.org/10.1080/09544828.2024.2355756" TargetMode="External"/><Relationship Id="rId80" Type="http://schemas.openxmlformats.org/officeDocument/2006/relationships/hyperlink" Target="http://dx.doi.org/10.1371/journal.pone.0274496" TargetMode="External"/><Relationship Id="rId176" Type="http://schemas.openxmlformats.org/officeDocument/2006/relationships/hyperlink" Target="http://dx.doi.org/10.1007/978-3-031-61351-7_4" TargetMode="External"/><Relationship Id="rId341" Type="http://schemas.openxmlformats.org/officeDocument/2006/relationships/hyperlink" Target="http://dx.doi.org/10.1007/s11831-024-10117-3" TargetMode="External"/><Relationship Id="rId383" Type="http://schemas.openxmlformats.org/officeDocument/2006/relationships/hyperlink" Target="http://dx.doi.org/10.32604/cmes.2023.029404" TargetMode="External"/><Relationship Id="rId439" Type="http://schemas.openxmlformats.org/officeDocument/2006/relationships/hyperlink" Target="http://dx.doi.org/10.1007/978-3-031-60611-3_16" TargetMode="External"/><Relationship Id="rId201" Type="http://schemas.openxmlformats.org/officeDocument/2006/relationships/hyperlink" Target="http://dx.doi.org/10.1007/978-3-030-50344-4_18" TargetMode="External"/><Relationship Id="rId243" Type="http://schemas.openxmlformats.org/officeDocument/2006/relationships/hyperlink" Target="http://dx.doi.org/10.1115/1.4065063" TargetMode="External"/><Relationship Id="rId285" Type="http://schemas.openxmlformats.org/officeDocument/2006/relationships/hyperlink" Target="http://dx.doi.org/10.1089/ten.tea.2022.0119" TargetMode="External"/><Relationship Id="rId450" Type="http://schemas.openxmlformats.org/officeDocument/2006/relationships/hyperlink" Target="http://dx.doi.org/10.1080/10447318.2024.2323301" TargetMode="External"/><Relationship Id="rId38" Type="http://schemas.openxmlformats.org/officeDocument/2006/relationships/hyperlink" Target="http://dx.doi.org/10.1007/978-3-031-03789-4_19" TargetMode="External"/><Relationship Id="rId103" Type="http://schemas.openxmlformats.org/officeDocument/2006/relationships/hyperlink" Target="http://dx.doi.org/10.1109/DESTION62938.2024.00010" TargetMode="External"/><Relationship Id="rId310" Type="http://schemas.openxmlformats.org/officeDocument/2006/relationships/hyperlink" Target="http://dx.doi.org/10.1007/978-3-031-61362-3_17" TargetMode="External"/><Relationship Id="rId91" Type="http://schemas.openxmlformats.org/officeDocument/2006/relationships/hyperlink" Target="http://dx.doi.org/10.1016/j.aei.2024.103034" TargetMode="External"/><Relationship Id="rId145" Type="http://schemas.openxmlformats.org/officeDocument/2006/relationships/hyperlink" Target="http://dx.doi.org/10.1016/j.aei.2021.101366" TargetMode="External"/><Relationship Id="rId187" Type="http://schemas.openxmlformats.org/officeDocument/2006/relationships/hyperlink" Target="http://dx.doi.org/10.1115/1.4044525" TargetMode="External"/><Relationship Id="rId352" Type="http://schemas.openxmlformats.org/officeDocument/2006/relationships/hyperlink" Target="http://dx.doi.org/10.3934/jimo.2024095" TargetMode="External"/><Relationship Id="rId394" Type="http://schemas.openxmlformats.org/officeDocument/2006/relationships/hyperlink" Target="http://dx.doi.org/10.3390/su13031081" TargetMode="External"/><Relationship Id="rId408" Type="http://schemas.openxmlformats.org/officeDocument/2006/relationships/hyperlink" Target="http://dx.doi.org/10.1007/978-3-030-78358-7_26" TargetMode="External"/><Relationship Id="rId212" Type="http://schemas.openxmlformats.org/officeDocument/2006/relationships/hyperlink" Target="http://dx.doi.org/10.1007/978-3-031-60107-1_13" TargetMode="External"/><Relationship Id="rId254" Type="http://schemas.openxmlformats.org/officeDocument/2006/relationships/hyperlink" Target="http://dx.doi.org/10.1115/1.4053671" TargetMode="External"/><Relationship Id="rId49" Type="http://schemas.openxmlformats.org/officeDocument/2006/relationships/hyperlink" Target="https://doi.org/10.1115/IMECE2023-112488" TargetMode="External"/><Relationship Id="rId114" Type="http://schemas.openxmlformats.org/officeDocument/2006/relationships/hyperlink" Target="http://dx.doi.org/10.3390/jmmp8060285" TargetMode="External"/><Relationship Id="rId296" Type="http://schemas.openxmlformats.org/officeDocument/2006/relationships/hyperlink" Target="http://dx.doi.org/10.1016/j.seta.2023.103092" TargetMode="External"/><Relationship Id="rId461" Type="http://schemas.openxmlformats.org/officeDocument/2006/relationships/hyperlink" Target="http://dx.doi.org/10.1145/3677045.3685449" TargetMode="External"/><Relationship Id="rId60" Type="http://schemas.openxmlformats.org/officeDocument/2006/relationships/hyperlink" Target="http://dx.doi.org/10.1080/09544828.2021.1928023" TargetMode="External"/><Relationship Id="rId156" Type="http://schemas.openxmlformats.org/officeDocument/2006/relationships/hyperlink" Target="http://dx.doi.org/10.1016/j.engappai.2024.109369" TargetMode="External"/><Relationship Id="rId198" Type="http://schemas.openxmlformats.org/officeDocument/2006/relationships/hyperlink" Target="http://dx.doi.org/10.1016/j.compind.2021.103447" TargetMode="External"/><Relationship Id="rId321" Type="http://schemas.openxmlformats.org/officeDocument/2006/relationships/hyperlink" Target="http://dx.doi.org/10.1016/j.ijhcs.2024.103411" TargetMode="External"/><Relationship Id="rId363" Type="http://schemas.openxmlformats.org/officeDocument/2006/relationships/hyperlink" Target="http://dx.doi.org/10.1016/j.tsep.2024.103161" TargetMode="External"/><Relationship Id="rId419" Type="http://schemas.openxmlformats.org/officeDocument/2006/relationships/hyperlink" Target="http://dx.doi.org/10.1109/ICCE-TAIWAN55306.2022.9869030" TargetMode="External"/><Relationship Id="rId223" Type="http://schemas.openxmlformats.org/officeDocument/2006/relationships/hyperlink" Target="http://dx.doi.org/10.1016/j.eng.2023.08.024" TargetMode="External"/><Relationship Id="rId430" Type="http://schemas.openxmlformats.org/officeDocument/2006/relationships/hyperlink" Target="http://dx.doi.org/10.1016/j.cosrev.2021.100363" TargetMode="External"/><Relationship Id="rId18" Type="http://schemas.openxmlformats.org/officeDocument/2006/relationships/hyperlink" Target="http://dx.doi.org/10.1108/HFF-12-2023-0745" TargetMode="External"/><Relationship Id="rId265" Type="http://schemas.openxmlformats.org/officeDocument/2006/relationships/hyperlink" Target="http://dx.doi.org/10.1016/j.jii.2024.100759" TargetMode="External"/><Relationship Id="rId472" Type="http://schemas.openxmlformats.org/officeDocument/2006/relationships/hyperlink" Target="http://dx.doi.org/10.1145/3423423.3423424" TargetMode="External"/><Relationship Id="rId125" Type="http://schemas.openxmlformats.org/officeDocument/2006/relationships/hyperlink" Target="http://dx.doi.org/10.1080/08839514.2024.2411780" TargetMode="External"/><Relationship Id="rId167" Type="http://schemas.openxmlformats.org/officeDocument/2006/relationships/hyperlink" Target="http://dx.doi.org/10.17993/3ctic.2023.121.176-198" TargetMode="External"/><Relationship Id="rId332" Type="http://schemas.openxmlformats.org/officeDocument/2006/relationships/hyperlink" Target="http://dx.doi.org/10.1145/3369457.3370919" TargetMode="External"/><Relationship Id="rId374" Type="http://schemas.openxmlformats.org/officeDocument/2006/relationships/hyperlink" Target="http://dx.doi.org/10.1061/JCEMD4.COENG-14409" TargetMode="External"/><Relationship Id="rId71" Type="http://schemas.openxmlformats.org/officeDocument/2006/relationships/hyperlink" Target="https://doi.org/10.1115/DETC2022-91269" TargetMode="External"/><Relationship Id="rId234" Type="http://schemas.openxmlformats.org/officeDocument/2006/relationships/hyperlink" Target="http://dx.doi.org/10.1016/j.jcsr.2024.109085" TargetMode="External"/><Relationship Id="rId2" Type="http://schemas.openxmlformats.org/officeDocument/2006/relationships/hyperlink" Target="http://dx.doi.org/10.1080/09544828.2024.2355762" TargetMode="External"/><Relationship Id="rId29" Type="http://schemas.openxmlformats.org/officeDocument/2006/relationships/hyperlink" Target="http://dx.doi.org/10.1016/j.engappai.2022.104884" TargetMode="External"/><Relationship Id="rId276" Type="http://schemas.openxmlformats.org/officeDocument/2006/relationships/hyperlink" Target="http://dx.doi.org/10.1115/1.4052148" TargetMode="External"/><Relationship Id="rId441" Type="http://schemas.openxmlformats.org/officeDocument/2006/relationships/hyperlink" Target="http://dx.doi.org/10.1007/978-3-031-61175-9_8" TargetMode="External"/><Relationship Id="rId483" Type="http://schemas.openxmlformats.org/officeDocument/2006/relationships/hyperlink" Target="http://dx.doi.org/10.1145/3612783.3612802" TargetMode="External"/><Relationship Id="rId40" Type="http://schemas.openxmlformats.org/officeDocument/2006/relationships/hyperlink" Target="http://dx.doi.org/10.3390/asi7040065" TargetMode="External"/><Relationship Id="rId136" Type="http://schemas.openxmlformats.org/officeDocument/2006/relationships/hyperlink" Target="http://dx.doi.org/10.3390/app14093564" TargetMode="External"/><Relationship Id="rId178" Type="http://schemas.openxmlformats.org/officeDocument/2006/relationships/hyperlink" Target="http://dx.doi.org/10.1145/3491102.3517511" TargetMode="External"/><Relationship Id="rId301" Type="http://schemas.openxmlformats.org/officeDocument/2006/relationships/hyperlink" Target="https://doi.org/10.1115/DETC2021-70550" TargetMode="External"/><Relationship Id="rId343" Type="http://schemas.openxmlformats.org/officeDocument/2006/relationships/hyperlink" Target="http://dx.doi.org/10.2316/J.2022.201-0295)" TargetMode="External"/><Relationship Id="rId82" Type="http://schemas.openxmlformats.org/officeDocument/2006/relationships/hyperlink" Target="http://dx.doi.org/10.1080/09544828.2024.2332121" TargetMode="External"/><Relationship Id="rId203" Type="http://schemas.openxmlformats.org/officeDocument/2006/relationships/hyperlink" Target="http://dx.doi.org/10.1145/3491101.3503554" TargetMode="External"/><Relationship Id="rId385" Type="http://schemas.openxmlformats.org/officeDocument/2006/relationships/hyperlink" Target="http://dx.doi.org/10.1109/MLISE62164.2024.10674412" TargetMode="External"/><Relationship Id="rId245" Type="http://schemas.openxmlformats.org/officeDocument/2006/relationships/hyperlink" Target="http://dx.doi.org/10.1016/j.mtcomm.2024.110955" TargetMode="External"/><Relationship Id="rId287" Type="http://schemas.openxmlformats.org/officeDocument/2006/relationships/hyperlink" Target="http://hdl.handle.net/10125/80013" TargetMode="External"/><Relationship Id="rId410" Type="http://schemas.openxmlformats.org/officeDocument/2006/relationships/hyperlink" Target="http://dx.doi.org/10.1108/IJCHM-05-2024-0676" TargetMode="External"/><Relationship Id="rId452" Type="http://schemas.openxmlformats.org/officeDocument/2006/relationships/hyperlink" Target="http://dx.doi.org/10.1109/TVCG.2019.2934797" TargetMode="External"/><Relationship Id="rId105" Type="http://schemas.openxmlformats.org/officeDocument/2006/relationships/hyperlink" Target="http://dx.doi.org/10.1109/SSCI50451.2021.9660034" TargetMode="External"/><Relationship Id="rId147" Type="http://schemas.openxmlformats.org/officeDocument/2006/relationships/hyperlink" Target="http://dx.doi.org/10.1109/TASE.2020.2986774" TargetMode="External"/><Relationship Id="rId312" Type="http://schemas.openxmlformats.org/officeDocument/2006/relationships/hyperlink" Target="http://dx.doi.org/10.3390/asi7040058" TargetMode="External"/><Relationship Id="rId354" Type="http://schemas.openxmlformats.org/officeDocument/2006/relationships/hyperlink" Target="http://dx.doi.org/10.1093/jcde/qwad070" TargetMode="External"/><Relationship Id="rId51" Type="http://schemas.openxmlformats.org/officeDocument/2006/relationships/hyperlink" Target="http://dx.doi.org/10.1109/TASE.2023.3295571" TargetMode="External"/><Relationship Id="rId93" Type="http://schemas.openxmlformats.org/officeDocument/2006/relationships/hyperlink" Target="http://dx.doi.org/10.1155/2022/6830892" TargetMode="External"/><Relationship Id="rId189" Type="http://schemas.openxmlformats.org/officeDocument/2006/relationships/hyperlink" Target="http://dx.doi.org/10.3390/jmse12040566" TargetMode="External"/><Relationship Id="rId396" Type="http://schemas.openxmlformats.org/officeDocument/2006/relationships/hyperlink" Target="http://dx.doi.org/10.1007/978-3-031-35894-4_5" TargetMode="External"/><Relationship Id="rId214" Type="http://schemas.openxmlformats.org/officeDocument/2006/relationships/hyperlink" Target="http://dx.doi.org/10.3390/su141911996" TargetMode="External"/><Relationship Id="rId256" Type="http://schemas.openxmlformats.org/officeDocument/2006/relationships/hyperlink" Target="http://dx.doi.org/10.2478/mspe-2021-0020" TargetMode="External"/><Relationship Id="rId298" Type="http://schemas.openxmlformats.org/officeDocument/2006/relationships/hyperlink" Target="http://dx.doi.org/10.1007/s42452-023-05447-z" TargetMode="External"/><Relationship Id="rId421" Type="http://schemas.openxmlformats.org/officeDocument/2006/relationships/hyperlink" Target="http://dx.doi.org/10.1145/3615366.3615375" TargetMode="External"/><Relationship Id="rId463" Type="http://schemas.openxmlformats.org/officeDocument/2006/relationships/hyperlink" Target="http://dx.doi.org/10.1145/3461778.3462163" TargetMode="External"/><Relationship Id="rId116" Type="http://schemas.openxmlformats.org/officeDocument/2006/relationships/hyperlink" Target="http://dx.doi.org/10.1145/3613905.3637103" TargetMode="External"/><Relationship Id="rId137" Type="http://schemas.openxmlformats.org/officeDocument/2006/relationships/hyperlink" Target="http://dx.doi.org/10.1080/09544828.2024.2415830" TargetMode="External"/><Relationship Id="rId158" Type="http://schemas.openxmlformats.org/officeDocument/2006/relationships/hyperlink" Target="http://dx.doi.org/10.3390/electronics13112002" TargetMode="External"/><Relationship Id="rId302" Type="http://schemas.openxmlformats.org/officeDocument/2006/relationships/hyperlink" Target="http://dx.doi.org/10.1016/j.destud.2022.101094" TargetMode="External"/><Relationship Id="rId323" Type="http://schemas.openxmlformats.org/officeDocument/2006/relationships/hyperlink" Target="http://dx.doi.org/10.1115/1.4055854" TargetMode="External"/><Relationship Id="rId344" Type="http://schemas.openxmlformats.org/officeDocument/2006/relationships/hyperlink" Target="http://dx.doi.org/10.1115/1.4054802" TargetMode="External"/><Relationship Id="rId20" Type="http://schemas.openxmlformats.org/officeDocument/2006/relationships/hyperlink" Target="http://dx.doi.org/10.1016/j.dib.2024.110332" TargetMode="External"/><Relationship Id="rId41" Type="http://schemas.openxmlformats.org/officeDocument/2006/relationships/hyperlink" Target="http://dx.doi.org/10.3390/su13052668" TargetMode="External"/><Relationship Id="rId62" Type="http://schemas.openxmlformats.org/officeDocument/2006/relationships/hyperlink" Target="http://dx.doi.org/10.3390/systems11120566" TargetMode="External"/><Relationship Id="rId83" Type="http://schemas.openxmlformats.org/officeDocument/2006/relationships/hyperlink" Target="http://dx.doi.org/10.3390/app12199577" TargetMode="External"/><Relationship Id="rId179" Type="http://schemas.openxmlformats.org/officeDocument/2006/relationships/hyperlink" Target="http://dx.doi.org/10.1145/3531073.3534478" TargetMode="External"/><Relationship Id="rId365" Type="http://schemas.openxmlformats.org/officeDocument/2006/relationships/hyperlink" Target="http://dx.doi.org/10.1109/ICMTIM62047.2024.10629273" TargetMode="External"/><Relationship Id="rId386" Type="http://schemas.openxmlformats.org/officeDocument/2006/relationships/hyperlink" Target="http://dx.doi.org/10.1017/S0890060420000414" TargetMode="External"/><Relationship Id="rId190" Type="http://schemas.openxmlformats.org/officeDocument/2006/relationships/hyperlink" Target="http://dx.doi.org/10.1063/5.0001339" TargetMode="External"/><Relationship Id="rId204" Type="http://schemas.openxmlformats.org/officeDocument/2006/relationships/hyperlink" Target="http://dx.doi.org/10.1016/j.aei.2024.102466" TargetMode="External"/><Relationship Id="rId225" Type="http://schemas.openxmlformats.org/officeDocument/2006/relationships/hyperlink" Target="http://dx.doi.org/10.1007/s00146-020-01043-6" TargetMode="External"/><Relationship Id="rId246" Type="http://schemas.openxmlformats.org/officeDocument/2006/relationships/hyperlink" Target="http://dx.doi.org/10.1038/s42254-024-00712-5" TargetMode="External"/><Relationship Id="rId267" Type="http://schemas.openxmlformats.org/officeDocument/2006/relationships/hyperlink" Target="http://dx.doi.org/10.1007/978-3-030-99616-1_42" TargetMode="External"/><Relationship Id="rId288" Type="http://schemas.openxmlformats.org/officeDocument/2006/relationships/hyperlink" Target="http://dx.doi.org/10.1108/JKM-10-2019-0559" TargetMode="External"/><Relationship Id="rId411" Type="http://schemas.openxmlformats.org/officeDocument/2006/relationships/hyperlink" Target="http://dx.doi.org/10.1109/TEMSCONLATAM61834.2024.10717667" TargetMode="External"/><Relationship Id="rId432" Type="http://schemas.openxmlformats.org/officeDocument/2006/relationships/hyperlink" Target="http://dx.doi.org/10.1007/978-3-031-66594-3_20" TargetMode="External"/><Relationship Id="rId453" Type="http://schemas.openxmlformats.org/officeDocument/2006/relationships/hyperlink" Target="http://dx.doi.org/10.1007/978-3-031-48057-7_15" TargetMode="External"/><Relationship Id="rId474" Type="http://schemas.openxmlformats.org/officeDocument/2006/relationships/hyperlink" Target="http://dx.doi.org/10.1145/3635636.3660763" TargetMode="External"/><Relationship Id="rId106" Type="http://schemas.openxmlformats.org/officeDocument/2006/relationships/hyperlink" Target="http://dx.doi.org/10.1115/1.4049895" TargetMode="External"/><Relationship Id="rId127" Type="http://schemas.openxmlformats.org/officeDocument/2006/relationships/hyperlink" Target="http://dx.doi.org/10.1016/j.compind.2024.104168" TargetMode="External"/><Relationship Id="rId313" Type="http://schemas.openxmlformats.org/officeDocument/2006/relationships/hyperlink" Target="http://dx.doi.org/10.1155/2021/9315700" TargetMode="External"/><Relationship Id="rId10" Type="http://schemas.openxmlformats.org/officeDocument/2006/relationships/hyperlink" Target="http://dx.doi.org/10.1016/j.aei.2023.102150" TargetMode="External"/><Relationship Id="rId31" Type="http://schemas.openxmlformats.org/officeDocument/2006/relationships/hyperlink" Target="http://dx.doi.org/10.1504/IJART.2024.143124" TargetMode="External"/><Relationship Id="rId52" Type="http://schemas.openxmlformats.org/officeDocument/2006/relationships/hyperlink" Target="http://dx.doi.org/10.1016/j.cirp.2022.03.025" TargetMode="External"/><Relationship Id="rId73" Type="http://schemas.openxmlformats.org/officeDocument/2006/relationships/hyperlink" Target="http://dx.doi.org/10.3390/su16208837" TargetMode="External"/><Relationship Id="rId94" Type="http://schemas.openxmlformats.org/officeDocument/2006/relationships/hyperlink" Target="http://dx.doi.org/10.1115/1.4056669" TargetMode="External"/><Relationship Id="rId148" Type="http://schemas.openxmlformats.org/officeDocument/2006/relationships/hyperlink" Target="http://dx.doi.org/10.1177/00472875241247316" TargetMode="External"/><Relationship Id="rId169" Type="http://schemas.openxmlformats.org/officeDocument/2006/relationships/hyperlink" Target="http://dx.doi.org/10.1145/3691620.3695032" TargetMode="External"/><Relationship Id="rId334" Type="http://schemas.openxmlformats.org/officeDocument/2006/relationships/hyperlink" Target="http://dx.doi.org/10.1115/1.4056436" TargetMode="External"/><Relationship Id="rId355" Type="http://schemas.openxmlformats.org/officeDocument/2006/relationships/hyperlink" Target="http://dx.doi.org/10.3390/machines12120930" TargetMode="External"/><Relationship Id="rId376" Type="http://schemas.openxmlformats.org/officeDocument/2006/relationships/hyperlink" Target="http://dx.doi.org/10.2478/cait-2021-0039" TargetMode="External"/><Relationship Id="rId397" Type="http://schemas.openxmlformats.org/officeDocument/2006/relationships/hyperlink" Target="http://dx.doi.org/10.1016/j.micpro.2020.103622" TargetMode="External"/><Relationship Id="rId4" Type="http://schemas.openxmlformats.org/officeDocument/2006/relationships/hyperlink" Target="http://dx.doi.org/10.1016/j.aei.2024.102861" TargetMode="External"/><Relationship Id="rId180" Type="http://schemas.openxmlformats.org/officeDocument/2006/relationships/hyperlink" Target="http://dx.doi.org/10.1007/978-3-030-30465-2_50" TargetMode="External"/><Relationship Id="rId215" Type="http://schemas.openxmlformats.org/officeDocument/2006/relationships/hyperlink" Target="http://dx.doi.org/10.1007/s42405-022-00507-x" TargetMode="External"/><Relationship Id="rId236" Type="http://schemas.openxmlformats.org/officeDocument/2006/relationships/hyperlink" Target="http://dx.doi.org/10.1016/j.cma.2020.113127" TargetMode="External"/><Relationship Id="rId257" Type="http://schemas.openxmlformats.org/officeDocument/2006/relationships/hyperlink" Target="http://dx.doi.org/10.1109/ITC-Asia51099.2020.00032" TargetMode="External"/><Relationship Id="rId278" Type="http://schemas.openxmlformats.org/officeDocument/2006/relationships/hyperlink" Target="http://dx.doi.org/10.1016/j.aei.2021.101297" TargetMode="External"/><Relationship Id="rId401" Type="http://schemas.openxmlformats.org/officeDocument/2006/relationships/hyperlink" Target="http://dx.doi.org/10.1080/02650487.2021.1963098" TargetMode="External"/><Relationship Id="rId422" Type="http://schemas.openxmlformats.org/officeDocument/2006/relationships/hyperlink" Target="http://dx.doi.org/10.7196/SAMJ.2024.v114i6b.1439" TargetMode="External"/><Relationship Id="rId443" Type="http://schemas.openxmlformats.org/officeDocument/2006/relationships/hyperlink" Target="http://dx.doi.org/10.1007/s10479-022-05023-5" TargetMode="External"/><Relationship Id="rId464" Type="http://schemas.openxmlformats.org/officeDocument/2006/relationships/hyperlink" Target="http://dx.doi.org/10.1109/EDUCON52537.2022.9766789" TargetMode="External"/><Relationship Id="rId303" Type="http://schemas.openxmlformats.org/officeDocument/2006/relationships/hyperlink" Target="http://dx.doi.org/10.3233/JID-229010" TargetMode="External"/><Relationship Id="rId485" Type="http://schemas.openxmlformats.org/officeDocument/2006/relationships/hyperlink" Target="http://dx.doi.org/10.1145/3629606.3629627" TargetMode="External"/><Relationship Id="rId42" Type="http://schemas.openxmlformats.org/officeDocument/2006/relationships/hyperlink" Target="http://dx.doi.org/10.1109/ACCESS.2024.3442085" TargetMode="External"/><Relationship Id="rId84" Type="http://schemas.openxmlformats.org/officeDocument/2006/relationships/hyperlink" Target="http://dx.doi.org/10.1016/j.aei.2022.101612" TargetMode="External"/><Relationship Id="rId138" Type="http://schemas.openxmlformats.org/officeDocument/2006/relationships/hyperlink" Target="http://dx.doi.org/10.4018/JGIM.309082" TargetMode="External"/><Relationship Id="rId345" Type="http://schemas.openxmlformats.org/officeDocument/2006/relationships/hyperlink" Target="http://dx.doi.org/10.1089/big.2022.0021" TargetMode="External"/><Relationship Id="rId387" Type="http://schemas.openxmlformats.org/officeDocument/2006/relationships/hyperlink" Target="http://dx.doi.org/10.1016/j.ijpe.2024.109283" TargetMode="External"/><Relationship Id="rId191" Type="http://schemas.openxmlformats.org/officeDocument/2006/relationships/hyperlink" Target="http://dx.doi.org/10.3390/app13169433" TargetMode="External"/><Relationship Id="rId205" Type="http://schemas.openxmlformats.org/officeDocument/2006/relationships/hyperlink" Target="http://dx.doi.org/10.1016/j.heliyon.2023.e21515" TargetMode="External"/><Relationship Id="rId247" Type="http://schemas.openxmlformats.org/officeDocument/2006/relationships/hyperlink" Target="http://dx.doi.org/10.1109/edtm47692.2020.9118032" TargetMode="External"/><Relationship Id="rId412" Type="http://schemas.openxmlformats.org/officeDocument/2006/relationships/hyperlink" Target="http://dx.doi.org/10.3390/su152316454" TargetMode="External"/><Relationship Id="rId107" Type="http://schemas.openxmlformats.org/officeDocument/2006/relationships/hyperlink" Target="http://dx.doi.org/10.1109/TFUZZ.2022.3153143" TargetMode="External"/><Relationship Id="rId289" Type="http://schemas.openxmlformats.org/officeDocument/2006/relationships/hyperlink" Target="http://dx.doi.org/10.1016/j.wasman.2020.12.003" TargetMode="External"/><Relationship Id="rId454" Type="http://schemas.openxmlformats.org/officeDocument/2006/relationships/hyperlink" Target="http://dx.doi.org/10.1109/MLHMI63000.2024.00014" TargetMode="External"/><Relationship Id="rId11" Type="http://schemas.openxmlformats.org/officeDocument/2006/relationships/hyperlink" Target="http://dx.doi.org/10.1016/j.compind.2022.103749" TargetMode="External"/><Relationship Id="rId53" Type="http://schemas.openxmlformats.org/officeDocument/2006/relationships/hyperlink" Target="http://dx.doi.org/10.1155/2022/8490683" TargetMode="External"/><Relationship Id="rId149" Type="http://schemas.openxmlformats.org/officeDocument/2006/relationships/hyperlink" Target="http://dx.doi.org/10.1016/j.compind.2022.103630" TargetMode="External"/><Relationship Id="rId314" Type="http://schemas.openxmlformats.org/officeDocument/2006/relationships/hyperlink" Target="http://dx.doi.org/10.1007/s11747-022-00854-x" TargetMode="External"/><Relationship Id="rId356" Type="http://schemas.openxmlformats.org/officeDocument/2006/relationships/hyperlink" Target="http://dx.doi.org/10.1016/j.destud.2021.100990" TargetMode="External"/><Relationship Id="rId398" Type="http://schemas.openxmlformats.org/officeDocument/2006/relationships/hyperlink" Target="http://dx.doi.org/10.1155/2021/5846952" TargetMode="External"/><Relationship Id="rId95" Type="http://schemas.openxmlformats.org/officeDocument/2006/relationships/hyperlink" Target="http://dx.doi.org/10.1016/j.engappai.2023.106436" TargetMode="External"/><Relationship Id="rId160" Type="http://schemas.openxmlformats.org/officeDocument/2006/relationships/hyperlink" Target="http://dx.doi.org/10.1007/s00521-021-06160-x" TargetMode="External"/><Relationship Id="rId216" Type="http://schemas.openxmlformats.org/officeDocument/2006/relationships/hyperlink" Target="http://dx.doi.org/10.2514/1.J063156" TargetMode="External"/><Relationship Id="rId423" Type="http://schemas.openxmlformats.org/officeDocument/2006/relationships/hyperlink" Target="http://dx.doi.org/10.1016/j.comcom.2020.04.011" TargetMode="External"/><Relationship Id="rId258" Type="http://schemas.openxmlformats.org/officeDocument/2006/relationships/hyperlink" Target="http://dx.doi.org/10.1016/j.cscm.2024.e03638" TargetMode="External"/><Relationship Id="rId465" Type="http://schemas.openxmlformats.org/officeDocument/2006/relationships/hyperlink" Target="http://dx.doi.org/10.1007/s00146-023-01794-y" TargetMode="External"/><Relationship Id="rId22" Type="http://schemas.openxmlformats.org/officeDocument/2006/relationships/hyperlink" Target="http://dx.doi.org/10.1155/2022/9342691" TargetMode="External"/><Relationship Id="rId64" Type="http://schemas.openxmlformats.org/officeDocument/2006/relationships/hyperlink" Target="http://dx.doi.org/10.1109/RAMS51473.2023.10088268" TargetMode="External"/><Relationship Id="rId118" Type="http://schemas.openxmlformats.org/officeDocument/2006/relationships/hyperlink" Target="http://dx.doi.org/10.1007/s00158-022-03290-1" TargetMode="External"/><Relationship Id="rId325" Type="http://schemas.openxmlformats.org/officeDocument/2006/relationships/hyperlink" Target="http://dx.doi.org/10.1155/2022/8331504" TargetMode="External"/><Relationship Id="rId367" Type="http://schemas.openxmlformats.org/officeDocument/2006/relationships/hyperlink" Target="http://dx.doi.org/10.1115/1.4052753" TargetMode="External"/><Relationship Id="rId171" Type="http://schemas.openxmlformats.org/officeDocument/2006/relationships/hyperlink" Target="http://dx.doi.org/10.1145/3528575.3551435" TargetMode="External"/><Relationship Id="rId227" Type="http://schemas.openxmlformats.org/officeDocument/2006/relationships/hyperlink" Target="http://dx.doi.org/10.1016/j.ijmultiphaseflow.2022.104221" TargetMode="External"/><Relationship Id="rId269" Type="http://schemas.openxmlformats.org/officeDocument/2006/relationships/hyperlink" Target="http://dx.doi.org/10.1109/ICID54526.2021.00107" TargetMode="External"/><Relationship Id="rId434" Type="http://schemas.openxmlformats.org/officeDocument/2006/relationships/hyperlink" Target="http://dx.doi.org/10.1145/3640471.3680460" TargetMode="External"/><Relationship Id="rId476" Type="http://schemas.openxmlformats.org/officeDocument/2006/relationships/hyperlink" Target="http://dx.doi.org/10.1145/3397482.3453994" TargetMode="External"/><Relationship Id="rId33" Type="http://schemas.openxmlformats.org/officeDocument/2006/relationships/hyperlink" Target="http://dx.doi.org/10.1007/s00158-021-02953-9" TargetMode="External"/><Relationship Id="rId129" Type="http://schemas.openxmlformats.org/officeDocument/2006/relationships/hyperlink" Target="http://dx.doi.org/10.1115/1.4063561" TargetMode="External"/><Relationship Id="rId280" Type="http://schemas.openxmlformats.org/officeDocument/2006/relationships/hyperlink" Target="http://dx.doi.org/10.1007/978-3-031-49011-8_3" TargetMode="External"/><Relationship Id="rId336" Type="http://schemas.openxmlformats.org/officeDocument/2006/relationships/hyperlink" Target="http://dx.doi.org/10.3390/su15053983" TargetMode="External"/><Relationship Id="rId75" Type="http://schemas.openxmlformats.org/officeDocument/2006/relationships/hyperlink" Target="http://dx.doi.org/10.1109/ACCESS.2024.3449396" TargetMode="External"/><Relationship Id="rId140" Type="http://schemas.openxmlformats.org/officeDocument/2006/relationships/hyperlink" Target="http://dx.doi.org/10.1109/ICPS59941.2024.10640039" TargetMode="External"/><Relationship Id="rId182" Type="http://schemas.openxmlformats.org/officeDocument/2006/relationships/hyperlink" Target="http://dx.doi.org/10.1007/978-3-031-61351-7_23" TargetMode="External"/><Relationship Id="rId378" Type="http://schemas.openxmlformats.org/officeDocument/2006/relationships/hyperlink" Target="http://dx.doi.org/10.1002/mar.21721" TargetMode="External"/><Relationship Id="rId403" Type="http://schemas.openxmlformats.org/officeDocument/2006/relationships/hyperlink" Target="http://dx.doi.org/10.1145/3628096.3629047" TargetMode="External"/><Relationship Id="rId6" Type="http://schemas.openxmlformats.org/officeDocument/2006/relationships/hyperlink" Target="http://dx.doi.org/10.3390/app14072968" TargetMode="External"/><Relationship Id="rId238" Type="http://schemas.openxmlformats.org/officeDocument/2006/relationships/hyperlink" Target="http://dx.doi.org/10.1016/j.mtcomm.2024.109998" TargetMode="External"/><Relationship Id="rId445" Type="http://schemas.openxmlformats.org/officeDocument/2006/relationships/hyperlink" Target="http://dx.doi.org/10.1080/10447318.2023.2261731" TargetMode="External"/><Relationship Id="rId487" Type="http://schemas.openxmlformats.org/officeDocument/2006/relationships/hyperlink" Target="http://dx.doi.org/10.3390/eng5030115" TargetMode="External"/><Relationship Id="rId291" Type="http://schemas.openxmlformats.org/officeDocument/2006/relationships/hyperlink" Target="http://dx.doi.org/10.1007/s00170-021-06882-1" TargetMode="External"/><Relationship Id="rId305" Type="http://schemas.openxmlformats.org/officeDocument/2006/relationships/hyperlink" Target="http://dx.doi.org/10.1016/j.aei.2023.102118" TargetMode="External"/><Relationship Id="rId347" Type="http://schemas.openxmlformats.org/officeDocument/2006/relationships/hyperlink" Target="http://dx.doi.org/10.1007/978-3-031-25182-5_21" TargetMode="External"/><Relationship Id="rId44" Type="http://schemas.openxmlformats.org/officeDocument/2006/relationships/hyperlink" Target="http://dx.doi.org/10.3390/electronics12163535" TargetMode="External"/><Relationship Id="rId86" Type="http://schemas.openxmlformats.org/officeDocument/2006/relationships/hyperlink" Target="https://doi.org/10.48550/arXiv.2103.06242" TargetMode="External"/><Relationship Id="rId151" Type="http://schemas.openxmlformats.org/officeDocument/2006/relationships/hyperlink" Target="http://dx.doi.org/10.1049/iet-sen.2019.0291" TargetMode="External"/><Relationship Id="rId389" Type="http://schemas.openxmlformats.org/officeDocument/2006/relationships/hyperlink" Target="http://dx.doi.org/10.1109/TIM.2024.3353839" TargetMode="External"/><Relationship Id="rId193" Type="http://schemas.openxmlformats.org/officeDocument/2006/relationships/hyperlink" Target="http://dx.doi.org/10.1016/j.ymssp.2023.110796" TargetMode="External"/><Relationship Id="rId207" Type="http://schemas.openxmlformats.org/officeDocument/2006/relationships/hyperlink" Target="http://dx.doi.org/10.1007/s00500-023-09223-4" TargetMode="External"/><Relationship Id="rId249" Type="http://schemas.openxmlformats.org/officeDocument/2006/relationships/hyperlink" Target="http://dx.doi.org/10.1111/1468-5973.12626" TargetMode="External"/><Relationship Id="rId414" Type="http://schemas.openxmlformats.org/officeDocument/2006/relationships/hyperlink" Target="http://dx.doi.org/10.1007/s12144-024-06649-3" TargetMode="External"/><Relationship Id="rId456" Type="http://schemas.openxmlformats.org/officeDocument/2006/relationships/hyperlink" Target="http://dx.doi.org/10.1007/978-3-031-35699-5_29" TargetMode="External"/><Relationship Id="rId13" Type="http://schemas.openxmlformats.org/officeDocument/2006/relationships/hyperlink" Target="http://dx.doi.org/10.32604/cmes.2024.047630" TargetMode="External"/><Relationship Id="rId109" Type="http://schemas.openxmlformats.org/officeDocument/2006/relationships/hyperlink" Target="http://dx.doi.org/10.1080/09544828.2024.2396199" TargetMode="External"/><Relationship Id="rId260" Type="http://schemas.openxmlformats.org/officeDocument/2006/relationships/hyperlink" Target="http://dx.doi.org/10.23919/ICCAS52745.2021.9649875" TargetMode="External"/><Relationship Id="rId316" Type="http://schemas.openxmlformats.org/officeDocument/2006/relationships/hyperlink" Target="http://dx.doi.org/10.1016/j.aei.2023.101892" TargetMode="External"/><Relationship Id="rId55" Type="http://schemas.openxmlformats.org/officeDocument/2006/relationships/hyperlink" Target="http://dx.doi.org/10.3390/plants12183320" TargetMode="External"/><Relationship Id="rId97" Type="http://schemas.openxmlformats.org/officeDocument/2006/relationships/hyperlink" Target="https://doi.org/10.2514/6.2021-2563" TargetMode="External"/><Relationship Id="rId120" Type="http://schemas.openxmlformats.org/officeDocument/2006/relationships/hyperlink" Target="http://dx.doi.org/10.22190/FUME200828008Z" TargetMode="External"/><Relationship Id="rId358" Type="http://schemas.openxmlformats.org/officeDocument/2006/relationships/hyperlink" Target="http://dx.doi.org/10.1145/3569052.3571874" TargetMode="External"/><Relationship Id="rId162" Type="http://schemas.openxmlformats.org/officeDocument/2006/relationships/hyperlink" Target="http://dx.doi.org/10.1145/3334480.3375152" TargetMode="External"/><Relationship Id="rId218" Type="http://schemas.openxmlformats.org/officeDocument/2006/relationships/hyperlink" Target="http://dx.doi.org/10.1016/j.cad.2022.103446" TargetMode="External"/><Relationship Id="rId425" Type="http://schemas.openxmlformats.org/officeDocument/2006/relationships/hyperlink" Target="http://dx.doi.org/10.1145/3677779.3677815" TargetMode="External"/><Relationship Id="rId467" Type="http://schemas.openxmlformats.org/officeDocument/2006/relationships/hyperlink" Target="http://dx.doi.org/10.1016/j.jmsy.2023.04.007" TargetMode="External"/><Relationship Id="rId271" Type="http://schemas.openxmlformats.org/officeDocument/2006/relationships/hyperlink" Target="http://dx.doi.org/10.1109/ICID54526.2021.00043" TargetMode="External"/><Relationship Id="rId24" Type="http://schemas.openxmlformats.org/officeDocument/2006/relationships/hyperlink" Target="http://dx.doi.org/10.1007/s12008-024-01765-7" TargetMode="External"/><Relationship Id="rId66" Type="http://schemas.openxmlformats.org/officeDocument/2006/relationships/hyperlink" Target="http://dx.doi.org/10.1016/j.aei.2020.101174" TargetMode="External"/><Relationship Id="rId131" Type="http://schemas.openxmlformats.org/officeDocument/2006/relationships/hyperlink" Target="http://dx.doi.org/10.1017/S0890060422000269" TargetMode="External"/><Relationship Id="rId327" Type="http://schemas.openxmlformats.org/officeDocument/2006/relationships/hyperlink" Target="http://dx.doi.org/10.1080/23307706.2022.2105266" TargetMode="External"/><Relationship Id="rId369" Type="http://schemas.openxmlformats.org/officeDocument/2006/relationships/hyperlink" Target="http://dx.doi.org/10.1109/MDAT.2022.3145344" TargetMode="External"/><Relationship Id="rId173" Type="http://schemas.openxmlformats.org/officeDocument/2006/relationships/hyperlink" Target="http://dx.doi.org/10.1007/978-3-031-05412-9_24" TargetMode="External"/><Relationship Id="rId229" Type="http://schemas.openxmlformats.org/officeDocument/2006/relationships/hyperlink" Target="http://dx.doi.org/10.1002/aic.17248" TargetMode="External"/><Relationship Id="rId380" Type="http://schemas.openxmlformats.org/officeDocument/2006/relationships/hyperlink" Target="http://dx.doi.org/10.1007/978-3-031-50000-8_1" TargetMode="External"/><Relationship Id="rId436" Type="http://schemas.openxmlformats.org/officeDocument/2006/relationships/hyperlink" Target="http://dx.doi.org/10.1007/978-3-031-05887-5_13" TargetMode="External"/><Relationship Id="rId240" Type="http://schemas.openxmlformats.org/officeDocument/2006/relationships/hyperlink" Target="http://dx.doi.org/10.3390/ijtpp7030020" TargetMode="External"/><Relationship Id="rId478" Type="http://schemas.openxmlformats.org/officeDocument/2006/relationships/hyperlink" Target="http://dx.doi.org/10.1145/3419249.3420099" TargetMode="External"/><Relationship Id="rId35" Type="http://schemas.openxmlformats.org/officeDocument/2006/relationships/hyperlink" Target="http://dx.doi.org/10.3390/app121910105" TargetMode="External"/><Relationship Id="rId77" Type="http://schemas.openxmlformats.org/officeDocument/2006/relationships/hyperlink" Target="http://dx.doi.org/10.1109/THMS.2021.3126699" TargetMode="External"/><Relationship Id="rId100" Type="http://schemas.openxmlformats.org/officeDocument/2006/relationships/hyperlink" Target="http://dx.doi.org/10.1115/1.4046207" TargetMode="External"/><Relationship Id="rId282" Type="http://schemas.openxmlformats.org/officeDocument/2006/relationships/hyperlink" Target="http://dx.doi.org/10.1016/j.visinf.2024.10.001" TargetMode="External"/><Relationship Id="rId338" Type="http://schemas.openxmlformats.org/officeDocument/2006/relationships/hyperlink" Target="https://doi.org/10.1115/DETC2023-115103" TargetMode="External"/><Relationship Id="rId8" Type="http://schemas.openxmlformats.org/officeDocument/2006/relationships/hyperlink" Target="http://dx.doi.org/10.1017/dsj.2022.14" TargetMode="External"/><Relationship Id="rId142" Type="http://schemas.openxmlformats.org/officeDocument/2006/relationships/hyperlink" Target="http://dx.doi.org/10.1007/978-3-030-59491-6_6" TargetMode="External"/><Relationship Id="rId184" Type="http://schemas.openxmlformats.org/officeDocument/2006/relationships/hyperlink" Target="http://dx.doi.org/10.1142/S0219519424400220" TargetMode="External"/><Relationship Id="rId391" Type="http://schemas.openxmlformats.org/officeDocument/2006/relationships/hyperlink" Target="http://dx.doi.org/10.1007/978-3-030-49108-6_31" TargetMode="External"/><Relationship Id="rId405" Type="http://schemas.openxmlformats.org/officeDocument/2006/relationships/hyperlink" Target="http://dx.doi.org/10.1016/j.jbusres.2020.10.043" TargetMode="External"/><Relationship Id="rId447" Type="http://schemas.openxmlformats.org/officeDocument/2006/relationships/hyperlink" Target="http://dx.doi.org/10.1109/MS.2024.3439108" TargetMode="External"/><Relationship Id="rId251" Type="http://schemas.openxmlformats.org/officeDocument/2006/relationships/hyperlink" Target="http://dx.doi.org/10.1016/j.physd.2024.134158" TargetMode="External"/><Relationship Id="rId46" Type="http://schemas.openxmlformats.org/officeDocument/2006/relationships/hyperlink" Target="http://dx.doi.org/10.1109/JIOT.2021.3100796" TargetMode="External"/><Relationship Id="rId293" Type="http://schemas.openxmlformats.org/officeDocument/2006/relationships/hyperlink" Target="http://dx.doi.org/10.1115/1.4052841" TargetMode="External"/><Relationship Id="rId307" Type="http://schemas.openxmlformats.org/officeDocument/2006/relationships/hyperlink" Target="http://dx.doi.org/10.1049/bme2/5576927" TargetMode="External"/><Relationship Id="rId349" Type="http://schemas.openxmlformats.org/officeDocument/2006/relationships/hyperlink" Target="http://dx.doi.org/10.3329/jname.v20i3.69695" TargetMode="External"/><Relationship Id="rId88" Type="http://schemas.openxmlformats.org/officeDocument/2006/relationships/hyperlink" Target="http://dx.doi.org/10.1007/s12369-022-00929-3" TargetMode="External"/><Relationship Id="rId111" Type="http://schemas.openxmlformats.org/officeDocument/2006/relationships/hyperlink" Target="https://doi.org/10.1115/DETC2022-89746" TargetMode="External"/><Relationship Id="rId153" Type="http://schemas.openxmlformats.org/officeDocument/2006/relationships/hyperlink" Target="http://dx.doi.org/10.1007/978-3-030-49788-0_5" TargetMode="External"/><Relationship Id="rId195" Type="http://schemas.openxmlformats.org/officeDocument/2006/relationships/hyperlink" Target="http://dx.doi.org/10.1080/08956308.2024.2418734" TargetMode="External"/><Relationship Id="rId209" Type="http://schemas.openxmlformats.org/officeDocument/2006/relationships/hyperlink" Target="http://dx.doi.org/10.1007/978-981-99-9069-6_8" TargetMode="External"/><Relationship Id="rId360" Type="http://schemas.openxmlformats.org/officeDocument/2006/relationships/hyperlink" Target="https://doi.org/10.1115/DETC2021-70467" TargetMode="External"/><Relationship Id="rId416" Type="http://schemas.openxmlformats.org/officeDocument/2006/relationships/hyperlink" Target="http://dx.doi.org/10.1016/j.dss.2024.114230" TargetMode="External"/><Relationship Id="rId220" Type="http://schemas.openxmlformats.org/officeDocument/2006/relationships/hyperlink" Target="http://dx.doi.org/10.3390/info13060267" TargetMode="External"/><Relationship Id="rId458" Type="http://schemas.openxmlformats.org/officeDocument/2006/relationships/hyperlink" Target="http://dx.doi.org/10.1007/978-3-031-60405-8_6" TargetMode="External"/><Relationship Id="rId15" Type="http://schemas.openxmlformats.org/officeDocument/2006/relationships/hyperlink" Target="http://dx.doi.org/10.1016/j.heliyon.2024.e32674" TargetMode="External"/><Relationship Id="rId57" Type="http://schemas.openxmlformats.org/officeDocument/2006/relationships/hyperlink" Target="http://dx.doi.org/10.1080/09544828.2024.2339713" TargetMode="External"/><Relationship Id="rId262" Type="http://schemas.openxmlformats.org/officeDocument/2006/relationships/hyperlink" Target="http://dx.doi.org/10.1115/1.4053526" TargetMode="External"/><Relationship Id="rId318" Type="http://schemas.openxmlformats.org/officeDocument/2006/relationships/hyperlink" Target="http://dx.doi.org/10.1007/978-3-031-20418-0_6" TargetMode="External"/><Relationship Id="rId99" Type="http://schemas.openxmlformats.org/officeDocument/2006/relationships/hyperlink" Target="http://dx.doi.org/10.1016/j.commatsci.2022.111398" TargetMode="External"/><Relationship Id="rId122" Type="http://schemas.openxmlformats.org/officeDocument/2006/relationships/hyperlink" Target="http://dx.doi.org/10.1016/j.eswa.2019.112869" TargetMode="External"/><Relationship Id="rId164" Type="http://schemas.openxmlformats.org/officeDocument/2006/relationships/hyperlink" Target="http://dx.doi.org/10.3390/wevj15080338" TargetMode="External"/><Relationship Id="rId371" Type="http://schemas.openxmlformats.org/officeDocument/2006/relationships/hyperlink" Target="http://dx.doi.org/10.1007/s00146-023-01631-2" TargetMode="External"/><Relationship Id="rId427" Type="http://schemas.openxmlformats.org/officeDocument/2006/relationships/hyperlink" Target="http://dx.doi.org/10.1145/3613905.3650878" TargetMode="External"/><Relationship Id="rId469" Type="http://schemas.openxmlformats.org/officeDocument/2006/relationships/hyperlink" Target="http://dx.doi.org/10.1145/3627508.3638325" TargetMode="External"/><Relationship Id="rId26" Type="http://schemas.openxmlformats.org/officeDocument/2006/relationships/hyperlink" Target="http://dx.doi.org/10.1016/j.matdes.2022.110672" TargetMode="External"/><Relationship Id="rId231" Type="http://schemas.openxmlformats.org/officeDocument/2006/relationships/hyperlink" Target="http://dx.doi.org/10.1109/TAP.2021.3096207" TargetMode="External"/><Relationship Id="rId273" Type="http://schemas.openxmlformats.org/officeDocument/2006/relationships/hyperlink" Target="http://dx.doi.org/10.1115/1.4056496" TargetMode="External"/><Relationship Id="rId329" Type="http://schemas.openxmlformats.org/officeDocument/2006/relationships/hyperlink" Target="http://dx.doi.org/10.1007/s00170-023-11844-w" TargetMode="External"/><Relationship Id="rId480" Type="http://schemas.openxmlformats.org/officeDocument/2006/relationships/hyperlink" Target="http://dx.doi.org/10.1145/3613905.3650759" TargetMode="External"/><Relationship Id="rId68" Type="http://schemas.openxmlformats.org/officeDocument/2006/relationships/hyperlink" Target="http://dx.doi.org/10.5057/ijae.IJAE-D-19-00001" TargetMode="External"/><Relationship Id="rId133" Type="http://schemas.openxmlformats.org/officeDocument/2006/relationships/hyperlink" Target="http://dx.doi.org/10.3390/su16229841" TargetMode="External"/><Relationship Id="rId175" Type="http://schemas.openxmlformats.org/officeDocument/2006/relationships/hyperlink" Target="http://dx.doi.org/10.1007/s10772-021-09954-5" TargetMode="External"/><Relationship Id="rId340" Type="http://schemas.openxmlformats.org/officeDocument/2006/relationships/hyperlink" Target="http://dx.doi.org/10.1038/s41598-021-01937-5" TargetMode="External"/><Relationship Id="rId200" Type="http://schemas.openxmlformats.org/officeDocument/2006/relationships/hyperlink" Target="http://dx.doi.org/10.1007/s10710-023-09477-9" TargetMode="External"/><Relationship Id="rId382" Type="http://schemas.openxmlformats.org/officeDocument/2006/relationships/hyperlink" Target="http://dx.doi.org/10.1109/ITMS52826.2021.9615314" TargetMode="External"/><Relationship Id="rId438" Type="http://schemas.openxmlformats.org/officeDocument/2006/relationships/hyperlink" Target="http://dx.doi.org/10.1145/3379336.3381498" TargetMode="External"/><Relationship Id="rId242" Type="http://schemas.openxmlformats.org/officeDocument/2006/relationships/hyperlink" Target="http://dx.doi.org/10.3233/FAIA200311" TargetMode="External"/><Relationship Id="rId284" Type="http://schemas.openxmlformats.org/officeDocument/2006/relationships/hyperlink" Target="http://dx.doi.org/10.2298/CSIS230725042W" TargetMode="External"/><Relationship Id="rId37" Type="http://schemas.openxmlformats.org/officeDocument/2006/relationships/hyperlink" Target="http://dx.doi.org/10.1115/1.4053859" TargetMode="External"/><Relationship Id="rId79" Type="http://schemas.openxmlformats.org/officeDocument/2006/relationships/hyperlink" Target="http://dx.doi.org/10.3390/sym14010120" TargetMode="External"/><Relationship Id="rId102" Type="http://schemas.openxmlformats.org/officeDocument/2006/relationships/hyperlink" Target="http://dx.doi.org/10.3390/app142411717" TargetMode="External"/><Relationship Id="rId144" Type="http://schemas.openxmlformats.org/officeDocument/2006/relationships/hyperlink" Target="http://dx.doi.org/10.1016/j.aei.2021.101478" TargetMode="External"/><Relationship Id="rId90" Type="http://schemas.openxmlformats.org/officeDocument/2006/relationships/hyperlink" Target="http://dx.doi.org/10.1115/1.4064811" TargetMode="External"/><Relationship Id="rId186" Type="http://schemas.openxmlformats.org/officeDocument/2006/relationships/hyperlink" Target="http://dx.doi.org/10.3390/s22239336" TargetMode="External"/><Relationship Id="rId351" Type="http://schemas.openxmlformats.org/officeDocument/2006/relationships/hyperlink" Target="http://dx.doi.org/10.1007/s00170-020-06157-1" TargetMode="External"/><Relationship Id="rId393" Type="http://schemas.openxmlformats.org/officeDocument/2006/relationships/hyperlink" Target="http://dx.doi.org/10.1080/0960085X.2024.2330402" TargetMode="External"/><Relationship Id="rId407" Type="http://schemas.openxmlformats.org/officeDocument/2006/relationships/hyperlink" Target="http://dx.doi.org/10.1007/978-3-031-35696-4_25" TargetMode="External"/><Relationship Id="rId449" Type="http://schemas.openxmlformats.org/officeDocument/2006/relationships/hyperlink" Target="http://dx.doi.org/10.3390/electronics12051150" TargetMode="External"/><Relationship Id="rId211" Type="http://schemas.openxmlformats.org/officeDocument/2006/relationships/hyperlink" Target="http://dx.doi.org/10.1108/IJEBR-07-2021-0566" TargetMode="External"/><Relationship Id="rId253" Type="http://schemas.openxmlformats.org/officeDocument/2006/relationships/hyperlink" Target="http://dx.doi.org/10.1109/LRA.2020.3045930" TargetMode="External"/><Relationship Id="rId295" Type="http://schemas.openxmlformats.org/officeDocument/2006/relationships/hyperlink" Target="http://dx.doi.org/10.1145/3650400.3650592" TargetMode="External"/><Relationship Id="rId309" Type="http://schemas.openxmlformats.org/officeDocument/2006/relationships/hyperlink" Target="http://dx.doi.org/10.1145/3685650.3685665" TargetMode="External"/><Relationship Id="rId460" Type="http://schemas.openxmlformats.org/officeDocument/2006/relationships/hyperlink" Target="http://dx.doi.org/10.3390/mti7030024" TargetMode="External"/><Relationship Id="rId48" Type="http://schemas.openxmlformats.org/officeDocument/2006/relationships/hyperlink" Target="http://dx.doi.org/10.1088/1361-6587/ad11fb" TargetMode="External"/><Relationship Id="rId113" Type="http://schemas.openxmlformats.org/officeDocument/2006/relationships/hyperlink" Target="https://doi.org/10.1115/DETC2021-70425" TargetMode="External"/><Relationship Id="rId320" Type="http://schemas.openxmlformats.org/officeDocument/2006/relationships/hyperlink" Target="http://dx.doi.org/10.1007/978-3-030-90870-6_19" TargetMode="External"/><Relationship Id="rId155" Type="http://schemas.openxmlformats.org/officeDocument/2006/relationships/hyperlink" Target="http://dx.doi.org/10.3389/fpsyg.2021.674853" TargetMode="External"/><Relationship Id="rId197" Type="http://schemas.openxmlformats.org/officeDocument/2006/relationships/hyperlink" Target="http://dx.doi.org/10.1007/s00163-024-00441-x" TargetMode="External"/><Relationship Id="rId362" Type="http://schemas.openxmlformats.org/officeDocument/2006/relationships/hyperlink" Target="http://dx.doi.org/10.1007/s40192-020-00192-2" TargetMode="External"/><Relationship Id="rId418" Type="http://schemas.openxmlformats.org/officeDocument/2006/relationships/hyperlink" Target="http://dx.doi.org/10.47750/RAA/11.3.35" TargetMode="External"/><Relationship Id="rId222" Type="http://schemas.openxmlformats.org/officeDocument/2006/relationships/hyperlink" Target="http://dx.doi.org/10.1016/j.engappai.2023.106992" TargetMode="External"/><Relationship Id="rId264" Type="http://schemas.openxmlformats.org/officeDocument/2006/relationships/hyperlink" Target="http://dx.doi.org/10.1109/MILCOM61039.2024.10773687" TargetMode="External"/><Relationship Id="rId471" Type="http://schemas.openxmlformats.org/officeDocument/2006/relationships/hyperlink" Target="http://dx.doi.org/10.1145/3672919.3672950" TargetMode="External"/><Relationship Id="rId17" Type="http://schemas.openxmlformats.org/officeDocument/2006/relationships/hyperlink" Target="http://dx.doi.org/10.1016/j.tws.2023.110626" TargetMode="External"/><Relationship Id="rId59" Type="http://schemas.openxmlformats.org/officeDocument/2006/relationships/hyperlink" Target="http://dx.doi.org/10.1145/3472301.3484340" TargetMode="External"/><Relationship Id="rId124" Type="http://schemas.openxmlformats.org/officeDocument/2006/relationships/hyperlink" Target="http://dx.doi.org/10.1080/09544828.2024.2366686" TargetMode="External"/><Relationship Id="rId70" Type="http://schemas.openxmlformats.org/officeDocument/2006/relationships/hyperlink" Target="http://dx.doi.org/10.3390/sym14020216" TargetMode="External"/><Relationship Id="rId166" Type="http://schemas.openxmlformats.org/officeDocument/2006/relationships/hyperlink" Target="http://dx.doi.org/10.1016/j.csi.2019.103407" TargetMode="External"/><Relationship Id="rId331" Type="http://schemas.openxmlformats.org/officeDocument/2006/relationships/hyperlink" Target="http://dx.doi.org/10.1109/MMUL.2024.3413395" TargetMode="External"/><Relationship Id="rId373" Type="http://schemas.openxmlformats.org/officeDocument/2006/relationships/hyperlink" Target="http://dx.doi.org/10.1016/j.bej.2021.108096" TargetMode="External"/><Relationship Id="rId429" Type="http://schemas.openxmlformats.org/officeDocument/2006/relationships/hyperlink" Target="http://dx.doi.org/10.1007/s12193-020-00332-0" TargetMode="External"/><Relationship Id="rId1" Type="http://schemas.openxmlformats.org/officeDocument/2006/relationships/hyperlink" Target="http://dx.doi.org/10.1080/09544828.2023.2192606" TargetMode="External"/><Relationship Id="rId233" Type="http://schemas.openxmlformats.org/officeDocument/2006/relationships/hyperlink" Target="http://dx.doi.org/10.31025/2611-4135/2024.19407" TargetMode="External"/><Relationship Id="rId440" Type="http://schemas.openxmlformats.org/officeDocument/2006/relationships/hyperlink" Target="http://dx.doi.org/10.1145/3510454.3516873" TargetMode="External"/><Relationship Id="rId28" Type="http://schemas.openxmlformats.org/officeDocument/2006/relationships/hyperlink" Target="http://dx.doi.org/10.1016/j.engappai.2022.105697" TargetMode="External"/><Relationship Id="rId275" Type="http://schemas.openxmlformats.org/officeDocument/2006/relationships/hyperlink" Target="http://dx.doi.org/10.1016/j.entcom.2024.100701" TargetMode="External"/><Relationship Id="rId300" Type="http://schemas.openxmlformats.org/officeDocument/2006/relationships/hyperlink" Target="http://dx.doi.org/10.1007/s00521-021-06747-4" TargetMode="External"/><Relationship Id="rId482" Type="http://schemas.openxmlformats.org/officeDocument/2006/relationships/hyperlink" Target="http://dx.doi.org/10.1017/S0890060421000391" TargetMode="External"/><Relationship Id="rId81" Type="http://schemas.openxmlformats.org/officeDocument/2006/relationships/hyperlink" Target="http://dx.doi.org/10.1016/j.cag.2022.07.006" TargetMode="External"/><Relationship Id="rId135" Type="http://schemas.openxmlformats.org/officeDocument/2006/relationships/hyperlink" Target="http://dx.doi.org/10.1080/23311916.2024.2364051" TargetMode="External"/><Relationship Id="rId177" Type="http://schemas.openxmlformats.org/officeDocument/2006/relationships/hyperlink" Target="http://dx.doi.org/10.1007/978-3-030-20040-4_40" TargetMode="External"/><Relationship Id="rId342" Type="http://schemas.openxmlformats.org/officeDocument/2006/relationships/hyperlink" Target="http://dx.doi.org/10.1016/j.jobe.2023.107999" TargetMode="External"/><Relationship Id="rId384" Type="http://schemas.openxmlformats.org/officeDocument/2006/relationships/hyperlink" Target="http://dx.doi.org/10.1021/acs.iecr.0c04415" TargetMode="External"/><Relationship Id="rId202" Type="http://schemas.openxmlformats.org/officeDocument/2006/relationships/hyperlink" Target="http://dx.doi.org/10.1080/09544828.2024.2401751" TargetMode="External"/><Relationship Id="rId244" Type="http://schemas.openxmlformats.org/officeDocument/2006/relationships/hyperlink" Target="http://dx.doi.org/10.1016/j.istruc.2023.105338" TargetMode="External"/><Relationship Id="rId39" Type="http://schemas.openxmlformats.org/officeDocument/2006/relationships/hyperlink" Target="http://dx.doi.org/10.1016/j.jmsy.2022.10.001" TargetMode="External"/><Relationship Id="rId286" Type="http://schemas.openxmlformats.org/officeDocument/2006/relationships/hyperlink" Target="http://dx.doi.org/10.1115/1.4056799" TargetMode="External"/><Relationship Id="rId451" Type="http://schemas.openxmlformats.org/officeDocument/2006/relationships/hyperlink" Target="http://dx.doi.org/10.1007/978-3-030-90176-9_27" TargetMode="External"/><Relationship Id="rId50" Type="http://schemas.openxmlformats.org/officeDocument/2006/relationships/hyperlink" Target="http://dx.doi.org/10.1109/ACCESS.2024.3456081" TargetMode="External"/><Relationship Id="rId104" Type="http://schemas.openxmlformats.org/officeDocument/2006/relationships/hyperlink" Target="http://dx.doi.org/10.1080/0951192X.2019.1571240" TargetMode="External"/><Relationship Id="rId146" Type="http://schemas.openxmlformats.org/officeDocument/2006/relationships/hyperlink" Target="http://dx.doi.org/10.1080/0267257X.2024.2436096" TargetMode="External"/><Relationship Id="rId188" Type="http://schemas.openxmlformats.org/officeDocument/2006/relationships/hyperlink" Target="http://dx.doi.org/10.1016/j.knosys.2024.111998" TargetMode="External"/><Relationship Id="rId311" Type="http://schemas.openxmlformats.org/officeDocument/2006/relationships/hyperlink" Target="http://dx.doi.org/10.1109/icaibd49809.2020.9137486" TargetMode="External"/><Relationship Id="rId353" Type="http://schemas.openxmlformats.org/officeDocument/2006/relationships/hyperlink" Target="http://dx.doi.org/10.1007/s00500-023-08146-4" TargetMode="External"/><Relationship Id="rId395" Type="http://schemas.openxmlformats.org/officeDocument/2006/relationships/hyperlink" Target="http://dx.doi.org/10.18280/ts.400415" TargetMode="External"/><Relationship Id="rId409" Type="http://schemas.openxmlformats.org/officeDocument/2006/relationships/hyperlink" Target="http://dx.doi.org/10.1145/3585088.3595282" TargetMode="External"/><Relationship Id="rId92" Type="http://schemas.openxmlformats.org/officeDocument/2006/relationships/hyperlink" Target="http://dx.doi.org/10.1587/transinf.2023EDP7137" TargetMode="External"/><Relationship Id="rId213" Type="http://schemas.openxmlformats.org/officeDocument/2006/relationships/hyperlink" Target="http://dx.doi.org/10.1142/S179396232241001X" TargetMode="External"/><Relationship Id="rId420" Type="http://schemas.openxmlformats.org/officeDocument/2006/relationships/hyperlink" Target="http://dx.doi.org/10.1109/ITSC57777.2023.10421983" TargetMode="External"/><Relationship Id="rId255" Type="http://schemas.openxmlformats.org/officeDocument/2006/relationships/hyperlink" Target="http://dx.doi.org/10.1115/1.4052298" TargetMode="External"/><Relationship Id="rId297" Type="http://schemas.openxmlformats.org/officeDocument/2006/relationships/hyperlink" Target="http://dx.doi.org/10.1016/j.cad.2021.103013" TargetMode="External"/><Relationship Id="rId462" Type="http://schemas.openxmlformats.org/officeDocument/2006/relationships/hyperlink" Target="http://dx.doi.org/10.1007/978-3-031-62362-2_32" TargetMode="External"/><Relationship Id="rId115" Type="http://schemas.openxmlformats.org/officeDocument/2006/relationships/hyperlink" Target="https://doi.org/10.1115/DETC2021-70613" TargetMode="External"/><Relationship Id="rId157" Type="http://schemas.openxmlformats.org/officeDocument/2006/relationships/hyperlink" Target="http://dx.doi.org/10.1080/09544828.2024.2362589" TargetMode="External"/><Relationship Id="rId322" Type="http://schemas.openxmlformats.org/officeDocument/2006/relationships/hyperlink" Target="http://dx.doi.org/10.1007/978-3-031-35132-7_38" TargetMode="External"/><Relationship Id="rId364" Type="http://schemas.openxmlformats.org/officeDocument/2006/relationships/hyperlink" Target="http://dx.doi.org/10.1016/j.mtcomm.2024.108945" TargetMode="External"/><Relationship Id="rId61" Type="http://schemas.openxmlformats.org/officeDocument/2006/relationships/hyperlink" Target="http://dx.doi.org/10.1007/978-3-031-61966-3_19" TargetMode="External"/><Relationship Id="rId199" Type="http://schemas.openxmlformats.org/officeDocument/2006/relationships/hyperlink" Target="http://dx.doi.org/10.1109/TII.2024.3361489" TargetMode="External"/><Relationship Id="rId19" Type="http://schemas.openxmlformats.org/officeDocument/2006/relationships/hyperlink" Target="http://dx.doi.org/10.1080/0305215X.2024.2338189" TargetMode="External"/><Relationship Id="rId224" Type="http://schemas.openxmlformats.org/officeDocument/2006/relationships/hyperlink" Target="http://dx.doi.org/10.1016/j.asoc.2022.109498" TargetMode="External"/><Relationship Id="rId266" Type="http://schemas.openxmlformats.org/officeDocument/2006/relationships/hyperlink" Target="http://dx.doi.org/10.1155/2022/7256584" TargetMode="External"/><Relationship Id="rId431" Type="http://schemas.openxmlformats.org/officeDocument/2006/relationships/hyperlink" Target="http://dx.doi.org/10.1007/978-3-030-85607-6_32" TargetMode="External"/><Relationship Id="rId473" Type="http://schemas.openxmlformats.org/officeDocument/2006/relationships/hyperlink" Target="http://dx.doi.org/10.1155/2022/4679066" TargetMode="External"/><Relationship Id="rId30" Type="http://schemas.openxmlformats.org/officeDocument/2006/relationships/hyperlink" Target="http://dx.doi.org/10.1007/978-3-031-60611-3_20" TargetMode="External"/><Relationship Id="rId126" Type="http://schemas.openxmlformats.org/officeDocument/2006/relationships/hyperlink" Target="http://dx.doi.org/10.1109/RTUCON53541.2021.9711720" TargetMode="External"/><Relationship Id="rId168" Type="http://schemas.openxmlformats.org/officeDocument/2006/relationships/hyperlink" Target="http://dx.doi.org/10.1016/j.aei.2024.102765" TargetMode="External"/><Relationship Id="rId333" Type="http://schemas.openxmlformats.org/officeDocument/2006/relationships/hyperlink" Target="http://dx.doi.org/10.3389/fbuil.2022.815717" TargetMode="External"/><Relationship Id="rId72" Type="http://schemas.openxmlformats.org/officeDocument/2006/relationships/hyperlink" Target="http://dx.doi.org/10.1016/j.eswa.2022.117189" TargetMode="External"/><Relationship Id="rId375" Type="http://schemas.openxmlformats.org/officeDocument/2006/relationships/hyperlink" Target="http://dx.doi.org/10.1007/s13198-021-01404-4" TargetMode="External"/><Relationship Id="rId3" Type="http://schemas.openxmlformats.org/officeDocument/2006/relationships/hyperlink" Target="http://dx.doi.org/10.1177/00222429211047822" TargetMode="External"/><Relationship Id="rId235" Type="http://schemas.openxmlformats.org/officeDocument/2006/relationships/hyperlink" Target="http://dx.doi.org/10.1016/j.eswa.2023.121044" TargetMode="External"/><Relationship Id="rId277" Type="http://schemas.openxmlformats.org/officeDocument/2006/relationships/hyperlink" Target="http://dx.doi.org/10.1109/ACCESS.2021.3102174" TargetMode="External"/><Relationship Id="rId400" Type="http://schemas.openxmlformats.org/officeDocument/2006/relationships/hyperlink" Target="http://dx.doi.org/10.1080/08874417.2024.2442438" TargetMode="External"/><Relationship Id="rId442" Type="http://schemas.openxmlformats.org/officeDocument/2006/relationships/hyperlink" Target="http://dx.doi.org/10.1088/1755-1315/440/4/042090" TargetMode="External"/><Relationship Id="rId484" Type="http://schemas.openxmlformats.org/officeDocument/2006/relationships/hyperlink" Target="http://dx.doi.org/10.1007/s00170-023-109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91"/>
  <sheetViews>
    <sheetView topLeftCell="C1" workbookViewId="0">
      <selection activeCell="J2" sqref="J2"/>
    </sheetView>
  </sheetViews>
  <sheetFormatPr defaultColWidth="12.6328125" defaultRowHeight="15.75" customHeight="1"/>
  <sheetData>
    <row r="1" spans="1:20" ht="15.75" customHeight="1">
      <c r="A1" s="1" t="s">
        <v>0</v>
      </c>
      <c r="B1" s="1" t="s">
        <v>1</v>
      </c>
      <c r="C1" s="1" t="s">
        <v>2</v>
      </c>
      <c r="D1" s="1" t="s">
        <v>3</v>
      </c>
      <c r="E1" s="1" t="s">
        <v>4</v>
      </c>
      <c r="F1" s="1" t="s">
        <v>5</v>
      </c>
      <c r="G1" s="1" t="s">
        <v>6</v>
      </c>
      <c r="H1" s="2" t="s">
        <v>7</v>
      </c>
      <c r="I1" s="2" t="s">
        <v>8</v>
      </c>
      <c r="J1" s="3" t="s">
        <v>9</v>
      </c>
      <c r="K1" s="4" t="s">
        <v>10</v>
      </c>
      <c r="L1" s="2" t="s">
        <v>11</v>
      </c>
      <c r="M1" s="5"/>
      <c r="N1" s="2"/>
      <c r="O1" s="2"/>
      <c r="P1" s="2"/>
      <c r="Q1" s="2"/>
      <c r="R1" s="2"/>
      <c r="S1" s="2"/>
      <c r="T1" s="2"/>
    </row>
    <row r="2" spans="1:20" ht="15.75" customHeight="1">
      <c r="A2" s="1">
        <v>1</v>
      </c>
      <c r="B2" s="1" t="s">
        <v>12</v>
      </c>
      <c r="C2" s="1" t="s">
        <v>13</v>
      </c>
      <c r="D2" s="1" t="s">
        <v>14</v>
      </c>
      <c r="E2" s="1">
        <v>2023</v>
      </c>
      <c r="F2" s="1" t="s">
        <v>15</v>
      </c>
      <c r="G2" s="6" t="s">
        <v>16</v>
      </c>
      <c r="H2" s="2" t="s">
        <v>17</v>
      </c>
      <c r="I2" s="2" t="s">
        <v>394</v>
      </c>
      <c r="J2" s="2" t="s">
        <v>18</v>
      </c>
      <c r="K2" s="7"/>
      <c r="L2" s="2"/>
      <c r="M2" s="5"/>
      <c r="N2" s="2"/>
      <c r="O2" s="2"/>
      <c r="P2" s="2"/>
      <c r="Q2" s="2"/>
      <c r="R2" s="2"/>
      <c r="S2" s="2"/>
      <c r="T2" s="2"/>
    </row>
    <row r="3" spans="1:20" ht="15.75" customHeight="1">
      <c r="A3" s="1">
        <v>2</v>
      </c>
      <c r="B3" s="1" t="s">
        <v>19</v>
      </c>
      <c r="C3" s="1" t="s">
        <v>20</v>
      </c>
      <c r="D3" s="1" t="s">
        <v>14</v>
      </c>
      <c r="E3" s="1">
        <v>2024</v>
      </c>
      <c r="F3" s="1" t="s">
        <v>21</v>
      </c>
      <c r="G3" s="6" t="s">
        <v>22</v>
      </c>
      <c r="H3" s="2" t="s">
        <v>17</v>
      </c>
      <c r="I3" s="2"/>
      <c r="J3" s="2" t="s">
        <v>18</v>
      </c>
      <c r="K3" s="7"/>
      <c r="L3" s="2"/>
      <c r="M3" s="5"/>
      <c r="N3" s="2"/>
      <c r="O3" s="2"/>
      <c r="P3" s="2"/>
      <c r="Q3" s="2"/>
      <c r="R3" s="2"/>
      <c r="S3" s="2"/>
      <c r="T3" s="2"/>
    </row>
    <row r="4" spans="1:20" ht="15.75" customHeight="1">
      <c r="A4" s="1">
        <v>3</v>
      </c>
      <c r="B4" s="1" t="s">
        <v>23</v>
      </c>
      <c r="C4" s="1" t="s">
        <v>24</v>
      </c>
      <c r="D4" s="1" t="s">
        <v>25</v>
      </c>
      <c r="E4" s="1">
        <v>2022</v>
      </c>
      <c r="F4" s="1" t="s">
        <v>26</v>
      </c>
      <c r="G4" s="6" t="s">
        <v>27</v>
      </c>
      <c r="H4" s="2" t="s">
        <v>17</v>
      </c>
      <c r="I4" s="2"/>
      <c r="J4" s="2" t="s">
        <v>18</v>
      </c>
      <c r="K4" s="7"/>
      <c r="L4" s="2"/>
      <c r="M4" s="5"/>
      <c r="N4" s="2"/>
      <c r="O4" s="2"/>
      <c r="P4" s="2"/>
      <c r="Q4" s="2"/>
      <c r="R4" s="2"/>
      <c r="S4" s="2"/>
      <c r="T4" s="2"/>
    </row>
    <row r="5" spans="1:20" ht="15.75" customHeight="1">
      <c r="A5" s="1">
        <v>4</v>
      </c>
      <c r="B5" s="1" t="s">
        <v>28</v>
      </c>
      <c r="C5" s="1" t="s">
        <v>29</v>
      </c>
      <c r="D5" s="1" t="s">
        <v>30</v>
      </c>
      <c r="E5" s="1">
        <v>2020</v>
      </c>
      <c r="F5" s="1" t="s">
        <v>31</v>
      </c>
      <c r="G5" s="1" t="s">
        <v>32</v>
      </c>
      <c r="H5" s="2" t="s">
        <v>17</v>
      </c>
      <c r="I5" s="2"/>
      <c r="J5" s="2" t="s">
        <v>18</v>
      </c>
      <c r="K5" s="2"/>
      <c r="L5" s="2"/>
      <c r="M5" s="5"/>
      <c r="N5" s="2"/>
      <c r="O5" s="2"/>
      <c r="P5" s="2"/>
      <c r="Q5" s="2"/>
      <c r="R5" s="2"/>
      <c r="S5" s="2"/>
      <c r="T5" s="2"/>
    </row>
    <row r="6" spans="1:20" ht="15.75" customHeight="1">
      <c r="A6" s="1">
        <v>5</v>
      </c>
      <c r="B6" s="1" t="s">
        <v>33</v>
      </c>
      <c r="C6" s="1" t="s">
        <v>34</v>
      </c>
      <c r="D6" s="1" t="s">
        <v>35</v>
      </c>
      <c r="E6" s="1">
        <v>2024</v>
      </c>
      <c r="F6" s="1" t="s">
        <v>36</v>
      </c>
      <c r="G6" s="6" t="s">
        <v>37</v>
      </c>
      <c r="H6" s="2" t="s">
        <v>17</v>
      </c>
      <c r="I6" s="2"/>
      <c r="J6" s="2" t="s">
        <v>18</v>
      </c>
      <c r="K6" s="2"/>
      <c r="L6" s="2"/>
      <c r="M6" s="5"/>
      <c r="N6" s="2"/>
      <c r="O6" s="2"/>
      <c r="P6" s="2"/>
      <c r="Q6" s="2"/>
      <c r="R6" s="2"/>
      <c r="S6" s="2"/>
      <c r="T6" s="2"/>
    </row>
    <row r="7" spans="1:20" ht="15.75" customHeight="1">
      <c r="A7" s="1">
        <v>6</v>
      </c>
      <c r="B7" s="1" t="s">
        <v>38</v>
      </c>
      <c r="C7" s="1" t="s">
        <v>39</v>
      </c>
      <c r="D7" s="1" t="s">
        <v>40</v>
      </c>
      <c r="E7" s="1">
        <v>2021</v>
      </c>
      <c r="F7" s="1" t="s">
        <v>41</v>
      </c>
      <c r="G7" s="6" t="s">
        <v>42</v>
      </c>
      <c r="H7" s="2" t="s">
        <v>17</v>
      </c>
      <c r="I7" s="2"/>
      <c r="J7" s="2" t="s">
        <v>18</v>
      </c>
      <c r="K7" s="7"/>
      <c r="L7" s="2"/>
      <c r="M7" s="5"/>
      <c r="N7" s="2"/>
      <c r="O7" s="2"/>
      <c r="P7" s="2"/>
      <c r="Q7" s="2"/>
      <c r="R7" s="2"/>
      <c r="S7" s="2"/>
      <c r="T7" s="2"/>
    </row>
    <row r="8" spans="1:20" ht="15.75" customHeight="1">
      <c r="A8" s="1">
        <v>7</v>
      </c>
      <c r="B8" s="1" t="s">
        <v>43</v>
      </c>
      <c r="C8" s="1" t="s">
        <v>44</v>
      </c>
      <c r="D8" s="1" t="s">
        <v>45</v>
      </c>
      <c r="E8" s="1">
        <v>2024</v>
      </c>
      <c r="F8" s="1" t="s">
        <v>46</v>
      </c>
      <c r="G8" s="6" t="s">
        <v>47</v>
      </c>
      <c r="H8" s="1" t="s">
        <v>17</v>
      </c>
      <c r="I8" s="2"/>
      <c r="J8" s="2" t="s">
        <v>18</v>
      </c>
      <c r="L8" s="1"/>
    </row>
    <row r="9" spans="1:20" ht="15.75" customHeight="1">
      <c r="A9" s="1">
        <v>8</v>
      </c>
      <c r="B9" s="1" t="s">
        <v>48</v>
      </c>
      <c r="C9" s="1" t="s">
        <v>49</v>
      </c>
      <c r="D9" s="1" t="s">
        <v>50</v>
      </c>
      <c r="E9" s="1">
        <v>2022</v>
      </c>
      <c r="F9" s="1" t="s">
        <v>51</v>
      </c>
      <c r="G9" s="6" t="s">
        <v>52</v>
      </c>
      <c r="H9" s="1" t="s">
        <v>17</v>
      </c>
      <c r="I9" s="2"/>
      <c r="J9" s="2" t="s">
        <v>18</v>
      </c>
      <c r="L9" s="1"/>
    </row>
    <row r="10" spans="1:20" ht="15.75" customHeight="1">
      <c r="A10" s="1">
        <v>9</v>
      </c>
      <c r="B10" s="1" t="s">
        <v>53</v>
      </c>
      <c r="C10" s="1" t="s">
        <v>54</v>
      </c>
      <c r="D10" s="1" t="s">
        <v>55</v>
      </c>
      <c r="E10" s="1">
        <v>2022</v>
      </c>
      <c r="F10" s="1" t="s">
        <v>56</v>
      </c>
      <c r="G10" s="6" t="s">
        <v>57</v>
      </c>
      <c r="H10" s="1" t="s">
        <v>17</v>
      </c>
      <c r="I10" s="2"/>
      <c r="J10" s="2" t="s">
        <v>18</v>
      </c>
      <c r="L10" s="1"/>
    </row>
    <row r="11" spans="1:20" ht="15.75" customHeight="1">
      <c r="A11" s="1">
        <v>10</v>
      </c>
      <c r="B11" s="1" t="s">
        <v>58</v>
      </c>
      <c r="C11" s="1" t="s">
        <v>59</v>
      </c>
      <c r="D11" s="1" t="s">
        <v>35</v>
      </c>
      <c r="E11" s="1">
        <v>2023</v>
      </c>
      <c r="F11" s="1" t="s">
        <v>60</v>
      </c>
      <c r="G11" s="6" t="s">
        <v>61</v>
      </c>
      <c r="H11" s="1" t="s">
        <v>17</v>
      </c>
      <c r="I11" s="2"/>
      <c r="J11" s="2" t="s">
        <v>18</v>
      </c>
      <c r="L11" s="1"/>
    </row>
    <row r="12" spans="1:20" ht="15.75" customHeight="1">
      <c r="A12" s="1">
        <v>11</v>
      </c>
      <c r="B12" s="1" t="s">
        <v>62</v>
      </c>
      <c r="C12" s="1" t="s">
        <v>63</v>
      </c>
      <c r="D12" s="1" t="s">
        <v>35</v>
      </c>
      <c r="E12" s="1">
        <v>2023</v>
      </c>
      <c r="F12" s="1" t="s">
        <v>64</v>
      </c>
      <c r="G12" s="6" t="s">
        <v>65</v>
      </c>
      <c r="H12" s="1" t="s">
        <v>17</v>
      </c>
      <c r="I12" s="2"/>
      <c r="J12" s="2" t="s">
        <v>18</v>
      </c>
      <c r="L12" s="1"/>
    </row>
    <row r="13" spans="1:20" ht="15.75" customHeight="1">
      <c r="A13" s="1">
        <v>12</v>
      </c>
      <c r="B13" s="1" t="s">
        <v>66</v>
      </c>
      <c r="C13" s="1" t="s">
        <v>67</v>
      </c>
      <c r="D13" s="1" t="s">
        <v>68</v>
      </c>
      <c r="E13" s="1">
        <v>2022</v>
      </c>
      <c r="F13" s="1" t="s">
        <v>69</v>
      </c>
      <c r="G13" s="6" t="s">
        <v>70</v>
      </c>
      <c r="H13" s="1" t="s">
        <v>17</v>
      </c>
      <c r="I13" s="2"/>
      <c r="J13" s="2" t="s">
        <v>18</v>
      </c>
      <c r="L13" s="1"/>
    </row>
    <row r="14" spans="1:20" ht="15.75" customHeight="1">
      <c r="A14" s="1">
        <v>13</v>
      </c>
      <c r="B14" s="1" t="s">
        <v>71</v>
      </c>
      <c r="C14" s="1" t="s">
        <v>72</v>
      </c>
      <c r="D14" s="1" t="s">
        <v>45</v>
      </c>
      <c r="E14" s="1">
        <v>2023</v>
      </c>
      <c r="F14" s="1" t="s">
        <v>73</v>
      </c>
      <c r="G14" s="6" t="s">
        <v>74</v>
      </c>
      <c r="H14" s="1" t="s">
        <v>17</v>
      </c>
      <c r="I14" s="2"/>
      <c r="J14" s="2" t="s">
        <v>18</v>
      </c>
      <c r="L14" s="1"/>
    </row>
    <row r="15" spans="1:20" ht="15.75" customHeight="1">
      <c r="A15" s="1">
        <v>14</v>
      </c>
      <c r="B15" s="1" t="s">
        <v>75</v>
      </c>
      <c r="C15" s="1" t="s">
        <v>76</v>
      </c>
      <c r="D15" s="1" t="s">
        <v>77</v>
      </c>
      <c r="E15" s="1">
        <v>2024</v>
      </c>
      <c r="F15" s="1" t="s">
        <v>78</v>
      </c>
      <c r="G15" s="6" t="s">
        <v>79</v>
      </c>
      <c r="H15" s="1" t="s">
        <v>17</v>
      </c>
      <c r="I15" s="2"/>
      <c r="J15" s="2" t="s">
        <v>18</v>
      </c>
      <c r="L15" s="1"/>
    </row>
    <row r="16" spans="1:20" ht="15.75" customHeight="1">
      <c r="A16" s="1">
        <v>15</v>
      </c>
      <c r="B16" s="1" t="s">
        <v>80</v>
      </c>
      <c r="C16" s="1" t="s">
        <v>81</v>
      </c>
      <c r="D16" s="1" t="s">
        <v>82</v>
      </c>
      <c r="E16" s="1">
        <v>2020</v>
      </c>
      <c r="F16" s="1" t="s">
        <v>83</v>
      </c>
      <c r="G16" s="6" t="s">
        <v>84</v>
      </c>
      <c r="H16" s="1" t="s">
        <v>17</v>
      </c>
      <c r="I16" s="2"/>
      <c r="J16" s="2" t="s">
        <v>18</v>
      </c>
      <c r="L16" s="1"/>
    </row>
    <row r="17" spans="1:12" ht="15.75" customHeight="1">
      <c r="A17" s="1">
        <v>16</v>
      </c>
      <c r="B17" s="1" t="s">
        <v>85</v>
      </c>
      <c r="C17" s="1" t="s">
        <v>86</v>
      </c>
      <c r="D17" s="1" t="s">
        <v>87</v>
      </c>
      <c r="E17" s="1">
        <v>2022</v>
      </c>
      <c r="F17" s="1" t="s">
        <v>88</v>
      </c>
      <c r="G17" s="8" t="s">
        <v>89</v>
      </c>
      <c r="H17" s="1" t="s">
        <v>17</v>
      </c>
      <c r="I17" s="2"/>
      <c r="J17" s="2" t="s">
        <v>18</v>
      </c>
      <c r="L17" s="1"/>
    </row>
    <row r="18" spans="1:12" ht="15.75" customHeight="1">
      <c r="A18" s="1">
        <v>17</v>
      </c>
      <c r="B18" s="1" t="s">
        <v>90</v>
      </c>
      <c r="C18" s="1" t="s">
        <v>91</v>
      </c>
      <c r="D18" s="1" t="s">
        <v>92</v>
      </c>
      <c r="E18" s="1">
        <v>2024</v>
      </c>
      <c r="F18" s="1" t="s">
        <v>93</v>
      </c>
      <c r="G18" s="6" t="s">
        <v>94</v>
      </c>
      <c r="H18" s="1" t="s">
        <v>17</v>
      </c>
      <c r="I18" s="2"/>
      <c r="J18" s="2" t="s">
        <v>18</v>
      </c>
      <c r="L18" s="1"/>
    </row>
    <row r="19" spans="1:12" ht="15.75" customHeight="1">
      <c r="A19" s="1">
        <v>18</v>
      </c>
      <c r="B19" s="1" t="s">
        <v>95</v>
      </c>
      <c r="C19" s="1" t="s">
        <v>96</v>
      </c>
      <c r="D19" s="1" t="s">
        <v>97</v>
      </c>
      <c r="E19" s="1">
        <v>2024</v>
      </c>
      <c r="F19" s="1" t="s">
        <v>98</v>
      </c>
      <c r="G19" s="6" t="s">
        <v>99</v>
      </c>
      <c r="H19" s="1" t="s">
        <v>17</v>
      </c>
      <c r="I19" s="2"/>
      <c r="J19" s="2" t="s">
        <v>18</v>
      </c>
      <c r="L19" s="1"/>
    </row>
    <row r="20" spans="1:12" ht="15.75" customHeight="1">
      <c r="A20" s="1">
        <v>19</v>
      </c>
      <c r="B20" s="1" t="s">
        <v>100</v>
      </c>
      <c r="C20" s="1" t="s">
        <v>101</v>
      </c>
      <c r="D20" s="1" t="s">
        <v>102</v>
      </c>
      <c r="E20" s="1">
        <v>2023</v>
      </c>
      <c r="F20" s="1" t="s">
        <v>103</v>
      </c>
      <c r="G20" s="6" t="s">
        <v>104</v>
      </c>
      <c r="H20" s="1" t="s">
        <v>17</v>
      </c>
      <c r="I20" s="2"/>
      <c r="J20" s="2" t="s">
        <v>18</v>
      </c>
      <c r="L20" s="1"/>
    </row>
    <row r="21" spans="1:12" ht="15.75" customHeight="1">
      <c r="A21" s="1">
        <v>20</v>
      </c>
      <c r="B21" s="1" t="s">
        <v>105</v>
      </c>
      <c r="C21" s="1" t="s">
        <v>106</v>
      </c>
      <c r="D21" s="1" t="s">
        <v>107</v>
      </c>
      <c r="E21" s="1">
        <v>2024</v>
      </c>
      <c r="F21" s="1" t="s">
        <v>108</v>
      </c>
      <c r="G21" s="6" t="s">
        <v>109</v>
      </c>
      <c r="H21" s="1" t="s">
        <v>17</v>
      </c>
      <c r="I21" s="2"/>
      <c r="J21" s="2" t="s">
        <v>18</v>
      </c>
      <c r="L21" s="1"/>
    </row>
    <row r="22" spans="1:12" ht="15.75" customHeight="1">
      <c r="A22" s="1">
        <v>21</v>
      </c>
      <c r="B22" s="1" t="s">
        <v>110</v>
      </c>
      <c r="C22" s="1" t="s">
        <v>111</v>
      </c>
      <c r="D22" s="1" t="s">
        <v>112</v>
      </c>
      <c r="E22" s="1">
        <v>2023</v>
      </c>
      <c r="F22" s="1" t="s">
        <v>113</v>
      </c>
      <c r="G22" s="1"/>
      <c r="H22" s="1" t="s">
        <v>17</v>
      </c>
      <c r="I22" s="2"/>
      <c r="J22" s="2" t="s">
        <v>18</v>
      </c>
      <c r="L22" s="1"/>
    </row>
    <row r="23" spans="1:12" ht="15.75" customHeight="1">
      <c r="A23" s="1">
        <v>22</v>
      </c>
      <c r="B23" s="1" t="s">
        <v>114</v>
      </c>
      <c r="C23" s="1" t="s">
        <v>115</v>
      </c>
      <c r="D23" s="1" t="s">
        <v>116</v>
      </c>
      <c r="E23" s="1">
        <v>2024</v>
      </c>
      <c r="F23" s="1" t="s">
        <v>117</v>
      </c>
      <c r="G23" s="6" t="s">
        <v>118</v>
      </c>
      <c r="H23" s="1" t="s">
        <v>17</v>
      </c>
      <c r="I23" s="2"/>
      <c r="J23" s="2" t="s">
        <v>18</v>
      </c>
      <c r="L23" s="1"/>
    </row>
    <row r="24" spans="1:12" ht="12.5">
      <c r="A24" s="1">
        <v>23</v>
      </c>
      <c r="B24" s="1" t="s">
        <v>119</v>
      </c>
      <c r="C24" s="1" t="s">
        <v>120</v>
      </c>
      <c r="D24" s="1" t="s">
        <v>121</v>
      </c>
      <c r="E24" s="1">
        <v>2024</v>
      </c>
      <c r="F24" s="1" t="s">
        <v>122</v>
      </c>
      <c r="G24" s="6" t="s">
        <v>123</v>
      </c>
      <c r="H24" s="1" t="s">
        <v>124</v>
      </c>
      <c r="I24" s="2"/>
      <c r="J24" s="2" t="s">
        <v>18</v>
      </c>
      <c r="L24" s="1"/>
    </row>
    <row r="25" spans="1:12" ht="12.5">
      <c r="A25" s="1">
        <v>24</v>
      </c>
      <c r="B25" s="1" t="s">
        <v>125</v>
      </c>
      <c r="C25" s="1" t="s">
        <v>126</v>
      </c>
      <c r="D25" s="1" t="s">
        <v>127</v>
      </c>
      <c r="E25" s="1">
        <v>2021</v>
      </c>
      <c r="F25" s="1" t="s">
        <v>128</v>
      </c>
      <c r="G25" s="6" t="s">
        <v>129</v>
      </c>
      <c r="H25" s="1" t="s">
        <v>124</v>
      </c>
      <c r="I25" s="2"/>
      <c r="J25" s="2" t="s">
        <v>18</v>
      </c>
      <c r="L25" s="1"/>
    </row>
    <row r="26" spans="1:12" ht="12.5">
      <c r="A26" s="1">
        <v>25</v>
      </c>
      <c r="B26" s="1" t="s">
        <v>130</v>
      </c>
      <c r="C26" s="1" t="s">
        <v>131</v>
      </c>
      <c r="D26" s="1" t="s">
        <v>132</v>
      </c>
      <c r="E26" s="1">
        <v>2022</v>
      </c>
      <c r="F26" s="1" t="s">
        <v>133</v>
      </c>
      <c r="G26" s="6" t="s">
        <v>134</v>
      </c>
      <c r="H26" s="1" t="s">
        <v>124</v>
      </c>
      <c r="I26" s="2"/>
      <c r="J26" s="2" t="s">
        <v>18</v>
      </c>
      <c r="L26" s="1"/>
    </row>
    <row r="27" spans="1:12" ht="12.5">
      <c r="A27" s="1">
        <v>26</v>
      </c>
      <c r="B27" s="1" t="s">
        <v>135</v>
      </c>
      <c r="C27" s="1" t="s">
        <v>136</v>
      </c>
      <c r="D27" s="1" t="s">
        <v>97</v>
      </c>
      <c r="E27" s="1">
        <v>2024</v>
      </c>
      <c r="F27" s="1" t="s">
        <v>137</v>
      </c>
      <c r="G27" s="6" t="s">
        <v>138</v>
      </c>
      <c r="H27" s="1" t="s">
        <v>124</v>
      </c>
      <c r="I27" s="2"/>
      <c r="J27" s="2" t="s">
        <v>18</v>
      </c>
      <c r="L27" s="1"/>
    </row>
    <row r="28" spans="1:12" ht="12.5">
      <c r="A28" s="1">
        <v>27</v>
      </c>
      <c r="B28" s="1" t="s">
        <v>139</v>
      </c>
      <c r="C28" s="1" t="s">
        <v>140</v>
      </c>
      <c r="D28" s="1" t="s">
        <v>141</v>
      </c>
      <c r="E28" s="1">
        <v>2024</v>
      </c>
      <c r="F28" s="1" t="s">
        <v>142</v>
      </c>
      <c r="G28" s="6" t="s">
        <v>143</v>
      </c>
      <c r="H28" s="1" t="s">
        <v>124</v>
      </c>
      <c r="I28" s="2"/>
      <c r="J28" s="2" t="s">
        <v>18</v>
      </c>
      <c r="L28" s="1"/>
    </row>
    <row r="29" spans="1:12" ht="12.5">
      <c r="A29" s="1">
        <v>28</v>
      </c>
      <c r="B29" s="1" t="s">
        <v>144</v>
      </c>
      <c r="C29" s="1" t="s">
        <v>145</v>
      </c>
      <c r="D29" s="1" t="s">
        <v>146</v>
      </c>
      <c r="E29" s="1">
        <v>2024</v>
      </c>
      <c r="F29" s="1" t="s">
        <v>147</v>
      </c>
      <c r="G29" s="6" t="s">
        <v>148</v>
      </c>
      <c r="H29" s="1" t="s">
        <v>124</v>
      </c>
      <c r="I29" s="2"/>
      <c r="J29" s="2" t="s">
        <v>18</v>
      </c>
      <c r="L29" s="1"/>
    </row>
    <row r="30" spans="1:12" ht="12.5">
      <c r="A30" s="1">
        <v>29</v>
      </c>
      <c r="B30" s="1" t="s">
        <v>149</v>
      </c>
      <c r="C30" s="1" t="s">
        <v>150</v>
      </c>
      <c r="D30" s="1" t="s">
        <v>151</v>
      </c>
      <c r="E30" s="1">
        <v>2022</v>
      </c>
      <c r="F30" s="1" t="s">
        <v>152</v>
      </c>
      <c r="G30" s="6" t="s">
        <v>153</v>
      </c>
      <c r="H30" s="1" t="s">
        <v>124</v>
      </c>
      <c r="I30" s="2"/>
      <c r="J30" s="2" t="s">
        <v>18</v>
      </c>
      <c r="L30" s="1"/>
    </row>
    <row r="31" spans="1:12" ht="12.5">
      <c r="A31" s="1">
        <v>30</v>
      </c>
      <c r="B31" s="1" t="s">
        <v>154</v>
      </c>
      <c r="C31" s="1" t="s">
        <v>155</v>
      </c>
      <c r="D31" s="1" t="s">
        <v>156</v>
      </c>
      <c r="E31" s="1">
        <v>2024</v>
      </c>
      <c r="F31" s="1" t="s">
        <v>157</v>
      </c>
      <c r="G31" s="6" t="s">
        <v>158</v>
      </c>
      <c r="H31" s="1" t="s">
        <v>124</v>
      </c>
      <c r="I31" s="2"/>
      <c r="J31" s="2" t="s">
        <v>18</v>
      </c>
      <c r="L31" s="1"/>
    </row>
    <row r="32" spans="1:12" ht="12.5">
      <c r="A32" s="1">
        <v>31</v>
      </c>
      <c r="B32" s="1" t="s">
        <v>159</v>
      </c>
      <c r="C32" s="1" t="s">
        <v>160</v>
      </c>
      <c r="D32" s="1" t="s">
        <v>161</v>
      </c>
      <c r="E32" s="1">
        <v>2023</v>
      </c>
      <c r="F32" s="1" t="s">
        <v>162</v>
      </c>
      <c r="G32" s="6" t="s">
        <v>163</v>
      </c>
      <c r="H32" s="1" t="s">
        <v>124</v>
      </c>
      <c r="I32" s="2"/>
      <c r="J32" s="2" t="s">
        <v>18</v>
      </c>
      <c r="L32" s="1"/>
    </row>
    <row r="33" spans="1:12" ht="12.5">
      <c r="A33" s="1">
        <v>32</v>
      </c>
      <c r="B33" s="1" t="s">
        <v>164</v>
      </c>
      <c r="C33" s="1" t="s">
        <v>165</v>
      </c>
      <c r="D33" s="1" t="s">
        <v>161</v>
      </c>
      <c r="E33" s="1">
        <v>2022</v>
      </c>
      <c r="F33" s="1" t="s">
        <v>166</v>
      </c>
      <c r="G33" s="6" t="s">
        <v>167</v>
      </c>
      <c r="H33" s="1" t="s">
        <v>124</v>
      </c>
      <c r="I33" s="2"/>
      <c r="J33" s="2" t="s">
        <v>18</v>
      </c>
      <c r="L33" s="1"/>
    </row>
    <row r="34" spans="1:12" ht="12.5">
      <c r="A34" s="1">
        <v>33</v>
      </c>
      <c r="B34" s="1" t="s">
        <v>168</v>
      </c>
      <c r="C34" s="1" t="s">
        <v>169</v>
      </c>
      <c r="D34" s="1" t="s">
        <v>170</v>
      </c>
      <c r="E34" s="1">
        <v>2024</v>
      </c>
      <c r="F34" s="1" t="s">
        <v>171</v>
      </c>
      <c r="G34" s="6" t="s">
        <v>172</v>
      </c>
      <c r="H34" s="1" t="s">
        <v>124</v>
      </c>
      <c r="I34" s="2"/>
      <c r="J34" s="2" t="s">
        <v>18</v>
      </c>
      <c r="L34" s="1"/>
    </row>
    <row r="35" spans="1:12" ht="12.5">
      <c r="A35" s="1">
        <v>34</v>
      </c>
      <c r="B35" s="1" t="s">
        <v>173</v>
      </c>
      <c r="C35" s="1" t="s">
        <v>174</v>
      </c>
      <c r="D35" s="1" t="s">
        <v>175</v>
      </c>
      <c r="E35" s="1">
        <v>2024</v>
      </c>
      <c r="F35" s="1" t="s">
        <v>176</v>
      </c>
      <c r="G35" s="6" t="s">
        <v>177</v>
      </c>
      <c r="H35" s="1" t="s">
        <v>124</v>
      </c>
      <c r="I35" s="2"/>
      <c r="J35" s="2" t="s">
        <v>18</v>
      </c>
      <c r="L35" s="1"/>
    </row>
    <row r="36" spans="1:12" ht="12.5">
      <c r="A36" s="1">
        <v>35</v>
      </c>
      <c r="B36" s="1" t="s">
        <v>178</v>
      </c>
      <c r="C36" s="1" t="s">
        <v>179</v>
      </c>
      <c r="D36" s="1" t="s">
        <v>180</v>
      </c>
      <c r="E36" s="1">
        <v>2020</v>
      </c>
      <c r="F36" s="1" t="s">
        <v>181</v>
      </c>
      <c r="G36" s="6" t="s">
        <v>182</v>
      </c>
      <c r="H36" s="1" t="s">
        <v>124</v>
      </c>
      <c r="I36" s="2"/>
      <c r="J36" s="2" t="s">
        <v>18</v>
      </c>
      <c r="L36" s="1"/>
    </row>
    <row r="37" spans="1:12" ht="12.5">
      <c r="A37" s="1">
        <v>36</v>
      </c>
      <c r="B37" s="1" t="s">
        <v>183</v>
      </c>
      <c r="C37" s="1" t="s">
        <v>184</v>
      </c>
      <c r="D37" s="1" t="s">
        <v>185</v>
      </c>
      <c r="E37" s="1">
        <v>2021</v>
      </c>
      <c r="F37" s="1" t="s">
        <v>186</v>
      </c>
      <c r="G37" s="6" t="s">
        <v>187</v>
      </c>
      <c r="H37" s="1" t="s">
        <v>124</v>
      </c>
      <c r="I37" s="2"/>
      <c r="J37" s="2" t="s">
        <v>18</v>
      </c>
      <c r="L37" s="1"/>
    </row>
    <row r="38" spans="1:12" ht="12.5">
      <c r="A38" s="1">
        <v>37</v>
      </c>
      <c r="B38" s="1" t="s">
        <v>188</v>
      </c>
      <c r="C38" s="1" t="s">
        <v>189</v>
      </c>
      <c r="D38" s="1" t="s">
        <v>190</v>
      </c>
      <c r="E38" s="1">
        <v>2024</v>
      </c>
      <c r="F38" s="1" t="s">
        <v>191</v>
      </c>
      <c r="G38" s="6" t="s">
        <v>192</v>
      </c>
      <c r="H38" s="1" t="s">
        <v>124</v>
      </c>
      <c r="I38" s="2"/>
      <c r="J38" s="2" t="s">
        <v>18</v>
      </c>
      <c r="L38" s="1"/>
    </row>
    <row r="39" spans="1:12" ht="12.5">
      <c r="A39" s="1">
        <v>38</v>
      </c>
      <c r="B39" s="1" t="s">
        <v>193</v>
      </c>
      <c r="C39" s="1" t="s">
        <v>194</v>
      </c>
      <c r="D39" s="1" t="s">
        <v>45</v>
      </c>
      <c r="E39" s="1">
        <v>2022</v>
      </c>
      <c r="F39" s="1" t="s">
        <v>195</v>
      </c>
      <c r="G39" s="6" t="s">
        <v>196</v>
      </c>
      <c r="H39" s="1" t="s">
        <v>124</v>
      </c>
      <c r="I39" s="2"/>
      <c r="J39" s="2" t="s">
        <v>18</v>
      </c>
      <c r="L39" s="1"/>
    </row>
    <row r="40" spans="1:12" ht="12.5">
      <c r="A40" s="1">
        <v>39</v>
      </c>
      <c r="B40" s="1" t="s">
        <v>197</v>
      </c>
      <c r="C40" s="1" t="s">
        <v>198</v>
      </c>
      <c r="D40" s="1" t="s">
        <v>199</v>
      </c>
      <c r="E40" s="1">
        <v>2023</v>
      </c>
      <c r="F40" s="1" t="s">
        <v>200</v>
      </c>
      <c r="G40" s="6" t="s">
        <v>201</v>
      </c>
      <c r="H40" s="1" t="s">
        <v>124</v>
      </c>
      <c r="I40" s="2"/>
      <c r="J40" s="2" t="s">
        <v>18</v>
      </c>
      <c r="L40" s="1"/>
    </row>
    <row r="41" spans="1:12" ht="12.5">
      <c r="A41" s="1">
        <v>40</v>
      </c>
      <c r="B41" s="1" t="s">
        <v>202</v>
      </c>
      <c r="C41" s="1" t="s">
        <v>203</v>
      </c>
      <c r="D41" s="1" t="s">
        <v>204</v>
      </c>
      <c r="E41" s="1">
        <v>2022</v>
      </c>
      <c r="F41" s="1" t="s">
        <v>205</v>
      </c>
      <c r="G41" s="6" t="s">
        <v>206</v>
      </c>
      <c r="H41" s="1" t="s">
        <v>124</v>
      </c>
      <c r="I41" s="2"/>
      <c r="J41" s="2" t="s">
        <v>18</v>
      </c>
      <c r="L41" s="1"/>
    </row>
    <row r="42" spans="1:12" ht="12.5">
      <c r="A42" s="1">
        <v>41</v>
      </c>
      <c r="B42" s="1" t="s">
        <v>207</v>
      </c>
      <c r="C42" s="1" t="s">
        <v>208</v>
      </c>
      <c r="D42" s="1" t="s">
        <v>209</v>
      </c>
      <c r="E42" s="1">
        <v>2022</v>
      </c>
      <c r="F42" s="1" t="s">
        <v>210</v>
      </c>
      <c r="G42" s="6" t="s">
        <v>211</v>
      </c>
      <c r="H42" s="1" t="s">
        <v>124</v>
      </c>
      <c r="I42" s="2"/>
      <c r="J42" s="2" t="s">
        <v>18</v>
      </c>
      <c r="L42" s="1"/>
    </row>
    <row r="43" spans="1:12" ht="12.5">
      <c r="A43" s="1">
        <v>42</v>
      </c>
      <c r="B43" s="1" t="s">
        <v>212</v>
      </c>
      <c r="C43" s="1" t="s">
        <v>213</v>
      </c>
      <c r="D43" s="1" t="s">
        <v>214</v>
      </c>
      <c r="E43" s="1">
        <v>2022</v>
      </c>
      <c r="F43" s="1" t="s">
        <v>215</v>
      </c>
      <c r="G43" s="6" t="s">
        <v>216</v>
      </c>
      <c r="H43" s="1" t="s">
        <v>124</v>
      </c>
      <c r="I43" s="2"/>
      <c r="J43" s="2" t="s">
        <v>18</v>
      </c>
      <c r="L43" s="1"/>
    </row>
    <row r="44" spans="1:12" ht="12.5">
      <c r="A44" s="1">
        <v>43</v>
      </c>
      <c r="B44" s="1" t="s">
        <v>217</v>
      </c>
      <c r="C44" s="1" t="s">
        <v>218</v>
      </c>
      <c r="D44" s="1" t="s">
        <v>219</v>
      </c>
      <c r="E44" s="1">
        <v>2024</v>
      </c>
      <c r="F44" s="1" t="s">
        <v>220</v>
      </c>
      <c r="G44" s="6" t="s">
        <v>221</v>
      </c>
      <c r="H44" s="1" t="s">
        <v>124</v>
      </c>
      <c r="I44" s="2"/>
      <c r="J44" s="2" t="s">
        <v>18</v>
      </c>
      <c r="L44" s="1"/>
    </row>
    <row r="45" spans="1:12" ht="12.5">
      <c r="A45" s="1">
        <v>44</v>
      </c>
      <c r="B45" s="1" t="s">
        <v>222</v>
      </c>
      <c r="C45" s="1" t="s">
        <v>223</v>
      </c>
      <c r="D45" s="1" t="s">
        <v>224</v>
      </c>
      <c r="E45" s="1">
        <v>2021</v>
      </c>
      <c r="F45" s="1" t="s">
        <v>225</v>
      </c>
      <c r="G45" s="6" t="s">
        <v>226</v>
      </c>
      <c r="H45" s="1" t="s">
        <v>124</v>
      </c>
      <c r="I45" s="2"/>
      <c r="J45" s="2" t="s">
        <v>18</v>
      </c>
      <c r="L45" s="1"/>
    </row>
    <row r="46" spans="1:12" ht="12.5">
      <c r="A46" s="1">
        <v>45</v>
      </c>
      <c r="B46" s="1" t="s">
        <v>227</v>
      </c>
      <c r="C46" s="1" t="s">
        <v>228</v>
      </c>
      <c r="D46" s="1" t="s">
        <v>229</v>
      </c>
      <c r="E46" s="1">
        <v>2024</v>
      </c>
      <c r="F46" s="1" t="s">
        <v>230</v>
      </c>
      <c r="G46" s="6" t="s">
        <v>231</v>
      </c>
      <c r="H46" s="1" t="s">
        <v>124</v>
      </c>
      <c r="I46" s="2"/>
      <c r="J46" s="2" t="s">
        <v>18</v>
      </c>
      <c r="L46" s="1"/>
    </row>
    <row r="47" spans="1:12" ht="12.5">
      <c r="A47" s="1">
        <v>46</v>
      </c>
      <c r="B47" s="1" t="s">
        <v>232</v>
      </c>
      <c r="C47" s="1" t="s">
        <v>233</v>
      </c>
      <c r="D47" s="1" t="s">
        <v>14</v>
      </c>
      <c r="E47" s="1">
        <v>2024</v>
      </c>
      <c r="F47" s="1" t="s">
        <v>234</v>
      </c>
      <c r="G47" s="6" t="s">
        <v>235</v>
      </c>
      <c r="H47" s="1" t="s">
        <v>124</v>
      </c>
      <c r="I47" s="2"/>
      <c r="J47" s="2" t="s">
        <v>18</v>
      </c>
      <c r="L47" s="1"/>
    </row>
    <row r="48" spans="1:12" ht="12.5">
      <c r="A48" s="1">
        <v>47</v>
      </c>
      <c r="B48" s="1" t="s">
        <v>236</v>
      </c>
      <c r="C48" s="1" t="s">
        <v>237</v>
      </c>
      <c r="D48" s="1" t="s">
        <v>238</v>
      </c>
      <c r="E48" s="1">
        <v>2023</v>
      </c>
      <c r="F48" s="1" t="s">
        <v>239</v>
      </c>
      <c r="G48" s="6" t="s">
        <v>240</v>
      </c>
      <c r="H48" s="1" t="s">
        <v>124</v>
      </c>
      <c r="I48" s="2"/>
      <c r="J48" s="2" t="s">
        <v>18</v>
      </c>
      <c r="L48" s="1"/>
    </row>
    <row r="49" spans="1:12" ht="12.5">
      <c r="A49" s="1">
        <v>48</v>
      </c>
      <c r="B49" s="1" t="s">
        <v>241</v>
      </c>
      <c r="C49" s="1" t="s">
        <v>242</v>
      </c>
      <c r="D49" s="1" t="s">
        <v>243</v>
      </c>
      <c r="E49" s="1">
        <v>2021</v>
      </c>
      <c r="F49" s="1" t="s">
        <v>244</v>
      </c>
      <c r="G49" s="6" t="s">
        <v>245</v>
      </c>
      <c r="H49" s="1" t="s">
        <v>124</v>
      </c>
      <c r="I49" s="2"/>
      <c r="J49" s="2" t="s">
        <v>18</v>
      </c>
      <c r="L49" s="1"/>
    </row>
    <row r="50" spans="1:12" ht="12.5">
      <c r="A50" s="1">
        <v>49</v>
      </c>
      <c r="B50" s="1" t="s">
        <v>246</v>
      </c>
      <c r="C50" s="1" t="s">
        <v>247</v>
      </c>
      <c r="D50" s="1" t="s">
        <v>248</v>
      </c>
      <c r="E50" s="1">
        <v>2022</v>
      </c>
      <c r="F50" s="1" t="s">
        <v>249</v>
      </c>
      <c r="G50" s="6" t="s">
        <v>250</v>
      </c>
      <c r="H50" s="1" t="s">
        <v>124</v>
      </c>
      <c r="I50" s="2"/>
      <c r="J50" s="2" t="s">
        <v>18</v>
      </c>
      <c r="L50" s="1"/>
    </row>
    <row r="51" spans="1:12" ht="12.5">
      <c r="A51" s="1">
        <v>50</v>
      </c>
      <c r="B51" s="1" t="s">
        <v>251</v>
      </c>
      <c r="C51" s="1" t="s">
        <v>252</v>
      </c>
      <c r="D51" s="1" t="s">
        <v>77</v>
      </c>
      <c r="E51" s="1">
        <v>2024</v>
      </c>
      <c r="F51" s="1" t="s">
        <v>253</v>
      </c>
      <c r="G51" s="6" t="s">
        <v>254</v>
      </c>
      <c r="H51" s="1" t="s">
        <v>124</v>
      </c>
      <c r="I51" s="2"/>
      <c r="J51" s="2" t="s">
        <v>18</v>
      </c>
      <c r="L51" s="1"/>
    </row>
    <row r="52" spans="1:12" ht="12.5">
      <c r="A52" s="1">
        <v>51</v>
      </c>
      <c r="B52" s="1" t="s">
        <v>255</v>
      </c>
      <c r="C52" s="1" t="s">
        <v>256</v>
      </c>
      <c r="D52" s="1" t="s">
        <v>257</v>
      </c>
      <c r="E52" s="1">
        <v>2024</v>
      </c>
      <c r="F52" s="1" t="s">
        <v>258</v>
      </c>
      <c r="G52" s="6" t="s">
        <v>259</v>
      </c>
      <c r="H52" s="1" t="s">
        <v>124</v>
      </c>
      <c r="I52" s="2"/>
      <c r="J52" s="2" t="s">
        <v>18</v>
      </c>
      <c r="L52" s="1"/>
    </row>
    <row r="53" spans="1:12" ht="12.5">
      <c r="A53" s="1">
        <v>52</v>
      </c>
      <c r="B53" s="1" t="s">
        <v>260</v>
      </c>
      <c r="C53" s="1" t="s">
        <v>261</v>
      </c>
      <c r="D53" s="1" t="s">
        <v>262</v>
      </c>
      <c r="E53" s="1">
        <v>2023</v>
      </c>
      <c r="F53" s="1" t="s">
        <v>263</v>
      </c>
      <c r="G53" s="6" t="s">
        <v>264</v>
      </c>
      <c r="H53" s="1" t="s">
        <v>124</v>
      </c>
      <c r="I53" s="2"/>
      <c r="J53" s="2" t="s">
        <v>18</v>
      </c>
      <c r="L53" s="1"/>
    </row>
    <row r="54" spans="1:12" ht="12.5">
      <c r="A54" s="1">
        <v>53</v>
      </c>
      <c r="B54" s="1" t="s">
        <v>265</v>
      </c>
      <c r="C54" s="1" t="s">
        <v>266</v>
      </c>
      <c r="D54" s="1" t="s">
        <v>229</v>
      </c>
      <c r="E54" s="1">
        <v>2024</v>
      </c>
      <c r="F54" s="1" t="s">
        <v>267</v>
      </c>
      <c r="G54" s="6" t="s">
        <v>268</v>
      </c>
      <c r="H54" s="1" t="s">
        <v>124</v>
      </c>
      <c r="I54" s="2"/>
      <c r="J54" s="2" t="s">
        <v>18</v>
      </c>
      <c r="L54" s="1"/>
    </row>
    <row r="55" spans="1:12" ht="12.5">
      <c r="A55" s="1">
        <v>54</v>
      </c>
      <c r="B55" s="1" t="s">
        <v>269</v>
      </c>
      <c r="C55" s="1" t="s">
        <v>270</v>
      </c>
      <c r="D55" s="1" t="s">
        <v>271</v>
      </c>
      <c r="E55" s="1">
        <v>2023</v>
      </c>
      <c r="F55" s="1" t="s">
        <v>272</v>
      </c>
      <c r="G55" s="6" t="s">
        <v>273</v>
      </c>
      <c r="H55" s="1" t="s">
        <v>124</v>
      </c>
      <c r="I55" s="2"/>
      <c r="J55" s="2" t="s">
        <v>18</v>
      </c>
      <c r="L55" s="1"/>
    </row>
    <row r="56" spans="1:12" ht="12.5">
      <c r="A56" s="1">
        <v>55</v>
      </c>
      <c r="B56" s="1" t="s">
        <v>274</v>
      </c>
      <c r="C56" s="1" t="s">
        <v>275</v>
      </c>
      <c r="D56" s="1" t="s">
        <v>276</v>
      </c>
      <c r="E56" s="1">
        <v>2022</v>
      </c>
      <c r="F56" s="1" t="s">
        <v>277</v>
      </c>
      <c r="G56" s="6" t="s">
        <v>278</v>
      </c>
      <c r="H56" s="1" t="s">
        <v>124</v>
      </c>
      <c r="I56" s="2"/>
      <c r="J56" s="2" t="s">
        <v>18</v>
      </c>
      <c r="L56" s="1"/>
    </row>
    <row r="57" spans="1:12" ht="12.5">
      <c r="A57" s="1">
        <v>56</v>
      </c>
      <c r="B57" s="1" t="s">
        <v>279</v>
      </c>
      <c r="C57" s="1" t="s">
        <v>280</v>
      </c>
      <c r="D57" s="1" t="s">
        <v>281</v>
      </c>
      <c r="E57" s="1">
        <v>2022</v>
      </c>
      <c r="F57" s="1" t="s">
        <v>282</v>
      </c>
      <c r="G57" s="6" t="s">
        <v>283</v>
      </c>
      <c r="H57" s="1" t="s">
        <v>124</v>
      </c>
      <c r="I57" s="2"/>
      <c r="J57" s="2" t="s">
        <v>18</v>
      </c>
      <c r="L57" s="1"/>
    </row>
    <row r="58" spans="1:12" ht="12.5">
      <c r="A58" s="1">
        <v>57</v>
      </c>
      <c r="B58" s="1" t="s">
        <v>284</v>
      </c>
      <c r="C58" s="1" t="s">
        <v>285</v>
      </c>
      <c r="D58" s="1" t="s">
        <v>286</v>
      </c>
      <c r="E58" s="1">
        <v>2024</v>
      </c>
      <c r="F58" s="1" t="s">
        <v>287</v>
      </c>
      <c r="G58" s="6" t="s">
        <v>288</v>
      </c>
      <c r="H58" s="1" t="s">
        <v>124</v>
      </c>
      <c r="I58" s="2"/>
      <c r="J58" s="2" t="s">
        <v>18</v>
      </c>
      <c r="L58" s="1"/>
    </row>
    <row r="59" spans="1:12" ht="12.5">
      <c r="A59" s="1">
        <v>58</v>
      </c>
      <c r="B59" s="1" t="s">
        <v>289</v>
      </c>
      <c r="C59" s="1" t="s">
        <v>290</v>
      </c>
      <c r="D59" s="1" t="s">
        <v>291</v>
      </c>
      <c r="E59" s="1">
        <v>2023</v>
      </c>
      <c r="F59" s="1" t="s">
        <v>292</v>
      </c>
      <c r="G59" s="6" t="s">
        <v>293</v>
      </c>
      <c r="H59" s="1" t="s">
        <v>124</v>
      </c>
      <c r="I59" s="2"/>
      <c r="J59" s="2" t="s">
        <v>18</v>
      </c>
      <c r="L59" s="1"/>
    </row>
    <row r="60" spans="1:12" ht="12.5">
      <c r="A60" s="1">
        <v>59</v>
      </c>
      <c r="B60" s="1" t="s">
        <v>294</v>
      </c>
      <c r="C60" s="1" t="s">
        <v>295</v>
      </c>
      <c r="D60" s="1" t="s">
        <v>296</v>
      </c>
      <c r="E60" s="1">
        <v>2024</v>
      </c>
      <c r="F60" s="1" t="s">
        <v>297</v>
      </c>
      <c r="G60" s="6" t="s">
        <v>298</v>
      </c>
      <c r="H60" s="1" t="s">
        <v>124</v>
      </c>
      <c r="I60" s="2"/>
      <c r="J60" s="2" t="s">
        <v>18</v>
      </c>
      <c r="L60" s="1"/>
    </row>
    <row r="61" spans="1:12" ht="12.5">
      <c r="A61" s="1">
        <v>60</v>
      </c>
      <c r="B61" s="1" t="s">
        <v>299</v>
      </c>
      <c r="C61" s="1" t="s">
        <v>300</v>
      </c>
      <c r="D61" s="1" t="s">
        <v>14</v>
      </c>
      <c r="E61" s="1">
        <v>2024</v>
      </c>
      <c r="F61" s="1" t="s">
        <v>301</v>
      </c>
      <c r="G61" s="6" t="s">
        <v>302</v>
      </c>
      <c r="H61" s="1" t="s">
        <v>124</v>
      </c>
      <c r="I61" s="2"/>
      <c r="J61" s="2" t="s">
        <v>18</v>
      </c>
      <c r="L61" s="1"/>
    </row>
    <row r="62" spans="1:12" ht="12.5">
      <c r="A62" s="1">
        <v>61</v>
      </c>
      <c r="B62" s="1" t="s">
        <v>303</v>
      </c>
      <c r="C62" s="1" t="s">
        <v>304</v>
      </c>
      <c r="D62" s="1" t="s">
        <v>305</v>
      </c>
      <c r="E62" s="1">
        <v>2022</v>
      </c>
      <c r="F62" s="1" t="s">
        <v>306</v>
      </c>
      <c r="G62" s="6" t="s">
        <v>307</v>
      </c>
      <c r="H62" s="1" t="s">
        <v>124</v>
      </c>
      <c r="I62" s="2"/>
      <c r="J62" s="2" t="s">
        <v>18</v>
      </c>
      <c r="L62" s="1"/>
    </row>
    <row r="63" spans="1:12" ht="12.5">
      <c r="A63" s="1">
        <v>62</v>
      </c>
      <c r="B63" s="1" t="s">
        <v>308</v>
      </c>
      <c r="C63" s="1" t="s">
        <v>309</v>
      </c>
      <c r="D63" s="1" t="s">
        <v>310</v>
      </c>
      <c r="E63" s="1">
        <v>2021</v>
      </c>
      <c r="F63" s="1" t="s">
        <v>311</v>
      </c>
      <c r="G63" s="6" t="s">
        <v>312</v>
      </c>
      <c r="H63" s="1" t="s">
        <v>313</v>
      </c>
      <c r="I63" s="2"/>
      <c r="J63" s="2" t="s">
        <v>18</v>
      </c>
      <c r="L63" s="1"/>
    </row>
    <row r="64" spans="1:12" ht="12.5">
      <c r="A64" s="1">
        <v>63</v>
      </c>
      <c r="B64" s="1" t="s">
        <v>314</v>
      </c>
      <c r="C64" s="1" t="s">
        <v>315</v>
      </c>
      <c r="D64" s="1" t="s">
        <v>14</v>
      </c>
      <c r="E64" s="1">
        <v>2021</v>
      </c>
      <c r="F64" s="1" t="s">
        <v>316</v>
      </c>
      <c r="G64" s="6" t="s">
        <v>317</v>
      </c>
      <c r="H64" s="1" t="s">
        <v>124</v>
      </c>
      <c r="I64" s="2"/>
      <c r="J64" s="2" t="s">
        <v>18</v>
      </c>
      <c r="L64" s="1"/>
    </row>
    <row r="65" spans="1:12" ht="12.5">
      <c r="A65" s="1">
        <v>64</v>
      </c>
      <c r="B65" s="1" t="s">
        <v>318</v>
      </c>
      <c r="C65" s="1" t="s">
        <v>319</v>
      </c>
      <c r="D65" s="1" t="s">
        <v>320</v>
      </c>
      <c r="E65" s="1">
        <v>2024</v>
      </c>
      <c r="F65" s="1" t="s">
        <v>321</v>
      </c>
      <c r="G65" s="6" t="s">
        <v>322</v>
      </c>
      <c r="H65" s="1" t="s">
        <v>313</v>
      </c>
      <c r="I65" s="2"/>
      <c r="J65" s="2" t="s">
        <v>18</v>
      </c>
      <c r="L65" s="1"/>
    </row>
    <row r="66" spans="1:12" ht="12.5">
      <c r="A66" s="1">
        <v>65</v>
      </c>
      <c r="B66" s="1" t="s">
        <v>323</v>
      </c>
      <c r="C66" s="1" t="s">
        <v>324</v>
      </c>
      <c r="D66" s="1" t="s">
        <v>325</v>
      </c>
      <c r="E66" s="1">
        <v>2023</v>
      </c>
      <c r="F66" s="1" t="s">
        <v>326</v>
      </c>
      <c r="G66" s="6" t="s">
        <v>327</v>
      </c>
      <c r="H66" s="1" t="s">
        <v>124</v>
      </c>
      <c r="I66" s="2"/>
      <c r="J66" s="2" t="s">
        <v>18</v>
      </c>
      <c r="L66" s="1"/>
    </row>
    <row r="67" spans="1:12" ht="12.5">
      <c r="A67" s="1">
        <v>66</v>
      </c>
      <c r="B67" s="1" t="s">
        <v>328</v>
      </c>
      <c r="C67" s="1" t="s">
        <v>329</v>
      </c>
      <c r="D67" s="1" t="s">
        <v>35</v>
      </c>
      <c r="E67" s="1">
        <v>2023</v>
      </c>
      <c r="F67" s="1" t="s">
        <v>330</v>
      </c>
      <c r="G67" s="6" t="s">
        <v>331</v>
      </c>
      <c r="H67" s="1" t="s">
        <v>124</v>
      </c>
      <c r="I67" s="2"/>
      <c r="J67" s="2" t="s">
        <v>18</v>
      </c>
      <c r="L67" s="1"/>
    </row>
    <row r="68" spans="1:12" ht="12.5">
      <c r="A68" s="1">
        <v>67</v>
      </c>
      <c r="B68" s="1" t="s">
        <v>332</v>
      </c>
      <c r="C68" s="1" t="s">
        <v>333</v>
      </c>
      <c r="D68" s="1" t="s">
        <v>334</v>
      </c>
      <c r="E68" s="1">
        <v>2023</v>
      </c>
      <c r="F68" s="1" t="s">
        <v>335</v>
      </c>
      <c r="G68" s="6" t="s">
        <v>336</v>
      </c>
      <c r="H68" s="1" t="s">
        <v>124</v>
      </c>
      <c r="I68" s="2"/>
      <c r="J68" s="2" t="s">
        <v>18</v>
      </c>
      <c r="L68" s="1"/>
    </row>
    <row r="69" spans="1:12" ht="12.5">
      <c r="A69" s="1">
        <v>68</v>
      </c>
      <c r="B69" s="1" t="s">
        <v>337</v>
      </c>
      <c r="C69" s="1" t="s">
        <v>338</v>
      </c>
      <c r="D69" s="1" t="s">
        <v>204</v>
      </c>
      <c r="E69" s="1">
        <v>2021</v>
      </c>
      <c r="F69" s="1" t="s">
        <v>339</v>
      </c>
      <c r="G69" s="6" t="s">
        <v>340</v>
      </c>
      <c r="H69" s="1" t="s">
        <v>124</v>
      </c>
      <c r="I69" s="2"/>
      <c r="J69" s="2" t="s">
        <v>18</v>
      </c>
      <c r="L69" s="1"/>
    </row>
    <row r="70" spans="1:12" ht="12.5">
      <c r="A70" s="1">
        <v>69</v>
      </c>
      <c r="B70" s="1" t="s">
        <v>341</v>
      </c>
      <c r="C70" s="1" t="s">
        <v>342</v>
      </c>
      <c r="D70" s="1" t="s">
        <v>35</v>
      </c>
      <c r="E70" s="1">
        <v>2020</v>
      </c>
      <c r="F70" s="1" t="s">
        <v>343</v>
      </c>
      <c r="G70" s="6" t="s">
        <v>344</v>
      </c>
      <c r="H70" s="1" t="s">
        <v>124</v>
      </c>
      <c r="I70" s="2"/>
      <c r="J70" s="2" t="s">
        <v>18</v>
      </c>
      <c r="L70" s="1"/>
    </row>
    <row r="71" spans="1:12" ht="12.5">
      <c r="A71" s="1">
        <v>70</v>
      </c>
      <c r="B71" s="1" t="s">
        <v>345</v>
      </c>
      <c r="C71" s="1" t="s">
        <v>346</v>
      </c>
      <c r="D71" s="1" t="s">
        <v>347</v>
      </c>
      <c r="E71" s="1">
        <v>2021</v>
      </c>
      <c r="F71" s="1" t="s">
        <v>348</v>
      </c>
      <c r="G71" s="6" t="s">
        <v>349</v>
      </c>
      <c r="H71" s="1" t="s">
        <v>124</v>
      </c>
      <c r="I71" s="2"/>
      <c r="J71" s="2" t="s">
        <v>18</v>
      </c>
      <c r="L71" s="1"/>
    </row>
    <row r="72" spans="1:12" ht="12.5">
      <c r="A72" s="1">
        <v>71</v>
      </c>
      <c r="B72" s="1" t="s">
        <v>350</v>
      </c>
      <c r="C72" s="1" t="s">
        <v>351</v>
      </c>
      <c r="D72" s="1" t="s">
        <v>352</v>
      </c>
      <c r="E72" s="1">
        <v>2020</v>
      </c>
      <c r="F72" s="1" t="s">
        <v>353</v>
      </c>
      <c r="G72" s="6" t="s">
        <v>354</v>
      </c>
      <c r="H72" s="1" t="s">
        <v>124</v>
      </c>
      <c r="I72" s="2"/>
      <c r="J72" s="2" t="s">
        <v>18</v>
      </c>
      <c r="L72" s="1"/>
    </row>
    <row r="73" spans="1:12" ht="12.5">
      <c r="A73" s="1">
        <v>72</v>
      </c>
      <c r="B73" s="1" t="s">
        <v>355</v>
      </c>
      <c r="C73" s="1" t="s">
        <v>356</v>
      </c>
      <c r="D73" s="1" t="s">
        <v>14</v>
      </c>
      <c r="E73" s="1">
        <v>2024</v>
      </c>
      <c r="F73" s="1" t="s">
        <v>357</v>
      </c>
      <c r="G73" s="6" t="s">
        <v>358</v>
      </c>
      <c r="H73" s="1" t="s">
        <v>124</v>
      </c>
      <c r="I73" s="2"/>
      <c r="J73" s="2" t="s">
        <v>18</v>
      </c>
      <c r="L73" s="1"/>
    </row>
    <row r="74" spans="1:12" ht="12.5">
      <c r="A74" s="1">
        <v>73</v>
      </c>
      <c r="B74" s="1" t="s">
        <v>359</v>
      </c>
      <c r="C74" s="1" t="s">
        <v>360</v>
      </c>
      <c r="D74" s="1" t="s">
        <v>361</v>
      </c>
      <c r="E74" s="1">
        <v>2022</v>
      </c>
      <c r="F74" s="1" t="s">
        <v>362</v>
      </c>
      <c r="G74" s="6" t="s">
        <v>363</v>
      </c>
      <c r="H74" s="1" t="s">
        <v>124</v>
      </c>
      <c r="I74" s="2"/>
      <c r="J74" s="2" t="s">
        <v>18</v>
      </c>
      <c r="L74" s="1"/>
    </row>
    <row r="75" spans="1:12" ht="12.5">
      <c r="A75" s="1">
        <v>74</v>
      </c>
      <c r="B75" s="1" t="s">
        <v>364</v>
      </c>
      <c r="C75" s="1" t="s">
        <v>365</v>
      </c>
      <c r="D75" s="1" t="s">
        <v>366</v>
      </c>
      <c r="E75" s="1">
        <v>2022</v>
      </c>
      <c r="F75" s="1" t="s">
        <v>367</v>
      </c>
      <c r="G75" s="6" t="s">
        <v>368</v>
      </c>
      <c r="H75" s="1" t="s">
        <v>124</v>
      </c>
      <c r="I75" s="2"/>
      <c r="J75" s="2" t="s">
        <v>18</v>
      </c>
      <c r="L75" s="1"/>
    </row>
    <row r="76" spans="1:12" ht="12.5">
      <c r="A76" s="1">
        <v>75</v>
      </c>
      <c r="B76" s="1" t="s">
        <v>369</v>
      </c>
      <c r="C76" s="1" t="s">
        <v>370</v>
      </c>
      <c r="D76" s="1" t="s">
        <v>82</v>
      </c>
      <c r="E76" s="1">
        <v>2022</v>
      </c>
      <c r="F76" s="1" t="s">
        <v>371</v>
      </c>
      <c r="G76" s="6" t="s">
        <v>372</v>
      </c>
      <c r="H76" s="1" t="s">
        <v>124</v>
      </c>
      <c r="I76" s="2"/>
      <c r="J76" s="2" t="s">
        <v>18</v>
      </c>
      <c r="L76" s="1"/>
    </row>
    <row r="77" spans="1:12" ht="12.5">
      <c r="A77" s="1">
        <v>76</v>
      </c>
      <c r="B77" s="1" t="s">
        <v>373</v>
      </c>
      <c r="C77" s="1" t="s">
        <v>374</v>
      </c>
      <c r="D77" s="1" t="s">
        <v>224</v>
      </c>
      <c r="E77" s="1">
        <v>2024</v>
      </c>
      <c r="F77" s="1" t="s">
        <v>375</v>
      </c>
      <c r="G77" s="6" t="s">
        <v>376</v>
      </c>
      <c r="H77" s="1" t="s">
        <v>124</v>
      </c>
      <c r="I77" s="2"/>
      <c r="J77" s="2" t="s">
        <v>18</v>
      </c>
      <c r="L77" s="1"/>
    </row>
    <row r="78" spans="1:12" ht="12.5">
      <c r="A78" s="1">
        <v>77</v>
      </c>
      <c r="B78" s="1" t="s">
        <v>377</v>
      </c>
      <c r="C78" s="1" t="s">
        <v>378</v>
      </c>
      <c r="D78" s="1" t="s">
        <v>238</v>
      </c>
      <c r="E78" s="1">
        <v>2024</v>
      </c>
      <c r="F78" s="1" t="s">
        <v>379</v>
      </c>
      <c r="G78" s="6" t="s">
        <v>380</v>
      </c>
      <c r="H78" s="1" t="s">
        <v>124</v>
      </c>
      <c r="I78" s="2"/>
      <c r="J78" s="2" t="s">
        <v>18</v>
      </c>
      <c r="L78" s="1"/>
    </row>
    <row r="79" spans="1:12" ht="12.5">
      <c r="A79" s="1">
        <v>78</v>
      </c>
      <c r="B79" s="1" t="s">
        <v>381</v>
      </c>
      <c r="C79" s="1" t="s">
        <v>382</v>
      </c>
      <c r="D79" s="1" t="s">
        <v>229</v>
      </c>
      <c r="E79" s="1">
        <v>2024</v>
      </c>
      <c r="F79" s="1" t="s">
        <v>383</v>
      </c>
      <c r="G79" s="6" t="s">
        <v>384</v>
      </c>
      <c r="H79" s="1" t="s">
        <v>124</v>
      </c>
      <c r="I79" s="2"/>
      <c r="J79" s="2" t="s">
        <v>18</v>
      </c>
      <c r="L79" s="1"/>
    </row>
    <row r="80" spans="1:12" ht="12.5">
      <c r="A80" s="1">
        <v>79</v>
      </c>
      <c r="B80" s="1" t="s">
        <v>385</v>
      </c>
      <c r="C80" s="1" t="s">
        <v>386</v>
      </c>
      <c r="D80" s="1" t="s">
        <v>45</v>
      </c>
      <c r="E80" s="1">
        <v>2024</v>
      </c>
      <c r="F80" s="1" t="s">
        <v>387</v>
      </c>
      <c r="G80" s="6" t="s">
        <v>388</v>
      </c>
      <c r="H80" s="1" t="s">
        <v>124</v>
      </c>
      <c r="I80" s="2"/>
      <c r="J80" s="2" t="s">
        <v>18</v>
      </c>
      <c r="L80" s="1"/>
    </row>
    <row r="81" spans="1:12" ht="12.5">
      <c r="A81" s="1">
        <v>80</v>
      </c>
      <c r="B81" s="1" t="s">
        <v>389</v>
      </c>
      <c r="C81" s="1" t="s">
        <v>390</v>
      </c>
      <c r="D81" s="1" t="s">
        <v>391</v>
      </c>
      <c r="E81" s="1">
        <v>2022</v>
      </c>
      <c r="F81" s="1" t="s">
        <v>392</v>
      </c>
      <c r="G81" s="6" t="s">
        <v>393</v>
      </c>
      <c r="H81" s="1" t="s">
        <v>124</v>
      </c>
      <c r="I81" s="1" t="s">
        <v>394</v>
      </c>
      <c r="J81" s="1" t="s">
        <v>395</v>
      </c>
      <c r="K81" s="8" t="s">
        <v>394</v>
      </c>
      <c r="L81" s="1" t="s">
        <v>396</v>
      </c>
    </row>
    <row r="82" spans="1:12" ht="12.5">
      <c r="A82" s="1">
        <v>81</v>
      </c>
      <c r="B82" s="1" t="s">
        <v>397</v>
      </c>
      <c r="C82" s="1" t="s">
        <v>398</v>
      </c>
      <c r="D82" s="1" t="s">
        <v>399</v>
      </c>
      <c r="E82" s="1">
        <v>2022</v>
      </c>
      <c r="F82" s="1" t="s">
        <v>400</v>
      </c>
      <c r="G82" s="6" t="s">
        <v>401</v>
      </c>
      <c r="H82" s="1" t="s">
        <v>124</v>
      </c>
      <c r="I82" s="1" t="s">
        <v>394</v>
      </c>
      <c r="J82" s="1" t="s">
        <v>395</v>
      </c>
      <c r="K82" s="8" t="s">
        <v>394</v>
      </c>
      <c r="L82" s="1" t="s">
        <v>402</v>
      </c>
    </row>
    <row r="83" spans="1:12" ht="12.5">
      <c r="A83" s="1">
        <v>82</v>
      </c>
      <c r="B83" s="1" t="s">
        <v>403</v>
      </c>
      <c r="C83" s="1" t="s">
        <v>404</v>
      </c>
      <c r="D83" s="1" t="s">
        <v>361</v>
      </c>
      <c r="E83" s="1">
        <v>2022</v>
      </c>
      <c r="F83" s="1" t="s">
        <v>405</v>
      </c>
      <c r="G83" s="6" t="s">
        <v>406</v>
      </c>
      <c r="H83" s="1" t="s">
        <v>124</v>
      </c>
      <c r="I83" s="1" t="s">
        <v>394</v>
      </c>
      <c r="J83" s="1" t="s">
        <v>395</v>
      </c>
      <c r="K83" s="8" t="s">
        <v>394</v>
      </c>
      <c r="L83" s="1" t="s">
        <v>407</v>
      </c>
    </row>
    <row r="84" spans="1:12" ht="12.5">
      <c r="A84" s="1">
        <v>83</v>
      </c>
      <c r="B84" s="1" t="s">
        <v>408</v>
      </c>
      <c r="C84" s="1" t="s">
        <v>409</v>
      </c>
      <c r="D84" s="1" t="s">
        <v>410</v>
      </c>
      <c r="E84" s="1">
        <v>2022</v>
      </c>
      <c r="F84" s="1" t="s">
        <v>411</v>
      </c>
      <c r="G84" s="6" t="s">
        <v>412</v>
      </c>
      <c r="H84" s="1" t="s">
        <v>124</v>
      </c>
      <c r="I84" s="1" t="s">
        <v>413</v>
      </c>
      <c r="J84" s="1" t="s">
        <v>395</v>
      </c>
      <c r="K84" s="8" t="s">
        <v>394</v>
      </c>
      <c r="L84" s="1" t="s">
        <v>414</v>
      </c>
    </row>
    <row r="85" spans="1:12" ht="12.5">
      <c r="A85" s="1">
        <v>84</v>
      </c>
      <c r="B85" s="1" t="s">
        <v>415</v>
      </c>
      <c r="C85" s="1" t="s">
        <v>416</v>
      </c>
      <c r="D85" s="1" t="s">
        <v>417</v>
      </c>
      <c r="E85" s="1">
        <v>2022</v>
      </c>
      <c r="F85" s="1" t="s">
        <v>418</v>
      </c>
      <c r="G85" s="6" t="s">
        <v>419</v>
      </c>
      <c r="H85" s="1" t="s">
        <v>124</v>
      </c>
      <c r="I85" s="1" t="s">
        <v>394</v>
      </c>
      <c r="J85" s="1" t="s">
        <v>395</v>
      </c>
      <c r="K85" s="8" t="s">
        <v>394</v>
      </c>
      <c r="L85" s="1" t="s">
        <v>420</v>
      </c>
    </row>
    <row r="86" spans="1:12" ht="12.5">
      <c r="A86" s="1">
        <v>85</v>
      </c>
      <c r="B86" s="1" t="s">
        <v>421</v>
      </c>
      <c r="C86" s="1" t="s">
        <v>422</v>
      </c>
      <c r="D86" s="1" t="s">
        <v>14</v>
      </c>
      <c r="E86" s="1">
        <v>2024</v>
      </c>
      <c r="F86" s="1" t="s">
        <v>423</v>
      </c>
      <c r="G86" s="6" t="s">
        <v>424</v>
      </c>
      <c r="H86" s="1" t="s">
        <v>124</v>
      </c>
      <c r="I86" s="1"/>
      <c r="J86" s="1" t="s">
        <v>395</v>
      </c>
      <c r="L86" s="1"/>
    </row>
    <row r="87" spans="1:12" ht="12.5">
      <c r="A87" s="1">
        <v>86</v>
      </c>
      <c r="B87" s="1" t="s">
        <v>425</v>
      </c>
      <c r="C87" s="1" t="s">
        <v>426</v>
      </c>
      <c r="D87" s="1" t="s">
        <v>45</v>
      </c>
      <c r="E87" s="1">
        <v>2022</v>
      </c>
      <c r="F87" s="1" t="s">
        <v>427</v>
      </c>
      <c r="G87" s="6" t="s">
        <v>428</v>
      </c>
      <c r="H87" s="1" t="s">
        <v>124</v>
      </c>
      <c r="I87" s="1" t="s">
        <v>394</v>
      </c>
      <c r="J87" s="1" t="s">
        <v>395</v>
      </c>
      <c r="K87" s="8" t="s">
        <v>394</v>
      </c>
      <c r="L87" s="1" t="s">
        <v>429</v>
      </c>
    </row>
    <row r="88" spans="1:12" ht="12.5">
      <c r="A88" s="1">
        <v>87</v>
      </c>
      <c r="B88" s="1" t="s">
        <v>430</v>
      </c>
      <c r="C88" s="1" t="s">
        <v>431</v>
      </c>
      <c r="D88" s="1" t="s">
        <v>35</v>
      </c>
      <c r="E88" s="1">
        <v>2022</v>
      </c>
      <c r="F88" s="1" t="s">
        <v>432</v>
      </c>
      <c r="G88" s="9" t="s">
        <v>433</v>
      </c>
      <c r="H88" s="1" t="s">
        <v>124</v>
      </c>
      <c r="I88" s="1" t="s">
        <v>394</v>
      </c>
      <c r="J88" s="1" t="s">
        <v>395</v>
      </c>
      <c r="K88" s="8" t="s">
        <v>394</v>
      </c>
      <c r="L88" s="1" t="s">
        <v>434</v>
      </c>
    </row>
    <row r="89" spans="1:12" ht="12.5">
      <c r="A89" s="1">
        <v>88</v>
      </c>
      <c r="B89" s="1" t="s">
        <v>435</v>
      </c>
      <c r="C89" s="1" t="s">
        <v>436</v>
      </c>
      <c r="D89" s="1" t="s">
        <v>82</v>
      </c>
      <c r="E89" s="1">
        <v>2024</v>
      </c>
      <c r="F89" s="1" t="s">
        <v>437</v>
      </c>
      <c r="G89" s="6" t="s">
        <v>438</v>
      </c>
      <c r="H89" s="1" t="s">
        <v>124</v>
      </c>
      <c r="I89" s="1" t="s">
        <v>394</v>
      </c>
      <c r="J89" s="1" t="s">
        <v>395</v>
      </c>
      <c r="K89" s="8" t="s">
        <v>394</v>
      </c>
      <c r="L89" s="1" t="s">
        <v>439</v>
      </c>
    </row>
    <row r="90" spans="1:12" ht="12.5">
      <c r="A90" s="1">
        <v>89</v>
      </c>
      <c r="B90" s="1" t="s">
        <v>440</v>
      </c>
      <c r="C90" s="1" t="s">
        <v>441</v>
      </c>
      <c r="D90" s="1" t="s">
        <v>442</v>
      </c>
      <c r="E90" s="1">
        <v>2021</v>
      </c>
      <c r="F90" s="1" t="s">
        <v>443</v>
      </c>
      <c r="G90" s="6" t="s">
        <v>444</v>
      </c>
      <c r="H90" s="1" t="s">
        <v>124</v>
      </c>
      <c r="I90" s="1" t="s">
        <v>394</v>
      </c>
      <c r="J90" s="1" t="s">
        <v>395</v>
      </c>
      <c r="K90" s="8" t="s">
        <v>394</v>
      </c>
      <c r="L90" s="1" t="s">
        <v>445</v>
      </c>
    </row>
    <row r="91" spans="1:12" ht="12.5">
      <c r="A91" s="1">
        <v>90</v>
      </c>
      <c r="B91" s="1" t="s">
        <v>446</v>
      </c>
      <c r="C91" s="1" t="s">
        <v>447</v>
      </c>
      <c r="D91" s="1" t="s">
        <v>448</v>
      </c>
      <c r="E91" s="1">
        <v>2023</v>
      </c>
      <c r="F91" s="1" t="s">
        <v>449</v>
      </c>
      <c r="G91" s="6" t="s">
        <v>450</v>
      </c>
      <c r="H91" s="1" t="s">
        <v>124</v>
      </c>
      <c r="I91" s="1" t="s">
        <v>413</v>
      </c>
      <c r="J91" s="1" t="s">
        <v>395</v>
      </c>
      <c r="K91" s="8" t="s">
        <v>394</v>
      </c>
      <c r="L91" s="1" t="s">
        <v>451</v>
      </c>
    </row>
    <row r="92" spans="1:12" ht="12.5">
      <c r="A92" s="1">
        <v>91</v>
      </c>
      <c r="B92" s="1" t="s">
        <v>452</v>
      </c>
      <c r="C92" s="1" t="s">
        <v>453</v>
      </c>
      <c r="D92" s="1" t="s">
        <v>454</v>
      </c>
      <c r="E92" s="1">
        <v>2024</v>
      </c>
      <c r="F92" s="1" t="s">
        <v>455</v>
      </c>
      <c r="G92" s="6" t="s">
        <v>456</v>
      </c>
      <c r="H92" s="1" t="s">
        <v>124</v>
      </c>
      <c r="I92" s="1" t="s">
        <v>394</v>
      </c>
      <c r="J92" s="1" t="s">
        <v>395</v>
      </c>
      <c r="K92" s="8" t="s">
        <v>394</v>
      </c>
      <c r="L92" s="1" t="s">
        <v>457</v>
      </c>
    </row>
    <row r="93" spans="1:12" ht="12.5">
      <c r="A93" s="1">
        <v>92</v>
      </c>
      <c r="B93" s="1" t="s">
        <v>458</v>
      </c>
      <c r="C93" s="1" t="s">
        <v>459</v>
      </c>
      <c r="D93" s="1" t="s">
        <v>460</v>
      </c>
      <c r="E93" s="1">
        <v>2023</v>
      </c>
      <c r="F93" s="1" t="s">
        <v>461</v>
      </c>
      <c r="G93" s="6" t="s">
        <v>462</v>
      </c>
      <c r="H93" s="1" t="s">
        <v>124</v>
      </c>
      <c r="I93" s="1" t="s">
        <v>394</v>
      </c>
      <c r="J93" s="1" t="s">
        <v>395</v>
      </c>
      <c r="K93" s="8" t="s">
        <v>394</v>
      </c>
      <c r="L93" s="1" t="s">
        <v>463</v>
      </c>
    </row>
    <row r="94" spans="1:12" ht="12.5">
      <c r="A94" s="1">
        <v>93</v>
      </c>
      <c r="B94" s="1" t="s">
        <v>464</v>
      </c>
      <c r="C94" s="1" t="s">
        <v>465</v>
      </c>
      <c r="D94" s="1" t="s">
        <v>204</v>
      </c>
      <c r="E94" s="1">
        <v>2024</v>
      </c>
      <c r="F94" s="1" t="s">
        <v>466</v>
      </c>
      <c r="G94" s="6" t="s">
        <v>467</v>
      </c>
      <c r="H94" s="1" t="s">
        <v>124</v>
      </c>
      <c r="I94" s="1"/>
      <c r="J94" s="1" t="s">
        <v>395</v>
      </c>
      <c r="L94" s="1"/>
    </row>
    <row r="95" spans="1:12" ht="12.5">
      <c r="A95" s="1">
        <v>94</v>
      </c>
      <c r="B95" s="1" t="s">
        <v>468</v>
      </c>
      <c r="C95" s="1" t="s">
        <v>469</v>
      </c>
      <c r="D95" s="1" t="s">
        <v>35</v>
      </c>
      <c r="E95" s="1">
        <v>2025</v>
      </c>
      <c r="F95" s="1" t="s">
        <v>470</v>
      </c>
      <c r="G95" s="6" t="s">
        <v>471</v>
      </c>
      <c r="H95" s="1" t="s">
        <v>124</v>
      </c>
      <c r="I95" s="1" t="s">
        <v>394</v>
      </c>
      <c r="J95" s="1" t="s">
        <v>395</v>
      </c>
      <c r="K95" s="8" t="s">
        <v>394</v>
      </c>
      <c r="L95" s="1" t="s">
        <v>472</v>
      </c>
    </row>
    <row r="96" spans="1:12" ht="12.5">
      <c r="A96" s="1">
        <v>95</v>
      </c>
      <c r="B96" s="1" t="s">
        <v>473</v>
      </c>
      <c r="C96" s="1" t="s">
        <v>474</v>
      </c>
      <c r="D96" s="1" t="s">
        <v>475</v>
      </c>
      <c r="E96" s="1">
        <v>2024</v>
      </c>
      <c r="F96" s="1" t="s">
        <v>476</v>
      </c>
      <c r="G96" s="9" t="s">
        <v>477</v>
      </c>
      <c r="H96" s="1" t="s">
        <v>124</v>
      </c>
      <c r="I96" s="1" t="s">
        <v>413</v>
      </c>
      <c r="J96" s="1" t="s">
        <v>395</v>
      </c>
      <c r="K96" s="8" t="s">
        <v>394</v>
      </c>
      <c r="L96" s="1" t="s">
        <v>478</v>
      </c>
    </row>
    <row r="97" spans="1:12" ht="12.5">
      <c r="A97" s="1">
        <v>96</v>
      </c>
      <c r="B97" s="1" t="s">
        <v>479</v>
      </c>
      <c r="C97" s="1" t="s">
        <v>480</v>
      </c>
      <c r="D97" s="1" t="s">
        <v>481</v>
      </c>
      <c r="E97" s="1">
        <v>2022</v>
      </c>
      <c r="F97" s="1" t="s">
        <v>482</v>
      </c>
      <c r="G97" s="6" t="s">
        <v>483</v>
      </c>
      <c r="H97" s="1" t="s">
        <v>124</v>
      </c>
      <c r="I97" s="1" t="s">
        <v>394</v>
      </c>
      <c r="J97" s="1" t="s">
        <v>395</v>
      </c>
      <c r="K97" s="8" t="s">
        <v>394</v>
      </c>
      <c r="L97" s="1" t="s">
        <v>484</v>
      </c>
    </row>
    <row r="98" spans="1:12" ht="12.5">
      <c r="A98" s="1">
        <v>97</v>
      </c>
      <c r="B98" s="1" t="s">
        <v>485</v>
      </c>
      <c r="C98" s="1" t="s">
        <v>365</v>
      </c>
      <c r="D98" s="1" t="s">
        <v>204</v>
      </c>
      <c r="E98" s="1">
        <v>2023</v>
      </c>
      <c r="F98" s="1" t="s">
        <v>486</v>
      </c>
      <c r="G98" s="6" t="s">
        <v>487</v>
      </c>
      <c r="H98" s="1" t="s">
        <v>124</v>
      </c>
      <c r="I98" s="1"/>
      <c r="J98" s="1" t="s">
        <v>395</v>
      </c>
      <c r="L98" s="1"/>
    </row>
    <row r="99" spans="1:12" ht="12.5">
      <c r="A99" s="1">
        <v>98</v>
      </c>
      <c r="B99" s="1" t="s">
        <v>488</v>
      </c>
      <c r="C99" s="1" t="s">
        <v>489</v>
      </c>
      <c r="D99" s="1" t="s">
        <v>161</v>
      </c>
      <c r="E99" s="1">
        <v>2023</v>
      </c>
      <c r="F99" s="1" t="s">
        <v>490</v>
      </c>
      <c r="G99" s="6" t="s">
        <v>491</v>
      </c>
      <c r="H99" s="1" t="s">
        <v>124</v>
      </c>
      <c r="I99" s="1" t="s">
        <v>394</v>
      </c>
      <c r="J99" s="1" t="s">
        <v>395</v>
      </c>
      <c r="K99" s="8" t="s">
        <v>394</v>
      </c>
      <c r="L99" s="1" t="s">
        <v>492</v>
      </c>
    </row>
    <row r="100" spans="1:12" ht="12.5">
      <c r="A100" s="1">
        <v>99</v>
      </c>
      <c r="B100" s="1" t="s">
        <v>493</v>
      </c>
      <c r="C100" s="1" t="s">
        <v>494</v>
      </c>
      <c r="D100" s="1" t="s">
        <v>495</v>
      </c>
      <c r="E100" s="1">
        <v>2024</v>
      </c>
      <c r="F100" s="1" t="s">
        <v>496</v>
      </c>
      <c r="G100" s="6" t="s">
        <v>497</v>
      </c>
      <c r="H100" s="1" t="s">
        <v>124</v>
      </c>
      <c r="I100" s="1" t="s">
        <v>394</v>
      </c>
      <c r="J100" s="1" t="s">
        <v>395</v>
      </c>
      <c r="K100" s="8" t="s">
        <v>394</v>
      </c>
      <c r="L100" s="1" t="s">
        <v>498</v>
      </c>
    </row>
    <row r="101" spans="1:12" ht="12.5">
      <c r="A101" s="1">
        <v>100</v>
      </c>
      <c r="B101" s="1" t="s">
        <v>499</v>
      </c>
      <c r="C101" s="1" t="s">
        <v>500</v>
      </c>
      <c r="D101" s="1" t="s">
        <v>501</v>
      </c>
      <c r="E101" s="1">
        <v>2021</v>
      </c>
      <c r="F101" s="1" t="s">
        <v>502</v>
      </c>
      <c r="G101" s="9" t="s">
        <v>503</v>
      </c>
      <c r="H101" s="1" t="s">
        <v>124</v>
      </c>
      <c r="I101" s="1"/>
      <c r="J101" s="1" t="s">
        <v>395</v>
      </c>
      <c r="L101" s="1"/>
    </row>
    <row r="102" spans="1:12" ht="12.5">
      <c r="A102" s="1">
        <v>101</v>
      </c>
      <c r="B102" s="1" t="s">
        <v>504</v>
      </c>
      <c r="C102" s="1" t="s">
        <v>505</v>
      </c>
      <c r="D102" s="1" t="s">
        <v>506</v>
      </c>
      <c r="E102" s="1">
        <v>2024</v>
      </c>
      <c r="F102" s="1" t="s">
        <v>507</v>
      </c>
      <c r="G102" s="9" t="s">
        <v>508</v>
      </c>
      <c r="H102" s="1" t="s">
        <v>124</v>
      </c>
      <c r="I102" s="1" t="s">
        <v>413</v>
      </c>
      <c r="J102" s="1" t="s">
        <v>395</v>
      </c>
      <c r="K102" s="8" t="s">
        <v>394</v>
      </c>
      <c r="L102" s="1" t="s">
        <v>509</v>
      </c>
    </row>
    <row r="103" spans="1:12" ht="12.5">
      <c r="A103" s="1">
        <v>102</v>
      </c>
      <c r="B103" s="1" t="s">
        <v>510</v>
      </c>
      <c r="C103" s="1" t="s">
        <v>511</v>
      </c>
      <c r="D103" s="1" t="s">
        <v>512</v>
      </c>
      <c r="E103" s="1">
        <v>2022</v>
      </c>
      <c r="F103" s="1" t="s">
        <v>513</v>
      </c>
      <c r="G103" s="6" t="s">
        <v>514</v>
      </c>
      <c r="H103" s="1" t="s">
        <v>124</v>
      </c>
      <c r="I103" s="1" t="s">
        <v>394</v>
      </c>
      <c r="J103" s="1" t="s">
        <v>395</v>
      </c>
      <c r="K103" s="8" t="s">
        <v>394</v>
      </c>
      <c r="L103" s="1" t="s">
        <v>515</v>
      </c>
    </row>
    <row r="104" spans="1:12" ht="12.5">
      <c r="A104" s="1">
        <v>103</v>
      </c>
      <c r="B104" s="1" t="s">
        <v>516</v>
      </c>
      <c r="C104" s="1" t="s">
        <v>517</v>
      </c>
      <c r="D104" s="1" t="s">
        <v>518</v>
      </c>
      <c r="E104" s="1">
        <v>2020</v>
      </c>
      <c r="F104" s="1" t="s">
        <v>519</v>
      </c>
      <c r="G104" s="6" t="s">
        <v>520</v>
      </c>
      <c r="H104" s="1" t="s">
        <v>124</v>
      </c>
      <c r="I104" s="1"/>
      <c r="J104" s="1" t="s">
        <v>395</v>
      </c>
      <c r="L104" s="1"/>
    </row>
    <row r="105" spans="1:12" ht="12.5">
      <c r="A105" s="1">
        <v>104</v>
      </c>
      <c r="B105" s="1" t="s">
        <v>521</v>
      </c>
      <c r="C105" s="1" t="s">
        <v>522</v>
      </c>
      <c r="D105" s="1" t="s">
        <v>523</v>
      </c>
      <c r="E105" s="1">
        <v>2024</v>
      </c>
      <c r="F105" s="1" t="s">
        <v>524</v>
      </c>
      <c r="G105" s="6" t="s">
        <v>525</v>
      </c>
      <c r="H105" s="1" t="s">
        <v>124</v>
      </c>
      <c r="I105" s="1" t="s">
        <v>394</v>
      </c>
      <c r="J105" s="1" t="s">
        <v>395</v>
      </c>
      <c r="K105" s="8" t="s">
        <v>394</v>
      </c>
      <c r="L105" s="1" t="s">
        <v>526</v>
      </c>
    </row>
    <row r="106" spans="1:12" ht="12.5">
      <c r="A106" s="1">
        <v>105</v>
      </c>
      <c r="B106" s="1" t="s">
        <v>527</v>
      </c>
      <c r="C106" s="1" t="s">
        <v>528</v>
      </c>
      <c r="D106" s="1" t="s">
        <v>45</v>
      </c>
      <c r="E106" s="1">
        <v>2024</v>
      </c>
      <c r="F106" s="1" t="s">
        <v>529</v>
      </c>
      <c r="G106" s="6" t="s">
        <v>530</v>
      </c>
      <c r="H106" s="1" t="s">
        <v>124</v>
      </c>
      <c r="I106" s="1" t="s">
        <v>394</v>
      </c>
      <c r="J106" s="1" t="s">
        <v>395</v>
      </c>
      <c r="K106" s="8" t="s">
        <v>394</v>
      </c>
      <c r="L106" s="1" t="s">
        <v>531</v>
      </c>
    </row>
    <row r="107" spans="1:12" ht="12.5">
      <c r="A107" s="1">
        <v>106</v>
      </c>
      <c r="B107" s="1" t="s">
        <v>532</v>
      </c>
      <c r="C107" s="1" t="s">
        <v>533</v>
      </c>
      <c r="D107" s="1" t="s">
        <v>534</v>
      </c>
      <c r="E107" s="1">
        <v>2024</v>
      </c>
      <c r="F107" s="1" t="s">
        <v>535</v>
      </c>
      <c r="G107" s="6" t="s">
        <v>536</v>
      </c>
      <c r="H107" s="1" t="s">
        <v>124</v>
      </c>
      <c r="I107" s="1" t="s">
        <v>413</v>
      </c>
      <c r="J107" s="1" t="s">
        <v>395</v>
      </c>
      <c r="K107" s="8" t="s">
        <v>394</v>
      </c>
      <c r="L107" s="1" t="s">
        <v>537</v>
      </c>
    </row>
    <row r="108" spans="1:12" ht="12.5">
      <c r="A108" s="1">
        <v>107</v>
      </c>
      <c r="B108" s="1" t="s">
        <v>538</v>
      </c>
      <c r="C108" s="1" t="s">
        <v>539</v>
      </c>
      <c r="D108" s="1" t="s">
        <v>540</v>
      </c>
      <c r="E108" s="1">
        <v>2020</v>
      </c>
      <c r="F108" s="1" t="s">
        <v>541</v>
      </c>
      <c r="G108" s="6" t="s">
        <v>542</v>
      </c>
      <c r="H108" s="1" t="s">
        <v>124</v>
      </c>
      <c r="I108" s="1"/>
      <c r="J108" s="1" t="s">
        <v>395</v>
      </c>
      <c r="L108" s="1"/>
    </row>
    <row r="109" spans="1:12" ht="12.5">
      <c r="A109" s="1">
        <v>108</v>
      </c>
      <c r="B109" s="1" t="s">
        <v>543</v>
      </c>
      <c r="C109" s="1" t="s">
        <v>544</v>
      </c>
      <c r="D109" s="1" t="s">
        <v>545</v>
      </c>
      <c r="E109" s="1">
        <v>2021</v>
      </c>
      <c r="F109" s="1" t="s">
        <v>546</v>
      </c>
      <c r="G109" s="6" t="s">
        <v>547</v>
      </c>
      <c r="H109" s="1" t="s">
        <v>124</v>
      </c>
      <c r="I109" s="1" t="s">
        <v>394</v>
      </c>
      <c r="J109" s="1" t="s">
        <v>395</v>
      </c>
      <c r="K109" s="8" t="s">
        <v>394</v>
      </c>
      <c r="L109" s="1" t="s">
        <v>548</v>
      </c>
    </row>
    <row r="110" spans="1:12" ht="12.5">
      <c r="A110" s="1">
        <v>109</v>
      </c>
      <c r="B110" s="1" t="s">
        <v>549</v>
      </c>
      <c r="C110" s="1" t="s">
        <v>550</v>
      </c>
      <c r="D110" s="1" t="s">
        <v>518</v>
      </c>
      <c r="E110" s="1">
        <v>2021</v>
      </c>
      <c r="F110" s="1" t="s">
        <v>551</v>
      </c>
      <c r="G110" s="6" t="s">
        <v>552</v>
      </c>
      <c r="H110" s="1" t="s">
        <v>124</v>
      </c>
      <c r="I110" s="1"/>
      <c r="J110" s="1" t="s">
        <v>395</v>
      </c>
      <c r="L110" s="1"/>
    </row>
    <row r="111" spans="1:12" ht="12.5">
      <c r="A111" s="1">
        <v>110</v>
      </c>
      <c r="B111" s="1" t="s">
        <v>553</v>
      </c>
      <c r="C111" s="1" t="s">
        <v>554</v>
      </c>
      <c r="D111" s="1" t="s">
        <v>555</v>
      </c>
      <c r="E111" s="1">
        <v>2022</v>
      </c>
      <c r="F111" s="1" t="s">
        <v>556</v>
      </c>
      <c r="G111" s="6" t="s">
        <v>557</v>
      </c>
      <c r="H111" s="1" t="s">
        <v>124</v>
      </c>
      <c r="I111" s="1" t="s">
        <v>394</v>
      </c>
      <c r="J111" s="1" t="s">
        <v>395</v>
      </c>
      <c r="K111" s="8" t="s">
        <v>394</v>
      </c>
      <c r="L111" s="1" t="s">
        <v>558</v>
      </c>
    </row>
    <row r="112" spans="1:12" ht="12.5">
      <c r="A112" s="1">
        <v>111</v>
      </c>
      <c r="B112" s="1" t="s">
        <v>559</v>
      </c>
      <c r="C112" s="1" t="s">
        <v>560</v>
      </c>
      <c r="D112" s="1" t="s">
        <v>35</v>
      </c>
      <c r="E112" s="1">
        <v>2021</v>
      </c>
      <c r="F112" s="1" t="s">
        <v>561</v>
      </c>
      <c r="G112" s="6" t="s">
        <v>562</v>
      </c>
      <c r="H112" s="1" t="s">
        <v>124</v>
      </c>
      <c r="I112" s="1" t="s">
        <v>394</v>
      </c>
      <c r="J112" s="1" t="s">
        <v>395</v>
      </c>
      <c r="K112" s="8" t="s">
        <v>394</v>
      </c>
      <c r="L112" s="1" t="s">
        <v>563</v>
      </c>
    </row>
    <row r="113" spans="1:12" ht="12.5">
      <c r="A113" s="1">
        <v>112</v>
      </c>
      <c r="B113" s="1" t="s">
        <v>564</v>
      </c>
      <c r="C113" s="1" t="s">
        <v>565</v>
      </c>
      <c r="D113" s="1" t="s">
        <v>14</v>
      </c>
      <c r="E113" s="1">
        <v>2025</v>
      </c>
      <c r="F113" s="1" t="s">
        <v>566</v>
      </c>
      <c r="G113" s="6" t="s">
        <v>567</v>
      </c>
      <c r="H113" s="1" t="s">
        <v>124</v>
      </c>
      <c r="I113" s="1"/>
      <c r="J113" s="1" t="s">
        <v>395</v>
      </c>
      <c r="L113" s="1"/>
    </row>
    <row r="114" spans="1:12" ht="12.5">
      <c r="A114" s="1">
        <v>113</v>
      </c>
      <c r="B114" s="1" t="s">
        <v>568</v>
      </c>
      <c r="C114" s="1" t="s">
        <v>569</v>
      </c>
      <c r="D114" s="1" t="s">
        <v>82</v>
      </c>
      <c r="E114" s="1">
        <v>2024</v>
      </c>
      <c r="F114" s="1" t="s">
        <v>570</v>
      </c>
      <c r="G114" s="6" t="s">
        <v>571</v>
      </c>
      <c r="H114" s="1" t="s">
        <v>124</v>
      </c>
      <c r="I114" s="1" t="s">
        <v>394</v>
      </c>
      <c r="J114" s="1" t="s">
        <v>395</v>
      </c>
      <c r="K114" s="8" t="s">
        <v>394</v>
      </c>
      <c r="L114" s="1" t="s">
        <v>572</v>
      </c>
    </row>
    <row r="115" spans="1:12" ht="12.5">
      <c r="A115" s="1">
        <v>114</v>
      </c>
      <c r="B115" s="1" t="s">
        <v>573</v>
      </c>
      <c r="C115" s="1" t="s">
        <v>574</v>
      </c>
      <c r="D115" s="1" t="s">
        <v>366</v>
      </c>
      <c r="E115" s="1">
        <v>2022</v>
      </c>
      <c r="F115" s="1" t="s">
        <v>575</v>
      </c>
      <c r="G115" s="6" t="s">
        <v>576</v>
      </c>
      <c r="H115" s="1" t="s">
        <v>124</v>
      </c>
      <c r="I115" s="1"/>
      <c r="J115" s="1" t="s">
        <v>395</v>
      </c>
      <c r="L115" s="1"/>
    </row>
    <row r="116" spans="1:12" ht="12.5">
      <c r="A116" s="1">
        <v>115</v>
      </c>
      <c r="B116" s="1" t="s">
        <v>577</v>
      </c>
      <c r="C116" s="1" t="s">
        <v>578</v>
      </c>
      <c r="D116" s="1" t="s">
        <v>579</v>
      </c>
      <c r="E116" s="1">
        <v>2022</v>
      </c>
      <c r="F116" s="1" t="s">
        <v>580</v>
      </c>
      <c r="G116" s="6" t="s">
        <v>581</v>
      </c>
      <c r="H116" s="1" t="s">
        <v>124</v>
      </c>
      <c r="I116" s="1" t="s">
        <v>394</v>
      </c>
      <c r="J116" s="1" t="s">
        <v>395</v>
      </c>
      <c r="K116" s="8" t="s">
        <v>394</v>
      </c>
      <c r="L116" s="1" t="s">
        <v>582</v>
      </c>
    </row>
    <row r="117" spans="1:12" ht="12.5">
      <c r="A117" s="1">
        <v>116</v>
      </c>
      <c r="B117" s="1" t="s">
        <v>583</v>
      </c>
      <c r="C117" s="1" t="s">
        <v>584</v>
      </c>
      <c r="D117" s="1" t="s">
        <v>442</v>
      </c>
      <c r="E117" s="1">
        <v>2021</v>
      </c>
      <c r="F117" s="1" t="s">
        <v>585</v>
      </c>
      <c r="G117" s="10" t="s">
        <v>586</v>
      </c>
      <c r="H117" s="1" t="s">
        <v>124</v>
      </c>
      <c r="I117" s="1"/>
      <c r="J117" s="1" t="s">
        <v>395</v>
      </c>
      <c r="L117" s="1"/>
    </row>
    <row r="118" spans="1:12" ht="12.5">
      <c r="A118" s="1">
        <v>117</v>
      </c>
      <c r="B118" s="1" t="s">
        <v>587</v>
      </c>
      <c r="C118" s="1" t="s">
        <v>588</v>
      </c>
      <c r="D118" s="1" t="s">
        <v>589</v>
      </c>
      <c r="E118" s="1">
        <v>2024</v>
      </c>
      <c r="F118" s="1" t="s">
        <v>590</v>
      </c>
      <c r="G118" s="6" t="s">
        <v>591</v>
      </c>
      <c r="H118" s="1" t="s">
        <v>124</v>
      </c>
      <c r="I118" s="1" t="s">
        <v>413</v>
      </c>
      <c r="J118" s="1" t="s">
        <v>395</v>
      </c>
      <c r="K118" s="8" t="s">
        <v>394</v>
      </c>
      <c r="L118" s="1" t="s">
        <v>592</v>
      </c>
    </row>
    <row r="119" spans="1:12" ht="12.5">
      <c r="A119" s="1">
        <v>118</v>
      </c>
      <c r="B119" s="1" t="s">
        <v>593</v>
      </c>
      <c r="C119" s="1" t="s">
        <v>594</v>
      </c>
      <c r="D119" s="1" t="s">
        <v>442</v>
      </c>
      <c r="E119" s="1">
        <v>2021</v>
      </c>
      <c r="F119" s="1" t="s">
        <v>595</v>
      </c>
      <c r="G119" s="10" t="s">
        <v>596</v>
      </c>
      <c r="H119" s="1" t="s">
        <v>124</v>
      </c>
      <c r="I119" s="1"/>
      <c r="J119" s="1" t="s">
        <v>395</v>
      </c>
      <c r="L119" s="1"/>
    </row>
    <row r="120" spans="1:12" ht="12.5">
      <c r="A120" s="1">
        <v>119</v>
      </c>
      <c r="B120" s="1" t="s">
        <v>597</v>
      </c>
      <c r="C120" s="1" t="s">
        <v>598</v>
      </c>
      <c r="D120" s="1" t="s">
        <v>599</v>
      </c>
      <c r="E120" s="1">
        <v>2024</v>
      </c>
      <c r="F120" s="1" t="s">
        <v>600</v>
      </c>
      <c r="G120" s="6" t="s">
        <v>601</v>
      </c>
      <c r="H120" s="1" t="s">
        <v>124</v>
      </c>
      <c r="I120" s="1" t="s">
        <v>413</v>
      </c>
      <c r="J120" s="1" t="s">
        <v>395</v>
      </c>
      <c r="K120" s="8" t="s">
        <v>394</v>
      </c>
      <c r="L120" s="1" t="s">
        <v>602</v>
      </c>
    </row>
    <row r="121" spans="1:12" ht="12.5">
      <c r="A121" s="1">
        <v>120</v>
      </c>
      <c r="B121" s="1" t="s">
        <v>603</v>
      </c>
      <c r="C121" s="1" t="s">
        <v>604</v>
      </c>
      <c r="D121" s="1" t="s">
        <v>204</v>
      </c>
      <c r="E121" s="1">
        <v>2024</v>
      </c>
      <c r="F121" s="1" t="s">
        <v>605</v>
      </c>
      <c r="G121" s="6" t="s">
        <v>606</v>
      </c>
      <c r="H121" s="1" t="s">
        <v>124</v>
      </c>
      <c r="I121" s="1"/>
      <c r="J121" s="1" t="s">
        <v>395</v>
      </c>
      <c r="L121" s="1"/>
    </row>
    <row r="122" spans="1:12" ht="12.5">
      <c r="A122" s="1">
        <v>121</v>
      </c>
      <c r="B122" s="1" t="s">
        <v>607</v>
      </c>
      <c r="C122" s="1" t="s">
        <v>608</v>
      </c>
      <c r="D122" s="1" t="s">
        <v>185</v>
      </c>
      <c r="E122" s="1">
        <v>2022</v>
      </c>
      <c r="F122" s="1" t="s">
        <v>609</v>
      </c>
      <c r="G122" s="6" t="s">
        <v>610</v>
      </c>
      <c r="H122" s="1" t="s">
        <v>124</v>
      </c>
      <c r="I122" s="1" t="s">
        <v>394</v>
      </c>
      <c r="J122" s="1" t="s">
        <v>395</v>
      </c>
      <c r="K122" s="8" t="s">
        <v>394</v>
      </c>
      <c r="L122" s="1" t="s">
        <v>611</v>
      </c>
    </row>
    <row r="123" spans="1:12" ht="12.5">
      <c r="A123" s="1">
        <v>122</v>
      </c>
      <c r="B123" s="1" t="s">
        <v>612</v>
      </c>
      <c r="C123" s="1" t="s">
        <v>613</v>
      </c>
      <c r="D123" s="1" t="s">
        <v>132</v>
      </c>
      <c r="E123" s="1">
        <v>2022</v>
      </c>
      <c r="F123" s="1" t="s">
        <v>614</v>
      </c>
      <c r="G123" s="6" t="s">
        <v>615</v>
      </c>
      <c r="H123" s="1" t="s">
        <v>124</v>
      </c>
      <c r="I123" s="1" t="s">
        <v>413</v>
      </c>
      <c r="J123" s="1" t="s">
        <v>395</v>
      </c>
      <c r="K123" s="8" t="s">
        <v>394</v>
      </c>
      <c r="L123" s="1" t="s">
        <v>616</v>
      </c>
    </row>
    <row r="124" spans="1:12" ht="12.5">
      <c r="A124" s="1">
        <v>123</v>
      </c>
      <c r="B124" s="1" t="s">
        <v>617</v>
      </c>
      <c r="C124" s="1" t="s">
        <v>618</v>
      </c>
      <c r="D124" s="1" t="s">
        <v>619</v>
      </c>
      <c r="E124" s="1">
        <v>2023</v>
      </c>
      <c r="F124" s="1" t="s">
        <v>620</v>
      </c>
      <c r="G124" s="6" t="s">
        <v>621</v>
      </c>
      <c r="H124" s="1" t="s">
        <v>124</v>
      </c>
      <c r="I124" s="1" t="s">
        <v>394</v>
      </c>
      <c r="J124" s="1" t="s">
        <v>395</v>
      </c>
      <c r="K124" s="8" t="s">
        <v>394</v>
      </c>
      <c r="L124" s="1" t="s">
        <v>622</v>
      </c>
    </row>
    <row r="125" spans="1:12" ht="12.5">
      <c r="A125" s="1">
        <v>124</v>
      </c>
      <c r="B125" s="1" t="s">
        <v>623</v>
      </c>
      <c r="C125" s="1" t="s">
        <v>624</v>
      </c>
      <c r="D125" s="1" t="s">
        <v>229</v>
      </c>
      <c r="E125" s="1">
        <v>2024</v>
      </c>
      <c r="F125" s="1" t="s">
        <v>625</v>
      </c>
      <c r="G125" s="6" t="s">
        <v>626</v>
      </c>
      <c r="H125" s="1" t="s">
        <v>124</v>
      </c>
      <c r="I125" s="1"/>
      <c r="J125" s="1" t="s">
        <v>395</v>
      </c>
      <c r="L125" s="1"/>
    </row>
    <row r="126" spans="1:12" ht="12.5">
      <c r="A126" s="1">
        <v>125</v>
      </c>
      <c r="B126" s="1" t="s">
        <v>627</v>
      </c>
      <c r="C126" s="1" t="s">
        <v>628</v>
      </c>
      <c r="D126" s="1" t="s">
        <v>82</v>
      </c>
      <c r="E126" s="1">
        <v>2020</v>
      </c>
      <c r="F126" s="1" t="s">
        <v>629</v>
      </c>
      <c r="G126" s="6" t="s">
        <v>630</v>
      </c>
      <c r="H126" s="1" t="s">
        <v>124</v>
      </c>
      <c r="I126" s="1" t="s">
        <v>394</v>
      </c>
      <c r="J126" s="1" t="s">
        <v>395</v>
      </c>
      <c r="K126" s="8" t="s">
        <v>394</v>
      </c>
      <c r="L126" s="1" t="s">
        <v>631</v>
      </c>
    </row>
    <row r="127" spans="1:12" ht="12.5">
      <c r="A127" s="1">
        <v>126</v>
      </c>
      <c r="B127" s="1" t="s">
        <v>632</v>
      </c>
      <c r="C127" s="1" t="s">
        <v>633</v>
      </c>
      <c r="D127" s="1" t="s">
        <v>229</v>
      </c>
      <c r="E127" s="1">
        <v>2020</v>
      </c>
      <c r="F127" s="1" t="s">
        <v>634</v>
      </c>
      <c r="G127" s="6" t="s">
        <v>635</v>
      </c>
      <c r="H127" s="1" t="s">
        <v>124</v>
      </c>
      <c r="I127" s="1"/>
      <c r="J127" s="1" t="s">
        <v>395</v>
      </c>
      <c r="L127" s="1"/>
    </row>
    <row r="128" spans="1:12" ht="12.5">
      <c r="A128" s="1">
        <v>127</v>
      </c>
      <c r="B128" s="1" t="s">
        <v>636</v>
      </c>
      <c r="C128" s="1" t="s">
        <v>637</v>
      </c>
      <c r="D128" s="1" t="s">
        <v>14</v>
      </c>
      <c r="E128" s="1">
        <v>2024</v>
      </c>
      <c r="F128" s="1" t="s">
        <v>638</v>
      </c>
      <c r="G128" s="6" t="s">
        <v>639</v>
      </c>
      <c r="H128" s="1" t="s">
        <v>124</v>
      </c>
      <c r="I128" s="1"/>
      <c r="J128" s="1" t="s">
        <v>395</v>
      </c>
      <c r="L128" s="1"/>
    </row>
    <row r="129" spans="1:12" ht="12.5">
      <c r="A129" s="1">
        <v>128</v>
      </c>
      <c r="B129" s="1" t="s">
        <v>640</v>
      </c>
      <c r="C129" s="1" t="s">
        <v>641</v>
      </c>
      <c r="D129" s="1" t="s">
        <v>642</v>
      </c>
      <c r="E129" s="1">
        <v>2024</v>
      </c>
      <c r="F129" s="1" t="s">
        <v>643</v>
      </c>
      <c r="G129" s="6" t="s">
        <v>644</v>
      </c>
      <c r="H129" s="1" t="s">
        <v>124</v>
      </c>
      <c r="I129" s="1" t="s">
        <v>394</v>
      </c>
      <c r="J129" s="1" t="s">
        <v>395</v>
      </c>
      <c r="K129" s="8" t="s">
        <v>394</v>
      </c>
      <c r="L129" s="1" t="s">
        <v>645</v>
      </c>
    </row>
    <row r="130" spans="1:12" ht="12.5">
      <c r="A130" s="1">
        <v>129</v>
      </c>
      <c r="B130" s="1" t="s">
        <v>646</v>
      </c>
      <c r="C130" s="1" t="s">
        <v>647</v>
      </c>
      <c r="D130" s="1" t="s">
        <v>648</v>
      </c>
      <c r="E130" s="1">
        <v>2021</v>
      </c>
      <c r="F130" s="1" t="s">
        <v>649</v>
      </c>
      <c r="G130" s="6" t="s">
        <v>650</v>
      </c>
      <c r="H130" s="1" t="s">
        <v>124</v>
      </c>
      <c r="I130" s="1" t="s">
        <v>413</v>
      </c>
      <c r="J130" s="1" t="s">
        <v>395</v>
      </c>
      <c r="K130" s="8" t="s">
        <v>394</v>
      </c>
      <c r="L130" s="1" t="s">
        <v>651</v>
      </c>
    </row>
    <row r="131" spans="1:12" ht="12.5">
      <c r="A131" s="1">
        <v>130</v>
      </c>
      <c r="B131" s="1" t="s">
        <v>652</v>
      </c>
      <c r="C131" s="1" t="s">
        <v>653</v>
      </c>
      <c r="D131" s="1" t="s">
        <v>68</v>
      </c>
      <c r="E131" s="1">
        <v>2025</v>
      </c>
      <c r="F131" s="1" t="s">
        <v>654</v>
      </c>
      <c r="G131" s="6" t="s">
        <v>655</v>
      </c>
      <c r="H131" s="1" t="s">
        <v>124</v>
      </c>
      <c r="I131" s="1" t="s">
        <v>394</v>
      </c>
      <c r="J131" s="1" t="s">
        <v>395</v>
      </c>
      <c r="K131" s="8" t="s">
        <v>394</v>
      </c>
      <c r="L131" s="1" t="s">
        <v>656</v>
      </c>
    </row>
    <row r="132" spans="1:12" ht="12.5">
      <c r="A132" s="1">
        <v>131</v>
      </c>
      <c r="B132" s="1" t="s">
        <v>657</v>
      </c>
      <c r="C132" s="1" t="s">
        <v>658</v>
      </c>
      <c r="D132" s="1" t="s">
        <v>204</v>
      </c>
      <c r="E132" s="1">
        <v>2023</v>
      </c>
      <c r="F132" s="1" t="s">
        <v>659</v>
      </c>
      <c r="G132" s="6" t="s">
        <v>660</v>
      </c>
      <c r="H132" s="1" t="s">
        <v>124</v>
      </c>
      <c r="I132" s="1"/>
      <c r="J132" s="1" t="s">
        <v>395</v>
      </c>
      <c r="L132" s="1"/>
    </row>
    <row r="133" spans="1:12" ht="12.5">
      <c r="A133" s="1">
        <v>132</v>
      </c>
      <c r="B133" s="1" t="s">
        <v>661</v>
      </c>
      <c r="C133" s="1" t="s">
        <v>662</v>
      </c>
      <c r="D133" s="1" t="s">
        <v>663</v>
      </c>
      <c r="E133" s="1">
        <v>2024</v>
      </c>
      <c r="F133" s="1" t="s">
        <v>664</v>
      </c>
      <c r="G133" s="6" t="s">
        <v>665</v>
      </c>
      <c r="H133" s="1" t="s">
        <v>124</v>
      </c>
      <c r="I133" s="1" t="s">
        <v>394</v>
      </c>
      <c r="J133" s="1" t="s">
        <v>395</v>
      </c>
      <c r="K133" s="8" t="s">
        <v>394</v>
      </c>
      <c r="L133" s="1" t="s">
        <v>666</v>
      </c>
    </row>
    <row r="134" spans="1:12" ht="12.5">
      <c r="A134" s="1">
        <v>133</v>
      </c>
      <c r="B134" s="1" t="s">
        <v>667</v>
      </c>
      <c r="C134" s="1" t="s">
        <v>668</v>
      </c>
      <c r="D134" s="1" t="s">
        <v>199</v>
      </c>
      <c r="E134" s="1">
        <v>2022</v>
      </c>
      <c r="F134" s="1" t="s">
        <v>669</v>
      </c>
      <c r="G134" s="6" t="s">
        <v>670</v>
      </c>
      <c r="H134" s="1" t="s">
        <v>124</v>
      </c>
      <c r="I134" s="1"/>
      <c r="J134" s="1" t="s">
        <v>395</v>
      </c>
      <c r="L134" s="1"/>
    </row>
    <row r="135" spans="1:12" ht="12.5">
      <c r="A135" s="1">
        <v>134</v>
      </c>
      <c r="B135" s="1" t="s">
        <v>671</v>
      </c>
      <c r="C135" s="1" t="s">
        <v>672</v>
      </c>
      <c r="D135" s="1" t="s">
        <v>199</v>
      </c>
      <c r="E135" s="1">
        <v>2023</v>
      </c>
      <c r="F135" s="1" t="s">
        <v>673</v>
      </c>
      <c r="G135" s="6" t="s">
        <v>674</v>
      </c>
      <c r="H135" s="1" t="s">
        <v>124</v>
      </c>
      <c r="I135" s="1" t="s">
        <v>413</v>
      </c>
      <c r="J135" s="1" t="s">
        <v>395</v>
      </c>
      <c r="K135" s="8" t="s">
        <v>394</v>
      </c>
      <c r="L135" s="1" t="s">
        <v>675</v>
      </c>
    </row>
    <row r="136" spans="1:12" ht="12.5">
      <c r="A136" s="1">
        <v>135</v>
      </c>
      <c r="B136" s="1" t="s">
        <v>676</v>
      </c>
      <c r="C136" s="1" t="s">
        <v>677</v>
      </c>
      <c r="D136" s="1" t="s">
        <v>678</v>
      </c>
      <c r="E136" s="1">
        <v>2024</v>
      </c>
      <c r="F136" s="1" t="s">
        <v>679</v>
      </c>
      <c r="G136" s="6" t="s">
        <v>680</v>
      </c>
      <c r="H136" s="1" t="s">
        <v>124</v>
      </c>
      <c r="I136" s="1" t="s">
        <v>394</v>
      </c>
      <c r="J136" s="1" t="s">
        <v>395</v>
      </c>
      <c r="K136" s="8" t="s">
        <v>394</v>
      </c>
      <c r="L136" s="1" t="s">
        <v>681</v>
      </c>
    </row>
    <row r="137" spans="1:12" ht="12.5">
      <c r="A137" s="1">
        <v>136</v>
      </c>
      <c r="B137" s="1" t="s">
        <v>682</v>
      </c>
      <c r="C137" s="1" t="s">
        <v>683</v>
      </c>
      <c r="D137" s="1" t="s">
        <v>224</v>
      </c>
      <c r="E137" s="1">
        <v>2024</v>
      </c>
      <c r="F137" s="1" t="s">
        <v>684</v>
      </c>
      <c r="G137" s="6" t="s">
        <v>685</v>
      </c>
      <c r="H137" s="1" t="s">
        <v>124</v>
      </c>
      <c r="I137" s="1" t="s">
        <v>394</v>
      </c>
      <c r="J137" s="1" t="s">
        <v>395</v>
      </c>
      <c r="K137" s="8" t="s">
        <v>394</v>
      </c>
      <c r="L137" s="1" t="s">
        <v>686</v>
      </c>
    </row>
    <row r="138" spans="1:12" ht="12.5">
      <c r="A138" s="1">
        <v>137</v>
      </c>
      <c r="B138" s="1" t="s">
        <v>687</v>
      </c>
      <c r="C138" s="1" t="s">
        <v>688</v>
      </c>
      <c r="D138" s="1" t="s">
        <v>14</v>
      </c>
      <c r="E138" s="1">
        <v>2024</v>
      </c>
      <c r="F138" s="1" t="s">
        <v>689</v>
      </c>
      <c r="G138" s="6" t="s">
        <v>690</v>
      </c>
      <c r="H138" s="1" t="s">
        <v>124</v>
      </c>
      <c r="I138" s="1"/>
      <c r="J138" s="1" t="s">
        <v>395</v>
      </c>
      <c r="L138" s="1"/>
    </row>
    <row r="139" spans="1:12" ht="12.5">
      <c r="A139" s="1">
        <v>138</v>
      </c>
      <c r="B139" s="1" t="s">
        <v>691</v>
      </c>
      <c r="C139" s="1" t="s">
        <v>692</v>
      </c>
      <c r="D139" s="1" t="s">
        <v>693</v>
      </c>
      <c r="E139" s="1">
        <v>2024</v>
      </c>
      <c r="F139" s="1" t="s">
        <v>694</v>
      </c>
      <c r="G139" s="6" t="s">
        <v>695</v>
      </c>
      <c r="H139" s="1" t="s">
        <v>124</v>
      </c>
      <c r="I139" s="1" t="s">
        <v>394</v>
      </c>
      <c r="J139" s="1" t="s">
        <v>395</v>
      </c>
      <c r="K139" s="8" t="s">
        <v>394</v>
      </c>
      <c r="L139" s="1" t="s">
        <v>696</v>
      </c>
    </row>
    <row r="140" spans="1:12" ht="12.5">
      <c r="A140" s="1">
        <v>139</v>
      </c>
      <c r="B140" s="1" t="s">
        <v>697</v>
      </c>
      <c r="C140" s="1" t="s">
        <v>698</v>
      </c>
      <c r="D140" s="1" t="s">
        <v>45</v>
      </c>
      <c r="E140" s="1">
        <v>2024</v>
      </c>
      <c r="F140" s="1" t="s">
        <v>699</v>
      </c>
      <c r="G140" s="6" t="s">
        <v>700</v>
      </c>
      <c r="H140" s="1" t="s">
        <v>124</v>
      </c>
      <c r="I140" s="1" t="s">
        <v>394</v>
      </c>
      <c r="J140" s="1" t="s">
        <v>395</v>
      </c>
      <c r="K140" s="8" t="s">
        <v>394</v>
      </c>
      <c r="L140" s="1" t="s">
        <v>701</v>
      </c>
    </row>
    <row r="141" spans="1:12" ht="12.5">
      <c r="A141" s="1">
        <v>140</v>
      </c>
      <c r="B141" s="1" t="s">
        <v>702</v>
      </c>
      <c r="C141" s="1" t="s">
        <v>703</v>
      </c>
      <c r="D141" s="1" t="s">
        <v>14</v>
      </c>
      <c r="E141" s="1">
        <v>2025</v>
      </c>
      <c r="F141" s="1" t="s">
        <v>704</v>
      </c>
      <c r="G141" s="6" t="s">
        <v>705</v>
      </c>
      <c r="H141" s="1" t="s">
        <v>124</v>
      </c>
      <c r="I141" s="1"/>
      <c r="J141" s="1" t="s">
        <v>395</v>
      </c>
      <c r="L141" s="1"/>
    </row>
    <row r="142" spans="1:12" ht="12.5">
      <c r="A142" s="1">
        <v>141</v>
      </c>
      <c r="B142" s="1" t="s">
        <v>706</v>
      </c>
      <c r="C142" s="1" t="s">
        <v>707</v>
      </c>
      <c r="D142" s="1" t="s">
        <v>708</v>
      </c>
      <c r="E142" s="1">
        <v>2022</v>
      </c>
      <c r="F142" s="1" t="s">
        <v>709</v>
      </c>
      <c r="G142" s="6" t="s">
        <v>710</v>
      </c>
      <c r="H142" s="1" t="s">
        <v>124</v>
      </c>
      <c r="I142" s="1" t="s">
        <v>394</v>
      </c>
      <c r="J142" s="1" t="s">
        <v>395</v>
      </c>
      <c r="K142" s="8" t="s">
        <v>394</v>
      </c>
      <c r="L142" s="1" t="s">
        <v>711</v>
      </c>
    </row>
    <row r="143" spans="1:12" ht="12.5">
      <c r="A143" s="1">
        <v>142</v>
      </c>
      <c r="B143" s="1" t="s">
        <v>712</v>
      </c>
      <c r="C143" s="1" t="s">
        <v>713</v>
      </c>
      <c r="D143" s="1" t="s">
        <v>714</v>
      </c>
      <c r="E143" s="1">
        <v>2023</v>
      </c>
      <c r="F143" s="1" t="s">
        <v>715</v>
      </c>
      <c r="G143" s="6" t="s">
        <v>716</v>
      </c>
      <c r="H143" s="1" t="s">
        <v>124</v>
      </c>
      <c r="I143" s="1"/>
      <c r="J143" s="1" t="s">
        <v>395</v>
      </c>
      <c r="L143" s="1"/>
    </row>
    <row r="144" spans="1:12" ht="12.5">
      <c r="A144" s="1">
        <v>143</v>
      </c>
      <c r="B144" s="1" t="s">
        <v>717</v>
      </c>
      <c r="C144" s="1" t="s">
        <v>718</v>
      </c>
      <c r="D144" s="1" t="s">
        <v>719</v>
      </c>
      <c r="E144" s="1">
        <v>2024</v>
      </c>
      <c r="F144" s="1" t="s">
        <v>720</v>
      </c>
      <c r="G144" s="6" t="s">
        <v>721</v>
      </c>
      <c r="H144" s="1" t="s">
        <v>124</v>
      </c>
      <c r="I144" s="1" t="s">
        <v>394</v>
      </c>
      <c r="J144" s="1" t="s">
        <v>395</v>
      </c>
      <c r="K144" s="8" t="s">
        <v>394</v>
      </c>
      <c r="L144" s="1" t="s">
        <v>722</v>
      </c>
    </row>
    <row r="145" spans="1:12" ht="12.5">
      <c r="A145" s="1">
        <v>144</v>
      </c>
      <c r="B145" s="1" t="s">
        <v>723</v>
      </c>
      <c r="C145" s="1" t="s">
        <v>724</v>
      </c>
      <c r="D145" s="1" t="s">
        <v>460</v>
      </c>
      <c r="E145" s="1">
        <v>2022</v>
      </c>
      <c r="F145" s="1" t="s">
        <v>725</v>
      </c>
      <c r="G145" s="6" t="s">
        <v>726</v>
      </c>
      <c r="H145" s="1" t="s">
        <v>124</v>
      </c>
      <c r="I145" s="1" t="s">
        <v>394</v>
      </c>
      <c r="J145" s="1" t="s">
        <v>395</v>
      </c>
      <c r="K145" s="8" t="s">
        <v>394</v>
      </c>
      <c r="L145" s="1" t="s">
        <v>727</v>
      </c>
    </row>
    <row r="146" spans="1:12" ht="12.5">
      <c r="A146" s="1">
        <v>145</v>
      </c>
      <c r="B146" s="1" t="s">
        <v>728</v>
      </c>
      <c r="C146" s="1" t="s">
        <v>729</v>
      </c>
      <c r="D146" s="1" t="s">
        <v>730</v>
      </c>
      <c r="E146" s="1">
        <v>2020</v>
      </c>
      <c r="F146" s="1" t="s">
        <v>731</v>
      </c>
      <c r="G146" s="6" t="s">
        <v>732</v>
      </c>
      <c r="H146" s="1" t="s">
        <v>124</v>
      </c>
      <c r="I146" s="1" t="s">
        <v>394</v>
      </c>
      <c r="J146" s="1" t="s">
        <v>395</v>
      </c>
      <c r="K146" s="8" t="s">
        <v>394</v>
      </c>
      <c r="L146" s="1" t="s">
        <v>733</v>
      </c>
    </row>
    <row r="147" spans="1:12" ht="12.5">
      <c r="A147" s="1">
        <v>146</v>
      </c>
      <c r="B147" s="1" t="s">
        <v>734</v>
      </c>
      <c r="C147" s="1" t="s">
        <v>735</v>
      </c>
      <c r="D147" s="1" t="s">
        <v>736</v>
      </c>
      <c r="E147" s="1">
        <v>2021</v>
      </c>
      <c r="F147" s="1" t="s">
        <v>737</v>
      </c>
      <c r="G147" s="6" t="s">
        <v>738</v>
      </c>
      <c r="H147" s="1" t="s">
        <v>124</v>
      </c>
      <c r="I147" s="1" t="s">
        <v>394</v>
      </c>
      <c r="J147" s="1" t="s">
        <v>395</v>
      </c>
      <c r="K147" s="8" t="s">
        <v>394</v>
      </c>
      <c r="L147" s="1" t="s">
        <v>739</v>
      </c>
    </row>
    <row r="148" spans="1:12" ht="12.5">
      <c r="A148" s="1">
        <v>147</v>
      </c>
      <c r="B148" s="1" t="s">
        <v>740</v>
      </c>
      <c r="C148" s="1" t="s">
        <v>741</v>
      </c>
      <c r="D148" s="1" t="s">
        <v>35</v>
      </c>
      <c r="E148" s="1">
        <v>2022</v>
      </c>
      <c r="F148" s="1" t="s">
        <v>742</v>
      </c>
      <c r="G148" s="6" t="s">
        <v>743</v>
      </c>
      <c r="H148" s="1" t="s">
        <v>124</v>
      </c>
      <c r="I148" s="1" t="s">
        <v>413</v>
      </c>
      <c r="J148" s="1" t="s">
        <v>395</v>
      </c>
      <c r="K148" s="8" t="s">
        <v>394</v>
      </c>
      <c r="L148" s="1" t="s">
        <v>744</v>
      </c>
    </row>
    <row r="149" spans="1:12" ht="12.5">
      <c r="A149" s="1">
        <v>148</v>
      </c>
      <c r="B149" s="1" t="s">
        <v>745</v>
      </c>
      <c r="C149" s="1" t="s">
        <v>746</v>
      </c>
      <c r="D149" s="1" t="s">
        <v>35</v>
      </c>
      <c r="E149" s="1">
        <v>2021</v>
      </c>
      <c r="F149" s="1" t="s">
        <v>747</v>
      </c>
      <c r="G149" s="6" t="s">
        <v>748</v>
      </c>
      <c r="H149" s="1" t="s">
        <v>749</v>
      </c>
      <c r="I149" s="1" t="s">
        <v>394</v>
      </c>
      <c r="J149" s="1" t="s">
        <v>395</v>
      </c>
      <c r="K149" s="8" t="s">
        <v>394</v>
      </c>
      <c r="L149" s="1" t="s">
        <v>750</v>
      </c>
    </row>
    <row r="150" spans="1:12" ht="12.5">
      <c r="A150" s="1">
        <v>149</v>
      </c>
      <c r="B150" s="1" t="s">
        <v>751</v>
      </c>
      <c r="C150" s="1" t="s">
        <v>752</v>
      </c>
      <c r="D150" s="1" t="s">
        <v>753</v>
      </c>
      <c r="E150" s="1">
        <v>2024</v>
      </c>
      <c r="F150" s="1" t="s">
        <v>754</v>
      </c>
      <c r="G150" s="6" t="s">
        <v>755</v>
      </c>
      <c r="H150" s="1" t="s">
        <v>124</v>
      </c>
      <c r="I150" s="1" t="s">
        <v>394</v>
      </c>
      <c r="J150" s="1" t="s">
        <v>395</v>
      </c>
      <c r="K150" s="8" t="s">
        <v>394</v>
      </c>
      <c r="L150" s="1" t="s">
        <v>756</v>
      </c>
    </row>
    <row r="151" spans="1:12" ht="12.5">
      <c r="A151" s="1">
        <v>150</v>
      </c>
      <c r="B151" s="1" t="s">
        <v>757</v>
      </c>
      <c r="C151" s="1" t="s">
        <v>758</v>
      </c>
      <c r="D151" s="1" t="s">
        <v>271</v>
      </c>
      <c r="E151" s="1">
        <v>2020</v>
      </c>
      <c r="F151" s="1" t="s">
        <v>759</v>
      </c>
      <c r="G151" s="6" t="s">
        <v>760</v>
      </c>
      <c r="H151" s="1" t="s">
        <v>761</v>
      </c>
      <c r="I151" s="1" t="s">
        <v>394</v>
      </c>
      <c r="J151" s="1" t="s">
        <v>395</v>
      </c>
      <c r="K151" s="8" t="s">
        <v>394</v>
      </c>
      <c r="L151" s="1" t="s">
        <v>762</v>
      </c>
    </row>
    <row r="152" spans="1:12" ht="12.5">
      <c r="A152" s="1">
        <v>151</v>
      </c>
      <c r="B152" s="1" t="s">
        <v>395</v>
      </c>
      <c r="C152" s="1" t="s">
        <v>763</v>
      </c>
      <c r="D152" s="1" t="s">
        <v>764</v>
      </c>
      <c r="E152" s="1">
        <v>2024</v>
      </c>
      <c r="F152" s="1" t="s">
        <v>765</v>
      </c>
      <c r="G152" s="6" t="s">
        <v>766</v>
      </c>
      <c r="H152" s="1" t="s">
        <v>761</v>
      </c>
      <c r="I152" s="1"/>
      <c r="J152" s="1" t="s">
        <v>395</v>
      </c>
      <c r="L152" s="1"/>
    </row>
    <row r="153" spans="1:12" ht="12.5">
      <c r="A153" s="1">
        <v>152</v>
      </c>
      <c r="B153" s="1" t="s">
        <v>767</v>
      </c>
      <c r="C153" s="1" t="s">
        <v>768</v>
      </c>
      <c r="D153" s="1" t="s">
        <v>68</v>
      </c>
      <c r="E153" s="1">
        <v>2022</v>
      </c>
      <c r="F153" s="1" t="s">
        <v>769</v>
      </c>
      <c r="G153" s="6" t="s">
        <v>770</v>
      </c>
      <c r="H153" s="1" t="s">
        <v>761</v>
      </c>
      <c r="I153" s="1" t="s">
        <v>413</v>
      </c>
      <c r="J153" s="1" t="s">
        <v>395</v>
      </c>
      <c r="K153" s="8" t="s">
        <v>394</v>
      </c>
      <c r="L153" s="1" t="s">
        <v>771</v>
      </c>
    </row>
    <row r="154" spans="1:12" ht="12.5">
      <c r="A154" s="1">
        <v>153</v>
      </c>
      <c r="B154" s="1" t="s">
        <v>772</v>
      </c>
      <c r="C154" s="1" t="s">
        <v>773</v>
      </c>
      <c r="D154" s="1" t="s">
        <v>774</v>
      </c>
      <c r="E154" s="1">
        <v>2023</v>
      </c>
      <c r="F154" s="1" t="s">
        <v>775</v>
      </c>
      <c r="G154" s="6" t="s">
        <v>776</v>
      </c>
      <c r="H154" s="1" t="s">
        <v>761</v>
      </c>
      <c r="I154" s="1" t="s">
        <v>413</v>
      </c>
      <c r="J154" s="1" t="s">
        <v>395</v>
      </c>
      <c r="K154" s="8" t="s">
        <v>394</v>
      </c>
      <c r="L154" s="1" t="s">
        <v>777</v>
      </c>
    </row>
    <row r="155" spans="1:12" ht="12.5">
      <c r="A155" s="1">
        <v>154</v>
      </c>
      <c r="B155" s="1" t="s">
        <v>778</v>
      </c>
      <c r="C155" s="1" t="s">
        <v>779</v>
      </c>
      <c r="D155" s="1" t="s">
        <v>780</v>
      </c>
      <c r="E155" s="1">
        <v>2020</v>
      </c>
      <c r="F155" s="1" t="s">
        <v>781</v>
      </c>
      <c r="G155" s="6" t="s">
        <v>782</v>
      </c>
      <c r="H155" s="1" t="s">
        <v>783</v>
      </c>
      <c r="I155" s="1"/>
      <c r="J155" s="1" t="s">
        <v>395</v>
      </c>
      <c r="L155" s="1"/>
    </row>
    <row r="156" spans="1:12" ht="12.5">
      <c r="A156" s="1">
        <v>155</v>
      </c>
      <c r="B156" s="1" t="s">
        <v>784</v>
      </c>
      <c r="C156" s="1" t="s">
        <v>785</v>
      </c>
      <c r="D156" s="1" t="s">
        <v>786</v>
      </c>
      <c r="E156" s="1">
        <v>2021</v>
      </c>
      <c r="F156" s="1" t="s">
        <v>787</v>
      </c>
      <c r="G156" s="6" t="s">
        <v>788</v>
      </c>
      <c r="H156" s="1" t="s">
        <v>783</v>
      </c>
      <c r="I156" s="1" t="s">
        <v>413</v>
      </c>
      <c r="J156" s="1" t="s">
        <v>395</v>
      </c>
      <c r="K156" s="8" t="s">
        <v>394</v>
      </c>
      <c r="L156" s="1" t="s">
        <v>789</v>
      </c>
    </row>
    <row r="157" spans="1:12" ht="12.5">
      <c r="A157" s="1">
        <v>156</v>
      </c>
      <c r="B157" s="1" t="s">
        <v>790</v>
      </c>
      <c r="C157" s="1" t="s">
        <v>791</v>
      </c>
      <c r="D157" s="1" t="s">
        <v>792</v>
      </c>
      <c r="E157" s="1">
        <v>2020</v>
      </c>
      <c r="F157" s="1" t="s">
        <v>793</v>
      </c>
      <c r="G157" s="9" t="s">
        <v>794</v>
      </c>
      <c r="H157" s="1" t="s">
        <v>783</v>
      </c>
      <c r="I157" s="1" t="s">
        <v>394</v>
      </c>
      <c r="J157" s="1" t="s">
        <v>395</v>
      </c>
      <c r="K157" s="8" t="s">
        <v>394</v>
      </c>
      <c r="L157" s="1" t="s">
        <v>795</v>
      </c>
    </row>
    <row r="158" spans="1:12" ht="12.5">
      <c r="A158" s="1">
        <v>157</v>
      </c>
      <c r="B158" s="1" t="s">
        <v>796</v>
      </c>
      <c r="C158" s="1" t="s">
        <v>797</v>
      </c>
      <c r="D158" s="1" t="s">
        <v>798</v>
      </c>
      <c r="E158" s="1">
        <v>2024</v>
      </c>
      <c r="F158" s="1" t="s">
        <v>799</v>
      </c>
      <c r="G158" s="6" t="s">
        <v>800</v>
      </c>
      <c r="H158" s="1" t="s">
        <v>783</v>
      </c>
      <c r="I158" s="1" t="s">
        <v>413</v>
      </c>
      <c r="J158" s="1" t="s">
        <v>395</v>
      </c>
      <c r="K158" s="8" t="s">
        <v>394</v>
      </c>
      <c r="L158" s="1" t="s">
        <v>801</v>
      </c>
    </row>
    <row r="159" spans="1:12" ht="12.5">
      <c r="A159" s="1">
        <v>158</v>
      </c>
      <c r="B159" s="1" t="s">
        <v>802</v>
      </c>
      <c r="C159" s="1" t="s">
        <v>803</v>
      </c>
      <c r="D159" s="1" t="s">
        <v>804</v>
      </c>
      <c r="E159" s="1">
        <v>2021</v>
      </c>
      <c r="F159" s="1" t="s">
        <v>805</v>
      </c>
      <c r="G159" s="6" t="s">
        <v>806</v>
      </c>
      <c r="H159" s="1" t="s">
        <v>783</v>
      </c>
      <c r="I159" s="1" t="s">
        <v>394</v>
      </c>
      <c r="J159" s="1" t="s">
        <v>395</v>
      </c>
      <c r="K159" s="8" t="s">
        <v>394</v>
      </c>
      <c r="L159" s="1" t="s">
        <v>807</v>
      </c>
    </row>
    <row r="160" spans="1:12" ht="12.5">
      <c r="A160" s="1">
        <v>159</v>
      </c>
      <c r="B160" s="1" t="s">
        <v>808</v>
      </c>
      <c r="C160" s="1" t="s">
        <v>809</v>
      </c>
      <c r="D160" s="1" t="s">
        <v>161</v>
      </c>
      <c r="E160" s="1">
        <v>2024</v>
      </c>
      <c r="F160" s="1" t="s">
        <v>810</v>
      </c>
      <c r="G160" s="6" t="s">
        <v>811</v>
      </c>
      <c r="H160" s="1" t="s">
        <v>783</v>
      </c>
      <c r="I160" s="1" t="s">
        <v>394</v>
      </c>
      <c r="J160" s="1" t="s">
        <v>395</v>
      </c>
      <c r="K160" s="8" t="s">
        <v>394</v>
      </c>
      <c r="L160" s="1" t="s">
        <v>812</v>
      </c>
    </row>
    <row r="161" spans="1:12" ht="12.5">
      <c r="A161" s="1">
        <v>160</v>
      </c>
      <c r="B161" s="1" t="s">
        <v>813</v>
      </c>
      <c r="C161" s="1" t="s">
        <v>814</v>
      </c>
      <c r="D161" s="1" t="s">
        <v>14</v>
      </c>
      <c r="E161" s="1">
        <v>2024</v>
      </c>
      <c r="F161" s="1" t="s">
        <v>815</v>
      </c>
      <c r="G161" s="6" t="s">
        <v>816</v>
      </c>
      <c r="H161" s="1" t="s">
        <v>783</v>
      </c>
      <c r="I161" s="1"/>
      <c r="J161" s="1" t="s">
        <v>395</v>
      </c>
      <c r="L161" s="1"/>
    </row>
    <row r="162" spans="1:12" ht="12.5">
      <c r="A162" s="1">
        <v>161</v>
      </c>
      <c r="B162" s="1" t="s">
        <v>817</v>
      </c>
      <c r="C162" s="1" t="s">
        <v>818</v>
      </c>
      <c r="D162" s="1" t="s">
        <v>238</v>
      </c>
      <c r="E162" s="1">
        <v>2024</v>
      </c>
      <c r="F162" s="1" t="s">
        <v>819</v>
      </c>
      <c r="G162" s="6" t="s">
        <v>820</v>
      </c>
      <c r="H162" s="1" t="s">
        <v>783</v>
      </c>
      <c r="I162" s="1" t="s">
        <v>413</v>
      </c>
      <c r="J162" s="1" t="s">
        <v>395</v>
      </c>
      <c r="K162" s="8" t="s">
        <v>394</v>
      </c>
      <c r="L162" s="1" t="s">
        <v>821</v>
      </c>
    </row>
    <row r="163" spans="1:12" ht="12.5">
      <c r="A163" s="1">
        <v>162</v>
      </c>
      <c r="B163" s="1" t="s">
        <v>822</v>
      </c>
      <c r="C163" s="1" t="s">
        <v>823</v>
      </c>
      <c r="D163" s="1" t="s">
        <v>824</v>
      </c>
      <c r="E163" s="1">
        <v>2024</v>
      </c>
      <c r="F163" s="1" t="s">
        <v>825</v>
      </c>
      <c r="G163" s="6" t="s">
        <v>826</v>
      </c>
      <c r="H163" s="1" t="s">
        <v>783</v>
      </c>
      <c r="I163" s="1" t="s">
        <v>413</v>
      </c>
      <c r="J163" s="1" t="s">
        <v>395</v>
      </c>
      <c r="K163" s="8" t="s">
        <v>394</v>
      </c>
      <c r="L163" s="1" t="s">
        <v>827</v>
      </c>
    </row>
    <row r="164" spans="1:12" ht="12.5">
      <c r="A164" s="1">
        <v>163</v>
      </c>
      <c r="B164" s="1" t="s">
        <v>828</v>
      </c>
      <c r="C164" s="1" t="s">
        <v>829</v>
      </c>
      <c r="D164" s="1" t="s">
        <v>579</v>
      </c>
      <c r="E164" s="1">
        <v>2022</v>
      </c>
      <c r="F164" s="1" t="s">
        <v>830</v>
      </c>
      <c r="G164" s="6" t="s">
        <v>831</v>
      </c>
      <c r="H164" s="1" t="s">
        <v>783</v>
      </c>
      <c r="I164" s="1" t="s">
        <v>394</v>
      </c>
      <c r="J164" s="1" t="s">
        <v>395</v>
      </c>
      <c r="K164" s="8" t="s">
        <v>394</v>
      </c>
      <c r="L164" s="1" t="s">
        <v>832</v>
      </c>
    </row>
    <row r="165" spans="1:12" ht="12.5">
      <c r="A165" s="1">
        <v>164</v>
      </c>
      <c r="B165" s="1" t="s">
        <v>833</v>
      </c>
      <c r="C165" s="1" t="s">
        <v>834</v>
      </c>
      <c r="D165" s="1" t="s">
        <v>835</v>
      </c>
      <c r="E165" s="1">
        <v>2024</v>
      </c>
      <c r="F165" s="1" t="s">
        <v>836</v>
      </c>
      <c r="G165" s="6" t="s">
        <v>837</v>
      </c>
      <c r="H165" s="1" t="s">
        <v>783</v>
      </c>
      <c r="I165" s="1" t="s">
        <v>413</v>
      </c>
      <c r="J165" s="1" t="s">
        <v>395</v>
      </c>
      <c r="K165" s="8" t="s">
        <v>394</v>
      </c>
      <c r="L165" s="1" t="s">
        <v>838</v>
      </c>
    </row>
    <row r="166" spans="1:12" ht="12.5">
      <c r="A166" s="1">
        <v>165</v>
      </c>
      <c r="B166" s="1" t="s">
        <v>839</v>
      </c>
      <c r="C166" s="1" t="s">
        <v>840</v>
      </c>
      <c r="D166" s="1" t="s">
        <v>841</v>
      </c>
      <c r="E166" s="1">
        <v>2020</v>
      </c>
      <c r="F166" s="1" t="s">
        <v>842</v>
      </c>
      <c r="G166" s="6" t="s">
        <v>843</v>
      </c>
      <c r="H166" s="1" t="s">
        <v>783</v>
      </c>
      <c r="I166" s="1" t="s">
        <v>413</v>
      </c>
      <c r="J166" s="1" t="s">
        <v>395</v>
      </c>
      <c r="K166" s="8" t="s">
        <v>394</v>
      </c>
      <c r="L166" s="1" t="s">
        <v>844</v>
      </c>
    </row>
    <row r="167" spans="1:12" ht="12.5">
      <c r="A167" s="1">
        <v>166</v>
      </c>
      <c r="B167" s="1" t="s">
        <v>845</v>
      </c>
      <c r="C167" s="1" t="s">
        <v>846</v>
      </c>
      <c r="D167" s="1" t="s">
        <v>45</v>
      </c>
      <c r="E167" s="1">
        <v>2021</v>
      </c>
      <c r="F167" s="1" t="s">
        <v>847</v>
      </c>
      <c r="G167" s="6" t="s">
        <v>848</v>
      </c>
      <c r="H167" s="1" t="s">
        <v>783</v>
      </c>
      <c r="I167" s="1" t="s">
        <v>413</v>
      </c>
      <c r="J167" s="1" t="s">
        <v>395</v>
      </c>
      <c r="K167" s="8" t="s">
        <v>394</v>
      </c>
      <c r="L167" s="1" t="s">
        <v>849</v>
      </c>
    </row>
    <row r="168" spans="1:12" ht="12.5">
      <c r="A168" s="1">
        <v>167</v>
      </c>
      <c r="B168" s="1" t="s">
        <v>850</v>
      </c>
      <c r="C168" s="1" t="s">
        <v>851</v>
      </c>
      <c r="D168" s="1" t="s">
        <v>852</v>
      </c>
      <c r="E168" s="1">
        <v>2024</v>
      </c>
      <c r="F168" s="1" t="s">
        <v>853</v>
      </c>
      <c r="G168" s="6" t="s">
        <v>854</v>
      </c>
      <c r="H168" s="1" t="s">
        <v>783</v>
      </c>
      <c r="I168" s="1" t="s">
        <v>394</v>
      </c>
      <c r="J168" s="1" t="s">
        <v>395</v>
      </c>
      <c r="K168" s="8" t="s">
        <v>394</v>
      </c>
      <c r="L168" s="1" t="s">
        <v>855</v>
      </c>
    </row>
    <row r="169" spans="1:12" ht="12.5">
      <c r="A169" s="1">
        <v>168</v>
      </c>
      <c r="B169" s="1" t="s">
        <v>856</v>
      </c>
      <c r="C169" s="1" t="s">
        <v>857</v>
      </c>
      <c r="D169" s="1" t="s">
        <v>858</v>
      </c>
      <c r="E169" s="1">
        <v>2024</v>
      </c>
      <c r="F169" s="1" t="s">
        <v>859</v>
      </c>
      <c r="G169" s="6" t="s">
        <v>860</v>
      </c>
      <c r="H169" s="1" t="s">
        <v>783</v>
      </c>
      <c r="I169" s="1" t="s">
        <v>394</v>
      </c>
      <c r="J169" s="1" t="s">
        <v>395</v>
      </c>
      <c r="K169" s="8" t="s">
        <v>394</v>
      </c>
      <c r="L169" s="1" t="s">
        <v>861</v>
      </c>
    </row>
    <row r="170" spans="1:12" ht="12.5">
      <c r="A170" s="1">
        <v>169</v>
      </c>
      <c r="B170" s="1" t="s">
        <v>862</v>
      </c>
      <c r="C170" s="1" t="s">
        <v>863</v>
      </c>
      <c r="D170" s="1" t="s">
        <v>864</v>
      </c>
      <c r="E170" s="1">
        <v>2020</v>
      </c>
      <c r="F170" s="1" t="s">
        <v>865</v>
      </c>
      <c r="G170" s="6" t="s">
        <v>866</v>
      </c>
      <c r="H170" s="1" t="s">
        <v>783</v>
      </c>
      <c r="I170" s="1"/>
      <c r="J170" s="1" t="s">
        <v>395</v>
      </c>
      <c r="L170" s="1"/>
    </row>
    <row r="171" spans="1:12" ht="12.5">
      <c r="A171" s="1">
        <v>170</v>
      </c>
      <c r="B171" s="1" t="s">
        <v>867</v>
      </c>
      <c r="C171" s="1" t="s">
        <v>868</v>
      </c>
      <c r="D171" s="1" t="s">
        <v>869</v>
      </c>
      <c r="E171" s="1">
        <v>2023</v>
      </c>
      <c r="F171" s="1" t="s">
        <v>870</v>
      </c>
      <c r="G171" s="6" t="s">
        <v>871</v>
      </c>
      <c r="H171" s="1" t="s">
        <v>783</v>
      </c>
      <c r="I171" s="1" t="s">
        <v>394</v>
      </c>
      <c r="J171" s="1" t="s">
        <v>395</v>
      </c>
      <c r="K171" s="8" t="s">
        <v>394</v>
      </c>
      <c r="L171" s="1" t="s">
        <v>872</v>
      </c>
    </row>
    <row r="172" spans="1:12" ht="12.5">
      <c r="A172" s="1">
        <v>171</v>
      </c>
      <c r="B172" s="1" t="s">
        <v>873</v>
      </c>
      <c r="C172" s="1" t="s">
        <v>874</v>
      </c>
      <c r="D172" s="1" t="s">
        <v>35</v>
      </c>
      <c r="E172" s="1">
        <v>2024</v>
      </c>
      <c r="F172" s="1" t="s">
        <v>875</v>
      </c>
      <c r="G172" s="6" t="s">
        <v>876</v>
      </c>
      <c r="H172" s="1" t="s">
        <v>783</v>
      </c>
      <c r="I172" s="1" t="s">
        <v>413</v>
      </c>
      <c r="J172" s="1" t="s">
        <v>395</v>
      </c>
      <c r="K172" s="8" t="s">
        <v>394</v>
      </c>
      <c r="L172" s="1" t="s">
        <v>877</v>
      </c>
    </row>
    <row r="173" spans="1:12" ht="12.5">
      <c r="A173" s="1">
        <v>172</v>
      </c>
      <c r="B173" s="1" t="s">
        <v>878</v>
      </c>
      <c r="C173" s="1" t="s">
        <v>879</v>
      </c>
      <c r="D173" s="1" t="s">
        <v>880</v>
      </c>
      <c r="E173" s="1">
        <v>2024</v>
      </c>
      <c r="F173" s="1" t="s">
        <v>881</v>
      </c>
      <c r="G173" s="6" t="s">
        <v>882</v>
      </c>
      <c r="H173" s="1" t="s">
        <v>783</v>
      </c>
      <c r="I173" s="1" t="s">
        <v>394</v>
      </c>
      <c r="J173" s="1" t="s">
        <v>395</v>
      </c>
      <c r="K173" s="8" t="s">
        <v>394</v>
      </c>
      <c r="L173" s="1" t="s">
        <v>883</v>
      </c>
    </row>
    <row r="174" spans="1:12" ht="12.5">
      <c r="A174" s="1">
        <v>173</v>
      </c>
      <c r="B174" s="1" t="s">
        <v>884</v>
      </c>
      <c r="C174" s="1" t="s">
        <v>885</v>
      </c>
      <c r="D174" s="1" t="s">
        <v>886</v>
      </c>
      <c r="E174" s="1">
        <v>2025</v>
      </c>
      <c r="F174" s="1" t="s">
        <v>887</v>
      </c>
      <c r="G174" s="9" t="s">
        <v>888</v>
      </c>
      <c r="H174" s="1" t="s">
        <v>783</v>
      </c>
      <c r="I174" s="1" t="s">
        <v>413</v>
      </c>
      <c r="J174" s="1" t="s">
        <v>395</v>
      </c>
      <c r="K174" s="8" t="s">
        <v>394</v>
      </c>
      <c r="L174" s="1" t="s">
        <v>889</v>
      </c>
    </row>
    <row r="175" spans="1:12" ht="12.5">
      <c r="A175" s="1">
        <v>174</v>
      </c>
      <c r="B175" s="1" t="s">
        <v>890</v>
      </c>
      <c r="C175" s="1" t="s">
        <v>891</v>
      </c>
      <c r="D175" s="1" t="s">
        <v>892</v>
      </c>
      <c r="E175" s="1">
        <v>2022</v>
      </c>
      <c r="F175" s="1" t="s">
        <v>893</v>
      </c>
      <c r="G175" s="9" t="s">
        <v>894</v>
      </c>
      <c r="H175" s="1" t="s">
        <v>783</v>
      </c>
      <c r="I175" s="1" t="s">
        <v>413</v>
      </c>
      <c r="J175" s="1" t="s">
        <v>395</v>
      </c>
      <c r="K175" s="8" t="s">
        <v>394</v>
      </c>
      <c r="L175" s="1" t="s">
        <v>895</v>
      </c>
    </row>
    <row r="176" spans="1:12" ht="12.5">
      <c r="A176" s="1">
        <v>175</v>
      </c>
      <c r="B176" s="1" t="s">
        <v>896</v>
      </c>
      <c r="C176" s="1" t="s">
        <v>897</v>
      </c>
      <c r="D176" s="1" t="s">
        <v>678</v>
      </c>
      <c r="E176" s="1">
        <v>2022</v>
      </c>
      <c r="F176" s="1" t="s">
        <v>898</v>
      </c>
      <c r="G176" s="9" t="s">
        <v>899</v>
      </c>
      <c r="H176" s="1" t="s">
        <v>783</v>
      </c>
      <c r="I176" s="1" t="s">
        <v>413</v>
      </c>
      <c r="J176" s="1" t="s">
        <v>395</v>
      </c>
      <c r="K176" s="8" t="s">
        <v>394</v>
      </c>
      <c r="L176" s="1" t="s">
        <v>900</v>
      </c>
    </row>
    <row r="177" spans="1:20" ht="12.5">
      <c r="A177" s="1">
        <v>176</v>
      </c>
      <c r="B177" s="1" t="s">
        <v>901</v>
      </c>
      <c r="C177" s="1" t="s">
        <v>902</v>
      </c>
      <c r="D177" s="1" t="s">
        <v>903</v>
      </c>
      <c r="E177" s="1">
        <v>2022</v>
      </c>
      <c r="F177" s="1" t="s">
        <v>904</v>
      </c>
      <c r="G177" s="9" t="s">
        <v>905</v>
      </c>
      <c r="H177" s="1" t="s">
        <v>783</v>
      </c>
      <c r="I177" s="1" t="s">
        <v>413</v>
      </c>
      <c r="J177" s="1" t="s">
        <v>395</v>
      </c>
      <c r="K177" s="8" t="s">
        <v>394</v>
      </c>
      <c r="L177" s="1" t="s">
        <v>906</v>
      </c>
    </row>
    <row r="178" spans="1:20" ht="12.5">
      <c r="A178" s="1">
        <v>177</v>
      </c>
      <c r="B178" s="1" t="s">
        <v>907</v>
      </c>
      <c r="C178" s="1" t="s">
        <v>908</v>
      </c>
      <c r="D178" s="1" t="s">
        <v>909</v>
      </c>
      <c r="E178" s="1">
        <v>2021</v>
      </c>
      <c r="F178" s="1" t="s">
        <v>910</v>
      </c>
      <c r="G178" s="9" t="s">
        <v>911</v>
      </c>
      <c r="H178" s="1" t="s">
        <v>783</v>
      </c>
      <c r="I178" s="1" t="s">
        <v>413</v>
      </c>
      <c r="J178" s="1" t="s">
        <v>395</v>
      </c>
      <c r="K178" s="8" t="s">
        <v>394</v>
      </c>
      <c r="L178" s="1" t="s">
        <v>912</v>
      </c>
    </row>
    <row r="179" spans="1:20" ht="12.5">
      <c r="A179" s="1">
        <v>178</v>
      </c>
      <c r="B179" s="1" t="s">
        <v>913</v>
      </c>
      <c r="C179" s="1" t="s">
        <v>914</v>
      </c>
      <c r="D179" s="1" t="s">
        <v>915</v>
      </c>
      <c r="E179" s="1">
        <v>2022</v>
      </c>
      <c r="F179" s="1" t="s">
        <v>916</v>
      </c>
      <c r="G179" s="9" t="s">
        <v>917</v>
      </c>
      <c r="H179" s="1" t="s">
        <v>783</v>
      </c>
      <c r="I179" s="1" t="s">
        <v>413</v>
      </c>
      <c r="J179" s="1" t="s">
        <v>395</v>
      </c>
      <c r="K179" s="8" t="s">
        <v>394</v>
      </c>
      <c r="L179" s="1" t="s">
        <v>918</v>
      </c>
    </row>
    <row r="180" spans="1:20" ht="12.5">
      <c r="A180" s="1">
        <v>179</v>
      </c>
      <c r="B180" s="1" t="s">
        <v>919</v>
      </c>
      <c r="C180" s="1" t="s">
        <v>920</v>
      </c>
      <c r="D180" s="1" t="s">
        <v>921</v>
      </c>
      <c r="E180" s="1">
        <v>2024</v>
      </c>
      <c r="F180" s="1" t="s">
        <v>922</v>
      </c>
      <c r="G180" s="9" t="s">
        <v>923</v>
      </c>
      <c r="H180" s="1" t="s">
        <v>783</v>
      </c>
      <c r="I180" s="1" t="s">
        <v>413</v>
      </c>
      <c r="J180" s="1" t="s">
        <v>395</v>
      </c>
      <c r="K180" s="8" t="s">
        <v>394</v>
      </c>
      <c r="L180" s="1" t="s">
        <v>924</v>
      </c>
    </row>
    <row r="181" spans="1:20" ht="12.5">
      <c r="A181" s="1">
        <v>180</v>
      </c>
      <c r="B181" s="1" t="s">
        <v>925</v>
      </c>
      <c r="C181" s="1" t="s">
        <v>926</v>
      </c>
      <c r="D181" s="1" t="s">
        <v>927</v>
      </c>
      <c r="E181" s="1">
        <v>2020</v>
      </c>
      <c r="F181" s="1" t="s">
        <v>928</v>
      </c>
      <c r="G181" s="9" t="s">
        <v>929</v>
      </c>
      <c r="H181" s="1" t="s">
        <v>783</v>
      </c>
      <c r="I181" s="1" t="s">
        <v>413</v>
      </c>
      <c r="J181" s="1" t="s">
        <v>395</v>
      </c>
      <c r="K181" s="8" t="s">
        <v>394</v>
      </c>
      <c r="L181" s="1" t="s">
        <v>930</v>
      </c>
    </row>
    <row r="182" spans="1:20" ht="12.5">
      <c r="A182" s="1">
        <v>181</v>
      </c>
      <c r="B182" s="1" t="s">
        <v>931</v>
      </c>
      <c r="C182" s="1" t="s">
        <v>932</v>
      </c>
      <c r="D182" s="1" t="s">
        <v>933</v>
      </c>
      <c r="E182" s="1">
        <v>2022</v>
      </c>
      <c r="F182" s="1" t="s">
        <v>934</v>
      </c>
      <c r="G182" s="9" t="s">
        <v>935</v>
      </c>
      <c r="H182" s="1" t="s">
        <v>783</v>
      </c>
      <c r="I182" s="1" t="s">
        <v>394</v>
      </c>
      <c r="J182" s="1" t="s">
        <v>395</v>
      </c>
      <c r="K182" s="8" t="s">
        <v>394</v>
      </c>
      <c r="L182" s="1" t="s">
        <v>936</v>
      </c>
    </row>
    <row r="183" spans="1:20" ht="12.5">
      <c r="A183" s="1">
        <v>182</v>
      </c>
      <c r="B183" s="1" t="s">
        <v>937</v>
      </c>
      <c r="C183" s="1" t="s">
        <v>938</v>
      </c>
      <c r="D183" s="1" t="s">
        <v>939</v>
      </c>
      <c r="E183" s="1">
        <v>2022</v>
      </c>
      <c r="F183" s="1" t="s">
        <v>940</v>
      </c>
      <c r="G183" s="9" t="s">
        <v>941</v>
      </c>
      <c r="H183" s="1" t="s">
        <v>783</v>
      </c>
      <c r="I183" s="1" t="s">
        <v>394</v>
      </c>
      <c r="J183" s="1" t="s">
        <v>395</v>
      </c>
      <c r="K183" s="8" t="s">
        <v>394</v>
      </c>
      <c r="L183" s="1" t="s">
        <v>942</v>
      </c>
    </row>
    <row r="184" spans="1:20" ht="12.5">
      <c r="A184" s="1">
        <v>183</v>
      </c>
      <c r="B184" s="1" t="s">
        <v>943</v>
      </c>
      <c r="C184" s="1" t="s">
        <v>944</v>
      </c>
      <c r="D184" s="1" t="s">
        <v>945</v>
      </c>
      <c r="E184" s="1">
        <v>2020</v>
      </c>
      <c r="F184" s="1" t="s">
        <v>946</v>
      </c>
      <c r="G184" s="9" t="s">
        <v>947</v>
      </c>
      <c r="H184" s="1" t="s">
        <v>783</v>
      </c>
      <c r="I184" s="1" t="s">
        <v>394</v>
      </c>
      <c r="J184" s="1" t="s">
        <v>395</v>
      </c>
      <c r="K184" s="8" t="s">
        <v>394</v>
      </c>
      <c r="L184" s="1" t="s">
        <v>948</v>
      </c>
    </row>
    <row r="185" spans="1:20" ht="12.5">
      <c r="A185" s="1">
        <v>184</v>
      </c>
      <c r="B185" s="1" t="s">
        <v>949</v>
      </c>
      <c r="C185" s="1" t="s">
        <v>950</v>
      </c>
      <c r="D185" s="1" t="s">
        <v>951</v>
      </c>
      <c r="E185" s="1">
        <v>2023</v>
      </c>
      <c r="F185" s="1" t="s">
        <v>952</v>
      </c>
      <c r="G185" s="9" t="s">
        <v>953</v>
      </c>
      <c r="H185" s="1" t="s">
        <v>783</v>
      </c>
      <c r="I185" s="1" t="s">
        <v>394</v>
      </c>
      <c r="J185" s="1" t="s">
        <v>395</v>
      </c>
      <c r="K185" s="8" t="s">
        <v>394</v>
      </c>
      <c r="L185" s="1" t="s">
        <v>954</v>
      </c>
    </row>
    <row r="186" spans="1:20" ht="12.5">
      <c r="A186" s="1">
        <v>185</v>
      </c>
      <c r="B186" s="1" t="s">
        <v>955</v>
      </c>
      <c r="C186" s="1" t="s">
        <v>956</v>
      </c>
      <c r="D186" s="1" t="s">
        <v>921</v>
      </c>
      <c r="E186" s="1">
        <v>2024</v>
      </c>
      <c r="F186" s="1" t="s">
        <v>957</v>
      </c>
      <c r="G186" s="9" t="s">
        <v>958</v>
      </c>
      <c r="H186" s="1" t="s">
        <v>783</v>
      </c>
      <c r="I186" s="1" t="s">
        <v>413</v>
      </c>
      <c r="J186" s="1" t="s">
        <v>395</v>
      </c>
      <c r="K186" s="8" t="s">
        <v>394</v>
      </c>
      <c r="L186" s="1" t="s">
        <v>959</v>
      </c>
    </row>
    <row r="187" spans="1:20" ht="12.5">
      <c r="A187" s="1">
        <v>186</v>
      </c>
      <c r="B187" s="1" t="s">
        <v>960</v>
      </c>
      <c r="C187" s="1" t="s">
        <v>961</v>
      </c>
      <c r="D187" s="1" t="s">
        <v>962</v>
      </c>
      <c r="E187" s="1">
        <v>2024</v>
      </c>
      <c r="F187" s="1" t="s">
        <v>963</v>
      </c>
      <c r="G187" s="9" t="s">
        <v>964</v>
      </c>
      <c r="H187" s="1" t="s">
        <v>783</v>
      </c>
      <c r="I187" s="1" t="s">
        <v>394</v>
      </c>
      <c r="J187" s="1" t="s">
        <v>395</v>
      </c>
      <c r="K187" s="8" t="s">
        <v>394</v>
      </c>
      <c r="L187" s="1" t="s">
        <v>965</v>
      </c>
    </row>
    <row r="188" spans="1:20" ht="12.5">
      <c r="A188" s="1">
        <v>187</v>
      </c>
      <c r="B188" s="1" t="s">
        <v>966</v>
      </c>
      <c r="C188" s="1" t="s">
        <v>967</v>
      </c>
      <c r="D188" s="1" t="s">
        <v>968</v>
      </c>
      <c r="E188" s="1">
        <v>2024</v>
      </c>
      <c r="F188" s="1" t="s">
        <v>969</v>
      </c>
      <c r="G188" s="6" t="s">
        <v>970</v>
      </c>
      <c r="H188" s="1" t="s">
        <v>971</v>
      </c>
      <c r="I188" s="1" t="s">
        <v>413</v>
      </c>
      <c r="J188" s="1" t="s">
        <v>395</v>
      </c>
      <c r="K188" s="8" t="s">
        <v>394</v>
      </c>
      <c r="L188" s="1" t="s">
        <v>972</v>
      </c>
    </row>
    <row r="189" spans="1:20" ht="12.5">
      <c r="A189" s="1">
        <v>188</v>
      </c>
      <c r="B189" s="1" t="s">
        <v>973</v>
      </c>
      <c r="C189" s="1" t="s">
        <v>974</v>
      </c>
      <c r="D189" s="1" t="s">
        <v>975</v>
      </c>
      <c r="E189" s="1">
        <v>2022</v>
      </c>
      <c r="F189" s="1" t="s">
        <v>976</v>
      </c>
      <c r="G189" s="9" t="s">
        <v>977</v>
      </c>
      <c r="H189" s="1" t="s">
        <v>978</v>
      </c>
      <c r="I189" s="1"/>
      <c r="J189" s="1" t="s">
        <v>395</v>
      </c>
      <c r="L189" s="1"/>
    </row>
    <row r="190" spans="1:20" ht="12.5">
      <c r="A190" s="1">
        <v>189</v>
      </c>
      <c r="B190" s="1" t="s">
        <v>979</v>
      </c>
      <c r="C190" s="1" t="s">
        <v>980</v>
      </c>
      <c r="D190" s="1" t="s">
        <v>981</v>
      </c>
      <c r="E190" s="1">
        <v>2022</v>
      </c>
      <c r="F190" s="1" t="s">
        <v>982</v>
      </c>
      <c r="G190" s="6" t="s">
        <v>983</v>
      </c>
      <c r="H190" s="1" t="s">
        <v>313</v>
      </c>
      <c r="I190" s="1" t="s">
        <v>394</v>
      </c>
      <c r="J190" s="1" t="s">
        <v>395</v>
      </c>
      <c r="K190" s="8" t="s">
        <v>394</v>
      </c>
      <c r="L190" s="1" t="s">
        <v>984</v>
      </c>
    </row>
    <row r="191" spans="1:20" ht="17.5">
      <c r="A191" s="1"/>
      <c r="B191" s="1"/>
      <c r="C191" s="1"/>
      <c r="D191" s="1"/>
      <c r="E191" s="1"/>
      <c r="F191" s="1"/>
      <c r="G191" s="1"/>
      <c r="H191" s="2"/>
      <c r="I191" s="2"/>
      <c r="J191" s="2"/>
      <c r="K191" s="2"/>
      <c r="L191" s="2"/>
      <c r="M191" s="11"/>
      <c r="N191" s="12"/>
      <c r="O191" s="13"/>
      <c r="P191" s="14"/>
      <c r="Q191" s="15"/>
      <c r="R191" s="16"/>
      <c r="S191" s="17"/>
      <c r="T191" s="2"/>
    </row>
  </sheetData>
  <autoFilter ref="A1:Z190" xr:uid="{00000000-0009-0000-0000-000000000000}"/>
  <conditionalFormatting sqref="A1:Z1">
    <cfRule type="notContainsBlanks" dxfId="1" priority="1">
      <formula>LEN(TRIM(A1))&gt;0</formula>
    </cfRule>
  </conditionalFormatting>
  <hyperlinks>
    <hyperlink ref="G2" r:id="rId1" xr:uid="{00000000-0004-0000-0000-000000000000}"/>
    <hyperlink ref="G3" r:id="rId2" xr:uid="{00000000-0004-0000-0000-000001000000}"/>
    <hyperlink ref="G4" r:id="rId3" xr:uid="{00000000-0004-0000-0000-000002000000}"/>
    <hyperlink ref="G6" r:id="rId4" xr:uid="{00000000-0004-0000-0000-000003000000}"/>
    <hyperlink ref="G7" r:id="rId5" xr:uid="{00000000-0004-0000-0000-000004000000}"/>
    <hyperlink ref="G8" r:id="rId6" xr:uid="{00000000-0004-0000-0000-000005000000}"/>
    <hyperlink ref="G9"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3" r:id="rId19" xr:uid="{00000000-0004-0000-0000-000012000000}"/>
    <hyperlink ref="G24" r:id="rId20" xr:uid="{00000000-0004-0000-0000-000013000000}"/>
    <hyperlink ref="G25" r:id="rId21" xr:uid="{00000000-0004-0000-0000-000014000000}"/>
    <hyperlink ref="G26" r:id="rId22" xr:uid="{00000000-0004-0000-0000-000015000000}"/>
    <hyperlink ref="G27" r:id="rId23" xr:uid="{00000000-0004-0000-0000-000016000000}"/>
    <hyperlink ref="G28" r:id="rId24" xr:uid="{00000000-0004-0000-0000-000017000000}"/>
    <hyperlink ref="G29" r:id="rId25" xr:uid="{00000000-0004-0000-0000-000018000000}"/>
    <hyperlink ref="G30" r:id="rId26" xr:uid="{00000000-0004-0000-0000-000019000000}"/>
    <hyperlink ref="G31" r:id="rId27" xr:uid="{00000000-0004-0000-0000-00001A000000}"/>
    <hyperlink ref="G32" r:id="rId28" xr:uid="{00000000-0004-0000-0000-00001B000000}"/>
    <hyperlink ref="G33" r:id="rId29" xr:uid="{00000000-0004-0000-0000-00001C000000}"/>
    <hyperlink ref="G34" r:id="rId30" xr:uid="{00000000-0004-0000-0000-00001D000000}"/>
    <hyperlink ref="G35" r:id="rId31" xr:uid="{00000000-0004-0000-0000-00001E000000}"/>
    <hyperlink ref="G36" r:id="rId32" xr:uid="{00000000-0004-0000-0000-00001F000000}"/>
    <hyperlink ref="G37" r:id="rId33" xr:uid="{00000000-0004-0000-0000-000020000000}"/>
    <hyperlink ref="G38" r:id="rId34" xr:uid="{00000000-0004-0000-0000-000021000000}"/>
    <hyperlink ref="G39" r:id="rId35" xr:uid="{00000000-0004-0000-0000-000022000000}"/>
    <hyperlink ref="G40" r:id="rId36" xr:uid="{00000000-0004-0000-0000-000023000000}"/>
    <hyperlink ref="G41" r:id="rId37" xr:uid="{00000000-0004-0000-0000-000024000000}"/>
    <hyperlink ref="G42" r:id="rId38" xr:uid="{00000000-0004-0000-0000-000025000000}"/>
    <hyperlink ref="G43" r:id="rId39" xr:uid="{00000000-0004-0000-0000-000026000000}"/>
    <hyperlink ref="G44" r:id="rId40" xr:uid="{00000000-0004-0000-0000-000027000000}"/>
    <hyperlink ref="G45" r:id="rId41" xr:uid="{00000000-0004-0000-0000-000028000000}"/>
    <hyperlink ref="G46" r:id="rId42" xr:uid="{00000000-0004-0000-0000-000029000000}"/>
    <hyperlink ref="G47" r:id="rId43" xr:uid="{00000000-0004-0000-0000-00002A000000}"/>
    <hyperlink ref="G48" r:id="rId44" xr:uid="{00000000-0004-0000-0000-00002B000000}"/>
    <hyperlink ref="G49" r:id="rId45" xr:uid="{00000000-0004-0000-0000-00002C000000}"/>
    <hyperlink ref="G50" r:id="rId46" xr:uid="{00000000-0004-0000-0000-00002D000000}"/>
    <hyperlink ref="G51" r:id="rId47" xr:uid="{00000000-0004-0000-0000-00002E000000}"/>
    <hyperlink ref="G52" r:id="rId48" xr:uid="{00000000-0004-0000-0000-00002F000000}"/>
    <hyperlink ref="G53" r:id="rId49" xr:uid="{00000000-0004-0000-0000-000030000000}"/>
    <hyperlink ref="G54" r:id="rId50" xr:uid="{00000000-0004-0000-0000-000031000000}"/>
    <hyperlink ref="G55" r:id="rId51" xr:uid="{00000000-0004-0000-0000-000032000000}"/>
    <hyperlink ref="G56" r:id="rId52" xr:uid="{00000000-0004-0000-0000-000033000000}"/>
    <hyperlink ref="G57" r:id="rId53" xr:uid="{00000000-0004-0000-0000-000034000000}"/>
    <hyperlink ref="G58" r:id="rId54" xr:uid="{00000000-0004-0000-0000-000035000000}"/>
    <hyperlink ref="G59" r:id="rId55" xr:uid="{00000000-0004-0000-0000-000036000000}"/>
    <hyperlink ref="G60" r:id="rId56" xr:uid="{00000000-0004-0000-0000-000037000000}"/>
    <hyperlink ref="G61" r:id="rId57" xr:uid="{00000000-0004-0000-0000-000038000000}"/>
    <hyperlink ref="G62" r:id="rId58" xr:uid="{00000000-0004-0000-0000-000039000000}"/>
    <hyperlink ref="G63" r:id="rId59" xr:uid="{00000000-0004-0000-0000-00003A000000}"/>
    <hyperlink ref="G64" r:id="rId60" xr:uid="{00000000-0004-0000-0000-00003B000000}"/>
    <hyperlink ref="G65" r:id="rId61" xr:uid="{00000000-0004-0000-0000-00003C000000}"/>
    <hyperlink ref="G66" r:id="rId62" xr:uid="{00000000-0004-0000-0000-00003D000000}"/>
    <hyperlink ref="G67" r:id="rId63" xr:uid="{00000000-0004-0000-0000-00003E000000}"/>
    <hyperlink ref="G68" r:id="rId64" xr:uid="{00000000-0004-0000-0000-00003F000000}"/>
    <hyperlink ref="G69" r:id="rId65" xr:uid="{00000000-0004-0000-0000-000040000000}"/>
    <hyperlink ref="G70" r:id="rId66" xr:uid="{00000000-0004-0000-0000-000041000000}"/>
    <hyperlink ref="G71" r:id="rId67" xr:uid="{00000000-0004-0000-0000-000042000000}"/>
    <hyperlink ref="G72" r:id="rId68" xr:uid="{00000000-0004-0000-0000-000043000000}"/>
    <hyperlink ref="G73" r:id="rId69" xr:uid="{00000000-0004-0000-0000-000044000000}"/>
    <hyperlink ref="G74" r:id="rId70" xr:uid="{00000000-0004-0000-0000-000045000000}"/>
    <hyperlink ref="G75" r:id="rId71" xr:uid="{00000000-0004-0000-0000-000046000000}"/>
    <hyperlink ref="G76" r:id="rId72" xr:uid="{00000000-0004-0000-0000-000047000000}"/>
    <hyperlink ref="G77" r:id="rId73" xr:uid="{00000000-0004-0000-0000-000048000000}"/>
    <hyperlink ref="G78" r:id="rId74" xr:uid="{00000000-0004-0000-0000-000049000000}"/>
    <hyperlink ref="G79" r:id="rId75" xr:uid="{00000000-0004-0000-0000-00004A000000}"/>
    <hyperlink ref="G80" r:id="rId76" xr:uid="{00000000-0004-0000-0000-00004B000000}"/>
    <hyperlink ref="G81" r:id="rId77" xr:uid="{00000000-0004-0000-0000-00004C000000}"/>
    <hyperlink ref="G82" r:id="rId78" xr:uid="{00000000-0004-0000-0000-00004D000000}"/>
    <hyperlink ref="G83" r:id="rId79" xr:uid="{00000000-0004-0000-0000-00004E000000}"/>
    <hyperlink ref="G84" r:id="rId80" xr:uid="{00000000-0004-0000-0000-00004F000000}"/>
    <hyperlink ref="G85" r:id="rId81" xr:uid="{00000000-0004-0000-0000-000050000000}"/>
    <hyperlink ref="G86" r:id="rId82" xr:uid="{00000000-0004-0000-0000-000051000000}"/>
    <hyperlink ref="G87" r:id="rId83" xr:uid="{00000000-0004-0000-0000-000052000000}"/>
    <hyperlink ref="G88" r:id="rId84" xr:uid="{00000000-0004-0000-0000-000053000000}"/>
    <hyperlink ref="G89" r:id="rId85" xr:uid="{00000000-0004-0000-0000-000054000000}"/>
    <hyperlink ref="G90" r:id="rId86" xr:uid="{00000000-0004-0000-0000-000055000000}"/>
    <hyperlink ref="G91" r:id="rId87" xr:uid="{00000000-0004-0000-0000-000056000000}"/>
    <hyperlink ref="G92" r:id="rId88" xr:uid="{00000000-0004-0000-0000-000057000000}"/>
    <hyperlink ref="G93" r:id="rId89" xr:uid="{00000000-0004-0000-0000-000058000000}"/>
    <hyperlink ref="G94" r:id="rId90" xr:uid="{00000000-0004-0000-0000-000059000000}"/>
    <hyperlink ref="G95" r:id="rId91" xr:uid="{00000000-0004-0000-0000-00005A000000}"/>
    <hyperlink ref="G96" r:id="rId92" xr:uid="{00000000-0004-0000-0000-00005B000000}"/>
    <hyperlink ref="G97" r:id="rId93" xr:uid="{00000000-0004-0000-0000-00005C000000}"/>
    <hyperlink ref="G98" r:id="rId94" xr:uid="{00000000-0004-0000-0000-00005D000000}"/>
    <hyperlink ref="G99" r:id="rId95" xr:uid="{00000000-0004-0000-0000-00005E000000}"/>
    <hyperlink ref="G100" r:id="rId96" xr:uid="{00000000-0004-0000-0000-00005F000000}"/>
    <hyperlink ref="G101" r:id="rId97" xr:uid="{00000000-0004-0000-0000-000060000000}"/>
    <hyperlink ref="G102" r:id="rId98" xr:uid="{00000000-0004-0000-0000-000061000000}"/>
    <hyperlink ref="G103" r:id="rId99" xr:uid="{00000000-0004-0000-0000-000062000000}"/>
    <hyperlink ref="G104" r:id="rId100" xr:uid="{00000000-0004-0000-0000-000063000000}"/>
    <hyperlink ref="G105" r:id="rId101" xr:uid="{00000000-0004-0000-0000-000064000000}"/>
    <hyperlink ref="G106" r:id="rId102" xr:uid="{00000000-0004-0000-0000-000065000000}"/>
    <hyperlink ref="G107" r:id="rId103" xr:uid="{00000000-0004-0000-0000-000066000000}"/>
    <hyperlink ref="G108" r:id="rId104" xr:uid="{00000000-0004-0000-0000-000067000000}"/>
    <hyperlink ref="G109" r:id="rId105" xr:uid="{00000000-0004-0000-0000-000068000000}"/>
    <hyperlink ref="G110" r:id="rId106" xr:uid="{00000000-0004-0000-0000-000069000000}"/>
    <hyperlink ref="G111" r:id="rId107" xr:uid="{00000000-0004-0000-0000-00006A000000}"/>
    <hyperlink ref="G112" r:id="rId108" xr:uid="{00000000-0004-0000-0000-00006B000000}"/>
    <hyperlink ref="G113" r:id="rId109" xr:uid="{00000000-0004-0000-0000-00006C000000}"/>
    <hyperlink ref="G114" r:id="rId110" xr:uid="{00000000-0004-0000-0000-00006D000000}"/>
    <hyperlink ref="G115" r:id="rId111" xr:uid="{00000000-0004-0000-0000-00006E000000}"/>
    <hyperlink ref="G116" r:id="rId112" xr:uid="{00000000-0004-0000-0000-00006F000000}"/>
    <hyperlink ref="G117" r:id="rId113" xr:uid="{00000000-0004-0000-0000-000070000000}"/>
    <hyperlink ref="G118" r:id="rId114" xr:uid="{00000000-0004-0000-0000-000071000000}"/>
    <hyperlink ref="G119" r:id="rId115" xr:uid="{00000000-0004-0000-0000-000072000000}"/>
    <hyperlink ref="G120" r:id="rId116" xr:uid="{00000000-0004-0000-0000-000073000000}"/>
    <hyperlink ref="G121" r:id="rId117" xr:uid="{00000000-0004-0000-0000-000074000000}"/>
    <hyperlink ref="G122" r:id="rId118" xr:uid="{00000000-0004-0000-0000-000075000000}"/>
    <hyperlink ref="G123" r:id="rId119" xr:uid="{00000000-0004-0000-0000-000076000000}"/>
    <hyperlink ref="G124" r:id="rId120" xr:uid="{00000000-0004-0000-0000-000077000000}"/>
    <hyperlink ref="G125" r:id="rId121" xr:uid="{00000000-0004-0000-0000-000078000000}"/>
    <hyperlink ref="G126" r:id="rId122" xr:uid="{00000000-0004-0000-0000-000079000000}"/>
    <hyperlink ref="G127" r:id="rId123" xr:uid="{00000000-0004-0000-0000-00007A000000}"/>
    <hyperlink ref="G128" r:id="rId124" xr:uid="{00000000-0004-0000-0000-00007B000000}"/>
    <hyperlink ref="G129" r:id="rId125" xr:uid="{00000000-0004-0000-0000-00007C000000}"/>
    <hyperlink ref="G130" r:id="rId126" xr:uid="{00000000-0004-0000-0000-00007D000000}"/>
    <hyperlink ref="G131" r:id="rId127" xr:uid="{00000000-0004-0000-0000-00007E000000}"/>
    <hyperlink ref="G132" r:id="rId128" xr:uid="{00000000-0004-0000-0000-00007F000000}"/>
    <hyperlink ref="G133" r:id="rId129" xr:uid="{00000000-0004-0000-0000-000080000000}"/>
    <hyperlink ref="G134" r:id="rId130" xr:uid="{00000000-0004-0000-0000-000081000000}"/>
    <hyperlink ref="G135" r:id="rId131" xr:uid="{00000000-0004-0000-0000-000082000000}"/>
    <hyperlink ref="G136" r:id="rId132" xr:uid="{00000000-0004-0000-0000-000083000000}"/>
    <hyperlink ref="G137" r:id="rId133" xr:uid="{00000000-0004-0000-0000-000084000000}"/>
    <hyperlink ref="G138" r:id="rId134" xr:uid="{00000000-0004-0000-0000-000085000000}"/>
    <hyperlink ref="G139" r:id="rId135" xr:uid="{00000000-0004-0000-0000-000086000000}"/>
    <hyperlink ref="G140" r:id="rId136" xr:uid="{00000000-0004-0000-0000-000087000000}"/>
    <hyperlink ref="G141" r:id="rId137" xr:uid="{00000000-0004-0000-0000-000088000000}"/>
    <hyperlink ref="G142" r:id="rId138" xr:uid="{00000000-0004-0000-0000-000089000000}"/>
    <hyperlink ref="G143" r:id="rId139" xr:uid="{00000000-0004-0000-0000-00008A000000}"/>
    <hyperlink ref="G144" r:id="rId140" xr:uid="{00000000-0004-0000-0000-00008B000000}"/>
    <hyperlink ref="G145" r:id="rId141" xr:uid="{00000000-0004-0000-0000-00008C000000}"/>
    <hyperlink ref="G146" r:id="rId142" xr:uid="{00000000-0004-0000-0000-00008D000000}"/>
    <hyperlink ref="G147" r:id="rId143" xr:uid="{00000000-0004-0000-0000-00008E000000}"/>
    <hyperlink ref="G148" r:id="rId144" xr:uid="{00000000-0004-0000-0000-00008F000000}"/>
    <hyperlink ref="G149" r:id="rId145" xr:uid="{00000000-0004-0000-0000-000090000000}"/>
    <hyperlink ref="G150" r:id="rId146" xr:uid="{00000000-0004-0000-0000-000091000000}"/>
    <hyperlink ref="G151" r:id="rId147" xr:uid="{00000000-0004-0000-0000-000092000000}"/>
    <hyperlink ref="G152" r:id="rId148" xr:uid="{00000000-0004-0000-0000-000093000000}"/>
    <hyperlink ref="G153" r:id="rId149" xr:uid="{00000000-0004-0000-0000-000094000000}"/>
    <hyperlink ref="G154" r:id="rId150" xr:uid="{00000000-0004-0000-0000-000095000000}"/>
    <hyperlink ref="G155" r:id="rId151" xr:uid="{00000000-0004-0000-0000-000096000000}"/>
    <hyperlink ref="G156" r:id="rId152" xr:uid="{00000000-0004-0000-0000-000097000000}"/>
    <hyperlink ref="G157" r:id="rId153" xr:uid="{00000000-0004-0000-0000-000098000000}"/>
    <hyperlink ref="G158" r:id="rId154" xr:uid="{00000000-0004-0000-0000-000099000000}"/>
    <hyperlink ref="G159" r:id="rId155" xr:uid="{00000000-0004-0000-0000-00009A000000}"/>
    <hyperlink ref="G160" r:id="rId156" xr:uid="{00000000-0004-0000-0000-00009B000000}"/>
    <hyperlink ref="G161" r:id="rId157" xr:uid="{00000000-0004-0000-0000-00009C000000}"/>
    <hyperlink ref="G162" r:id="rId158" xr:uid="{00000000-0004-0000-0000-00009D000000}"/>
    <hyperlink ref="G163" r:id="rId159" xr:uid="{00000000-0004-0000-0000-00009E000000}"/>
    <hyperlink ref="G164" r:id="rId160" xr:uid="{00000000-0004-0000-0000-00009F000000}"/>
    <hyperlink ref="G165" r:id="rId161" xr:uid="{00000000-0004-0000-0000-0000A0000000}"/>
    <hyperlink ref="G166" r:id="rId162" xr:uid="{00000000-0004-0000-0000-0000A1000000}"/>
    <hyperlink ref="G167" r:id="rId163" xr:uid="{00000000-0004-0000-0000-0000A2000000}"/>
    <hyperlink ref="G168" r:id="rId164" xr:uid="{00000000-0004-0000-0000-0000A3000000}"/>
    <hyperlink ref="G169" r:id="rId165" xr:uid="{00000000-0004-0000-0000-0000A4000000}"/>
    <hyperlink ref="G170" r:id="rId166" xr:uid="{00000000-0004-0000-0000-0000A5000000}"/>
    <hyperlink ref="G171" r:id="rId167" xr:uid="{00000000-0004-0000-0000-0000A6000000}"/>
    <hyperlink ref="G172" r:id="rId168" xr:uid="{00000000-0004-0000-0000-0000A7000000}"/>
    <hyperlink ref="G173" r:id="rId169" xr:uid="{00000000-0004-0000-0000-0000A8000000}"/>
    <hyperlink ref="G174" r:id="rId170" xr:uid="{00000000-0004-0000-0000-0000A9000000}"/>
    <hyperlink ref="G175" r:id="rId171" xr:uid="{00000000-0004-0000-0000-0000AA000000}"/>
    <hyperlink ref="G176" r:id="rId172" xr:uid="{00000000-0004-0000-0000-0000AB000000}"/>
    <hyperlink ref="G177" r:id="rId173" xr:uid="{00000000-0004-0000-0000-0000AC000000}"/>
    <hyperlink ref="G178" r:id="rId174" xr:uid="{00000000-0004-0000-0000-0000AD000000}"/>
    <hyperlink ref="G179" r:id="rId175" xr:uid="{00000000-0004-0000-0000-0000AE000000}"/>
    <hyperlink ref="G180" r:id="rId176" xr:uid="{00000000-0004-0000-0000-0000AF000000}"/>
    <hyperlink ref="G181" r:id="rId177" xr:uid="{00000000-0004-0000-0000-0000B0000000}"/>
    <hyperlink ref="G182" r:id="rId178" xr:uid="{00000000-0004-0000-0000-0000B1000000}"/>
    <hyperlink ref="G183" r:id="rId179" xr:uid="{00000000-0004-0000-0000-0000B2000000}"/>
    <hyperlink ref="G184" r:id="rId180" xr:uid="{00000000-0004-0000-0000-0000B3000000}"/>
    <hyperlink ref="G185" r:id="rId181" xr:uid="{00000000-0004-0000-0000-0000B4000000}"/>
    <hyperlink ref="G186" r:id="rId182" xr:uid="{00000000-0004-0000-0000-0000B5000000}"/>
    <hyperlink ref="G187" r:id="rId183" xr:uid="{00000000-0004-0000-0000-0000B6000000}"/>
    <hyperlink ref="G188" r:id="rId184" xr:uid="{00000000-0004-0000-0000-0000B7000000}"/>
    <hyperlink ref="G189" r:id="rId185" xr:uid="{00000000-0004-0000-0000-0000B8000000}"/>
    <hyperlink ref="G190" r:id="rId186" xr:uid="{00000000-0004-0000-0000-0000B9000000}"/>
  </hyperlinks>
  <pageMargins left="0.7" right="0.7" top="0.75" bottom="0.75" header="0.3" footer="0.3"/>
  <pageSetup orientation="portrait" r:id="rId18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82"/>
  <sheetViews>
    <sheetView tabSelected="1" topLeftCell="A35" workbookViewId="0">
      <selection activeCell="L42" sqref="L42"/>
    </sheetView>
  </sheetViews>
  <sheetFormatPr defaultColWidth="12.6328125" defaultRowHeight="15.75" customHeight="1"/>
  <cols>
    <col min="10" max="10" width="16.36328125" customWidth="1"/>
    <col min="11" max="11" width="33.7265625" customWidth="1"/>
    <col min="13" max="13" width="49.08984375" customWidth="1"/>
  </cols>
  <sheetData>
    <row r="1" spans="1:15" ht="15.75" customHeight="1">
      <c r="A1" s="8" t="s">
        <v>0</v>
      </c>
      <c r="B1" s="8" t="s">
        <v>1</v>
      </c>
      <c r="C1" s="8" t="s">
        <v>2</v>
      </c>
      <c r="D1" s="8" t="s">
        <v>3</v>
      </c>
      <c r="E1" s="8" t="s">
        <v>4</v>
      </c>
      <c r="F1" s="8" t="s">
        <v>6</v>
      </c>
      <c r="G1" s="8" t="s">
        <v>985</v>
      </c>
      <c r="H1" s="8" t="s">
        <v>986</v>
      </c>
      <c r="I1" s="8" t="s">
        <v>987</v>
      </c>
      <c r="J1" s="8" t="s">
        <v>988</v>
      </c>
      <c r="K1" s="8" t="s">
        <v>989</v>
      </c>
      <c r="L1" s="8" t="s">
        <v>990</v>
      </c>
      <c r="M1" s="8" t="s">
        <v>991</v>
      </c>
    </row>
    <row r="2" spans="1:15" ht="15.75" customHeight="1">
      <c r="A2" s="18" t="s">
        <v>992</v>
      </c>
      <c r="B2" s="8" t="s">
        <v>850</v>
      </c>
      <c r="C2" s="8" t="s">
        <v>851</v>
      </c>
      <c r="D2" s="8" t="s">
        <v>852</v>
      </c>
      <c r="E2" s="18" t="s">
        <v>993</v>
      </c>
      <c r="F2" s="10" t="s">
        <v>854</v>
      </c>
      <c r="G2" s="8" t="s">
        <v>994</v>
      </c>
      <c r="H2" s="8" t="s">
        <v>995</v>
      </c>
      <c r="I2" s="8" t="s">
        <v>996</v>
      </c>
      <c r="J2" s="8" t="s">
        <v>997</v>
      </c>
      <c r="K2" s="8" t="s">
        <v>998</v>
      </c>
      <c r="L2" s="19" t="s">
        <v>999</v>
      </c>
      <c r="M2" s="19" t="s">
        <v>1000</v>
      </c>
    </row>
    <row r="3" spans="1:15" ht="15.75" customHeight="1">
      <c r="A3" s="18" t="s">
        <v>1001</v>
      </c>
      <c r="B3" s="8" t="s">
        <v>543</v>
      </c>
      <c r="C3" s="8" t="s">
        <v>544</v>
      </c>
      <c r="D3" s="8" t="s">
        <v>545</v>
      </c>
      <c r="E3" s="18" t="s">
        <v>1002</v>
      </c>
      <c r="F3" s="10" t="s">
        <v>547</v>
      </c>
      <c r="G3" s="8" t="s">
        <v>1003</v>
      </c>
      <c r="H3" s="8" t="s">
        <v>1004</v>
      </c>
      <c r="I3" s="8" t="s">
        <v>1005</v>
      </c>
      <c r="J3" s="8" t="s">
        <v>1006</v>
      </c>
      <c r="K3" s="8" t="s">
        <v>1007</v>
      </c>
      <c r="L3" s="8" t="s">
        <v>1008</v>
      </c>
      <c r="M3" s="8" t="s">
        <v>1009</v>
      </c>
    </row>
    <row r="4" spans="1:15" ht="15.75" customHeight="1">
      <c r="A4" s="18" t="s">
        <v>1010</v>
      </c>
      <c r="B4" s="8" t="s">
        <v>878</v>
      </c>
      <c r="C4" s="8" t="s">
        <v>879</v>
      </c>
      <c r="D4" s="8" t="s">
        <v>880</v>
      </c>
      <c r="E4" s="18" t="s">
        <v>993</v>
      </c>
      <c r="F4" s="10" t="s">
        <v>882</v>
      </c>
      <c r="G4" s="8" t="s">
        <v>994</v>
      </c>
      <c r="H4" s="8" t="s">
        <v>1004</v>
      </c>
      <c r="I4" s="8" t="s">
        <v>1011</v>
      </c>
      <c r="J4" s="8" t="s">
        <v>997</v>
      </c>
      <c r="K4" s="8" t="s">
        <v>1012</v>
      </c>
      <c r="L4" s="19" t="s">
        <v>999</v>
      </c>
      <c r="M4" s="19" t="s">
        <v>1013</v>
      </c>
    </row>
    <row r="5" spans="1:15" ht="15.75" customHeight="1">
      <c r="A5" s="18" t="s">
        <v>1014</v>
      </c>
      <c r="B5" s="8" t="s">
        <v>682</v>
      </c>
      <c r="C5" s="8" t="s">
        <v>683</v>
      </c>
      <c r="D5" s="8" t="s">
        <v>224</v>
      </c>
      <c r="E5" s="18" t="s">
        <v>993</v>
      </c>
      <c r="F5" s="10" t="s">
        <v>685</v>
      </c>
      <c r="G5" s="8" t="s">
        <v>1003</v>
      </c>
      <c r="H5" s="8" t="s">
        <v>1004</v>
      </c>
      <c r="I5" s="8" t="s">
        <v>1015</v>
      </c>
      <c r="J5" s="8" t="s">
        <v>1016</v>
      </c>
      <c r="K5" s="8" t="s">
        <v>1007</v>
      </c>
      <c r="L5" s="19" t="s">
        <v>999</v>
      </c>
      <c r="M5" s="19" t="s">
        <v>1017</v>
      </c>
    </row>
    <row r="6" spans="1:15" ht="15.75" customHeight="1">
      <c r="A6" s="18" t="s">
        <v>1018</v>
      </c>
      <c r="B6" s="8" t="s">
        <v>479</v>
      </c>
      <c r="C6" s="8" t="s">
        <v>480</v>
      </c>
      <c r="D6" s="8" t="s">
        <v>481</v>
      </c>
      <c r="E6" s="18" t="s">
        <v>1019</v>
      </c>
      <c r="F6" s="10" t="s">
        <v>483</v>
      </c>
      <c r="G6" s="8" t="s">
        <v>1003</v>
      </c>
      <c r="H6" s="8" t="s">
        <v>1004</v>
      </c>
      <c r="I6" s="8" t="s">
        <v>1020</v>
      </c>
      <c r="J6" s="8" t="s">
        <v>997</v>
      </c>
      <c r="K6" s="8" t="s">
        <v>1007</v>
      </c>
      <c r="L6" s="8" t="s">
        <v>1008</v>
      </c>
      <c r="M6" s="8" t="s">
        <v>1021</v>
      </c>
    </row>
    <row r="7" spans="1:15" ht="15.75" customHeight="1">
      <c r="A7" s="18" t="s">
        <v>1022</v>
      </c>
      <c r="B7" s="8" t="s">
        <v>734</v>
      </c>
      <c r="C7" s="8" t="s">
        <v>735</v>
      </c>
      <c r="D7" s="8" t="s">
        <v>736</v>
      </c>
      <c r="E7" s="18" t="s">
        <v>1002</v>
      </c>
      <c r="F7" s="10" t="s">
        <v>738</v>
      </c>
      <c r="G7" s="8" t="s">
        <v>1003</v>
      </c>
      <c r="H7" s="8" t="s">
        <v>1004</v>
      </c>
      <c r="I7" s="8" t="s">
        <v>1005</v>
      </c>
      <c r="J7" s="8" t="s">
        <v>997</v>
      </c>
      <c r="K7" s="8" t="s">
        <v>1023</v>
      </c>
      <c r="L7" s="8" t="s">
        <v>1008</v>
      </c>
      <c r="M7" s="8" t="s">
        <v>1008</v>
      </c>
    </row>
    <row r="8" spans="1:15" ht="15.75" customHeight="1">
      <c r="A8" s="18" t="s">
        <v>1024</v>
      </c>
      <c r="B8" s="8" t="s">
        <v>676</v>
      </c>
      <c r="C8" s="8" t="s">
        <v>677</v>
      </c>
      <c r="D8" s="8" t="s">
        <v>678</v>
      </c>
      <c r="E8" s="18" t="s">
        <v>993</v>
      </c>
      <c r="F8" s="10" t="s">
        <v>680</v>
      </c>
      <c r="G8" s="8" t="s">
        <v>1003</v>
      </c>
      <c r="H8" s="8" t="s">
        <v>1004</v>
      </c>
      <c r="I8" s="8" t="s">
        <v>1015</v>
      </c>
      <c r="J8" s="8" t="s">
        <v>1025</v>
      </c>
      <c r="K8" s="8" t="s">
        <v>1026</v>
      </c>
      <c r="L8" s="8" t="s">
        <v>1008</v>
      </c>
      <c r="M8" s="8" t="s">
        <v>1027</v>
      </c>
      <c r="N8" s="19" t="s">
        <v>1028</v>
      </c>
    </row>
    <row r="9" spans="1:15" ht="15.75" customHeight="1">
      <c r="A9" s="18" t="s">
        <v>1029</v>
      </c>
      <c r="B9" s="8" t="s">
        <v>949</v>
      </c>
      <c r="C9" s="8" t="s">
        <v>950</v>
      </c>
      <c r="D9" s="8" t="s">
        <v>951</v>
      </c>
      <c r="E9" s="18" t="s">
        <v>1030</v>
      </c>
      <c r="F9" s="10" t="s">
        <v>953</v>
      </c>
      <c r="G9" s="8" t="s">
        <v>1031</v>
      </c>
      <c r="H9" s="8" t="s">
        <v>1032</v>
      </c>
      <c r="I9" s="8" t="s">
        <v>1033</v>
      </c>
      <c r="J9" s="8" t="s">
        <v>1016</v>
      </c>
      <c r="K9" s="8" t="s">
        <v>1034</v>
      </c>
      <c r="L9" s="8" t="s">
        <v>1008</v>
      </c>
      <c r="M9" s="8" t="s">
        <v>1035</v>
      </c>
    </row>
    <row r="10" spans="1:15" ht="15.75" customHeight="1">
      <c r="A10" s="18" t="s">
        <v>1036</v>
      </c>
      <c r="B10" s="8" t="s">
        <v>960</v>
      </c>
      <c r="C10" s="8" t="s">
        <v>961</v>
      </c>
      <c r="D10" s="8" t="s">
        <v>962</v>
      </c>
      <c r="E10" s="18" t="s">
        <v>993</v>
      </c>
      <c r="F10" s="10" t="s">
        <v>964</v>
      </c>
      <c r="G10" s="8" t="s">
        <v>1037</v>
      </c>
      <c r="H10" s="8" t="s">
        <v>1032</v>
      </c>
      <c r="I10" s="8" t="s">
        <v>1038</v>
      </c>
      <c r="J10" s="8" t="s">
        <v>997</v>
      </c>
      <c r="K10" s="8" t="s">
        <v>1039</v>
      </c>
      <c r="L10" s="8" t="s">
        <v>1008</v>
      </c>
      <c r="M10" s="8" t="s">
        <v>1008</v>
      </c>
      <c r="N10" s="19" t="s">
        <v>1028</v>
      </c>
      <c r="O10" s="19" t="s">
        <v>1040</v>
      </c>
    </row>
    <row r="11" spans="1:15" ht="15.75" customHeight="1">
      <c r="A11" s="18" t="s">
        <v>1041</v>
      </c>
      <c r="B11" s="8" t="s">
        <v>403</v>
      </c>
      <c r="C11" s="8" t="s">
        <v>404</v>
      </c>
      <c r="D11" s="8" t="s">
        <v>361</v>
      </c>
      <c r="E11" s="18" t="s">
        <v>1019</v>
      </c>
      <c r="F11" s="10" t="s">
        <v>406</v>
      </c>
      <c r="G11" s="8" t="s">
        <v>1003</v>
      </c>
      <c r="H11" s="8" t="s">
        <v>1004</v>
      </c>
      <c r="I11" s="8" t="s">
        <v>1020</v>
      </c>
      <c r="J11" s="8" t="s">
        <v>1042</v>
      </c>
      <c r="K11" s="8" t="s">
        <v>1043</v>
      </c>
      <c r="L11" s="8" t="s">
        <v>1008</v>
      </c>
      <c r="M11" s="8" t="s">
        <v>1044</v>
      </c>
    </row>
    <row r="12" spans="1:15" ht="15.75" customHeight="1">
      <c r="A12" s="18" t="s">
        <v>1045</v>
      </c>
      <c r="B12" s="8" t="s">
        <v>937</v>
      </c>
      <c r="C12" s="8" t="s">
        <v>938</v>
      </c>
      <c r="D12" s="8" t="s">
        <v>939</v>
      </c>
      <c r="E12" s="18" t="s">
        <v>1019</v>
      </c>
      <c r="F12" s="10" t="s">
        <v>941</v>
      </c>
      <c r="G12" s="8" t="s">
        <v>1003</v>
      </c>
      <c r="H12" s="8" t="s">
        <v>1032</v>
      </c>
      <c r="I12" s="8" t="s">
        <v>1015</v>
      </c>
      <c r="J12" s="8" t="s">
        <v>1042</v>
      </c>
      <c r="K12" s="8" t="s">
        <v>1046</v>
      </c>
      <c r="L12" s="8" t="s">
        <v>1008</v>
      </c>
      <c r="M12" s="8" t="s">
        <v>1047</v>
      </c>
    </row>
    <row r="13" spans="1:15" ht="15.75" customHeight="1">
      <c r="A13" s="18" t="s">
        <v>1048</v>
      </c>
      <c r="B13" s="8" t="s">
        <v>652</v>
      </c>
      <c r="C13" s="8" t="s">
        <v>653</v>
      </c>
      <c r="D13" s="8" t="s">
        <v>68</v>
      </c>
      <c r="E13" s="18" t="s">
        <v>1049</v>
      </c>
      <c r="F13" s="10" t="s">
        <v>655</v>
      </c>
      <c r="G13" s="8" t="s">
        <v>1003</v>
      </c>
      <c r="H13" s="8" t="s">
        <v>1004</v>
      </c>
      <c r="I13" s="8" t="s">
        <v>1020</v>
      </c>
      <c r="J13" s="8" t="s">
        <v>1006</v>
      </c>
      <c r="K13" s="8" t="s">
        <v>1012</v>
      </c>
      <c r="L13" s="8" t="s">
        <v>1008</v>
      </c>
      <c r="M13" s="8" t="s">
        <v>1050</v>
      </c>
    </row>
    <row r="14" spans="1:15" ht="15.75" customHeight="1">
      <c r="A14" s="18" t="s">
        <v>1051</v>
      </c>
      <c r="B14" s="8" t="s">
        <v>425</v>
      </c>
      <c r="C14" s="8" t="s">
        <v>426</v>
      </c>
      <c r="D14" s="8" t="s">
        <v>45</v>
      </c>
      <c r="E14" s="18" t="s">
        <v>1019</v>
      </c>
      <c r="F14" s="10" t="s">
        <v>428</v>
      </c>
      <c r="G14" s="8" t="s">
        <v>1003</v>
      </c>
      <c r="H14" s="8" t="s">
        <v>1004</v>
      </c>
      <c r="I14" s="8" t="s">
        <v>1015</v>
      </c>
      <c r="J14" s="8" t="s">
        <v>1016</v>
      </c>
      <c r="K14" s="8" t="s">
        <v>1052</v>
      </c>
      <c r="L14" s="8" t="s">
        <v>1008</v>
      </c>
      <c r="M14" s="8" t="s">
        <v>1008</v>
      </c>
    </row>
    <row r="15" spans="1:15" ht="15.75" customHeight="1">
      <c r="A15" s="18" t="s">
        <v>1053</v>
      </c>
      <c r="B15" s="8" t="s">
        <v>521</v>
      </c>
      <c r="C15" s="8" t="s">
        <v>522</v>
      </c>
      <c r="D15" s="8" t="s">
        <v>523</v>
      </c>
      <c r="E15" s="18" t="s">
        <v>993</v>
      </c>
      <c r="F15" s="10" t="s">
        <v>525</v>
      </c>
      <c r="G15" s="8" t="s">
        <v>1003</v>
      </c>
      <c r="H15" s="8" t="s">
        <v>1004</v>
      </c>
      <c r="I15" s="8" t="s">
        <v>1005</v>
      </c>
      <c r="J15" s="8" t="s">
        <v>997</v>
      </c>
      <c r="K15" s="8" t="s">
        <v>1007</v>
      </c>
      <c r="L15" s="8" t="s">
        <v>1008</v>
      </c>
      <c r="M15" s="8" t="s">
        <v>1008</v>
      </c>
    </row>
    <row r="16" spans="1:15" ht="15.75" customHeight="1">
      <c r="A16" s="18" t="s">
        <v>1054</v>
      </c>
      <c r="B16" s="8" t="s">
        <v>661</v>
      </c>
      <c r="C16" s="8" t="s">
        <v>662</v>
      </c>
      <c r="D16" s="8" t="s">
        <v>663</v>
      </c>
      <c r="E16" s="18" t="s">
        <v>993</v>
      </c>
      <c r="F16" s="10" t="s">
        <v>665</v>
      </c>
      <c r="G16" s="8" t="s">
        <v>1003</v>
      </c>
      <c r="H16" s="8" t="s">
        <v>1004</v>
      </c>
      <c r="I16" s="8" t="s">
        <v>1005</v>
      </c>
      <c r="J16" s="8" t="s">
        <v>997</v>
      </c>
      <c r="K16" s="8" t="s">
        <v>1052</v>
      </c>
      <c r="L16" s="8" t="s">
        <v>1008</v>
      </c>
      <c r="M16" s="8" t="s">
        <v>1055</v>
      </c>
    </row>
    <row r="17" spans="1:13" ht="15.75" customHeight="1">
      <c r="A17" s="18" t="s">
        <v>1056</v>
      </c>
      <c r="B17" s="8" t="s">
        <v>640</v>
      </c>
      <c r="C17" s="8" t="s">
        <v>641</v>
      </c>
      <c r="D17" s="8" t="s">
        <v>642</v>
      </c>
      <c r="E17" s="18" t="s">
        <v>993</v>
      </c>
      <c r="F17" s="10" t="s">
        <v>644</v>
      </c>
      <c r="G17" s="8" t="s">
        <v>1003</v>
      </c>
      <c r="H17" s="8" t="s">
        <v>1004</v>
      </c>
      <c r="I17" s="8" t="s">
        <v>1015</v>
      </c>
      <c r="J17" s="8" t="s">
        <v>1016</v>
      </c>
      <c r="K17" s="8" t="s">
        <v>1057</v>
      </c>
      <c r="L17" s="8" t="s">
        <v>999</v>
      </c>
      <c r="M17" s="8" t="s">
        <v>1058</v>
      </c>
    </row>
    <row r="18" spans="1:13" ht="15.75" customHeight="1">
      <c r="A18" s="18" t="s">
        <v>1059</v>
      </c>
      <c r="B18" s="8" t="s">
        <v>559</v>
      </c>
      <c r="C18" s="8" t="s">
        <v>560</v>
      </c>
      <c r="D18" s="8" t="s">
        <v>35</v>
      </c>
      <c r="E18" s="18" t="s">
        <v>1002</v>
      </c>
      <c r="F18" s="10" t="s">
        <v>562</v>
      </c>
      <c r="G18" s="8" t="s">
        <v>1003</v>
      </c>
      <c r="H18" s="8" t="s">
        <v>1004</v>
      </c>
      <c r="I18" s="8" t="s">
        <v>1015</v>
      </c>
      <c r="J18" s="8" t="s">
        <v>1016</v>
      </c>
      <c r="K18" s="8" t="s">
        <v>1060</v>
      </c>
      <c r="L18" s="8" t="s">
        <v>999</v>
      </c>
      <c r="M18" s="8" t="s">
        <v>999</v>
      </c>
    </row>
    <row r="19" spans="1:13" ht="15.75" customHeight="1">
      <c r="A19" s="18" t="s">
        <v>1061</v>
      </c>
      <c r="B19" s="8" t="s">
        <v>751</v>
      </c>
      <c r="C19" s="8" t="s">
        <v>752</v>
      </c>
      <c r="D19" s="8" t="s">
        <v>753</v>
      </c>
      <c r="E19" s="18" t="s">
        <v>993</v>
      </c>
      <c r="F19" s="10" t="s">
        <v>755</v>
      </c>
      <c r="G19" s="8" t="s">
        <v>1003</v>
      </c>
      <c r="H19" s="8" t="s">
        <v>1062</v>
      </c>
      <c r="I19" s="8" t="s">
        <v>1020</v>
      </c>
      <c r="J19" s="8" t="s">
        <v>1025</v>
      </c>
      <c r="K19" s="8" t="s">
        <v>1012</v>
      </c>
      <c r="L19" s="8" t="s">
        <v>1008</v>
      </c>
      <c r="M19" s="8" t="s">
        <v>1063</v>
      </c>
    </row>
    <row r="20" spans="1:13" ht="15.75" customHeight="1">
      <c r="A20" s="18" t="s">
        <v>1064</v>
      </c>
      <c r="B20" s="8" t="s">
        <v>435</v>
      </c>
      <c r="C20" s="8" t="s">
        <v>436</v>
      </c>
      <c r="D20" s="8" t="s">
        <v>82</v>
      </c>
      <c r="E20" s="18" t="s">
        <v>993</v>
      </c>
      <c r="F20" s="10" t="s">
        <v>438</v>
      </c>
      <c r="G20" s="8" t="s">
        <v>1003</v>
      </c>
      <c r="H20" s="8" t="s">
        <v>1004</v>
      </c>
      <c r="I20" s="8" t="s">
        <v>1005</v>
      </c>
      <c r="J20" s="8" t="s">
        <v>997</v>
      </c>
      <c r="K20" s="8" t="s">
        <v>1023</v>
      </c>
      <c r="L20" s="8" t="s">
        <v>1008</v>
      </c>
      <c r="M20" s="8" t="s">
        <v>1065</v>
      </c>
    </row>
    <row r="21" spans="1:13" ht="15.75" customHeight="1">
      <c r="A21" s="18" t="s">
        <v>1066</v>
      </c>
      <c r="B21" s="8" t="s">
        <v>867</v>
      </c>
      <c r="C21" s="8" t="s">
        <v>868</v>
      </c>
      <c r="D21" s="8" t="s">
        <v>869</v>
      </c>
      <c r="E21" s="18" t="s">
        <v>1030</v>
      </c>
      <c r="F21" s="10" t="s">
        <v>871</v>
      </c>
      <c r="G21" s="8" t="s">
        <v>1067</v>
      </c>
      <c r="H21" s="8" t="s">
        <v>1004</v>
      </c>
      <c r="I21" s="8" t="s">
        <v>1068</v>
      </c>
      <c r="J21" s="8" t="s">
        <v>997</v>
      </c>
      <c r="K21" s="8" t="s">
        <v>1023</v>
      </c>
      <c r="L21" s="8" t="s">
        <v>1008</v>
      </c>
      <c r="M21" s="8" t="s">
        <v>1008</v>
      </c>
    </row>
    <row r="22" spans="1:13" ht="15.75" customHeight="1">
      <c r="A22" s="18" t="s">
        <v>1069</v>
      </c>
      <c r="B22" s="8" t="s">
        <v>607</v>
      </c>
      <c r="C22" s="8" t="s">
        <v>608</v>
      </c>
      <c r="D22" s="8" t="s">
        <v>185</v>
      </c>
      <c r="E22" s="18" t="s">
        <v>1019</v>
      </c>
      <c r="F22" s="10" t="s">
        <v>610</v>
      </c>
      <c r="G22" s="8" t="s">
        <v>1003</v>
      </c>
      <c r="H22" s="8" t="s">
        <v>1004</v>
      </c>
      <c r="I22" s="8" t="s">
        <v>1033</v>
      </c>
      <c r="J22" s="8" t="s">
        <v>1006</v>
      </c>
      <c r="K22" s="8" t="s">
        <v>1070</v>
      </c>
      <c r="L22" s="8" t="s">
        <v>1008</v>
      </c>
      <c r="M22" s="8" t="s">
        <v>1008</v>
      </c>
    </row>
    <row r="23" spans="1:13" ht="15.75" customHeight="1">
      <c r="A23" s="18" t="s">
        <v>1071</v>
      </c>
      <c r="B23" s="8" t="s">
        <v>706</v>
      </c>
      <c r="C23" s="8" t="s">
        <v>707</v>
      </c>
      <c r="D23" s="8" t="s">
        <v>708</v>
      </c>
      <c r="E23" s="18" t="s">
        <v>1019</v>
      </c>
      <c r="F23" s="10" t="s">
        <v>710</v>
      </c>
      <c r="G23" s="8" t="s">
        <v>1003</v>
      </c>
      <c r="H23" s="8" t="s">
        <v>1004</v>
      </c>
      <c r="I23" s="8" t="s">
        <v>1015</v>
      </c>
      <c r="J23" s="8" t="s">
        <v>1016</v>
      </c>
      <c r="K23" s="8" t="s">
        <v>1072</v>
      </c>
      <c r="L23" s="8" t="s">
        <v>1008</v>
      </c>
      <c r="M23" s="8" t="s">
        <v>1073</v>
      </c>
    </row>
    <row r="24" spans="1:13" ht="12.5">
      <c r="A24" s="18" t="s">
        <v>1074</v>
      </c>
      <c r="B24" s="8" t="s">
        <v>617</v>
      </c>
      <c r="C24" s="8" t="s">
        <v>618</v>
      </c>
      <c r="D24" s="8" t="s">
        <v>619</v>
      </c>
      <c r="E24" s="18" t="s">
        <v>1030</v>
      </c>
      <c r="F24" s="10" t="s">
        <v>621</v>
      </c>
      <c r="G24" s="8" t="s">
        <v>1003</v>
      </c>
      <c r="H24" s="8" t="s">
        <v>1004</v>
      </c>
      <c r="I24" s="8" t="s">
        <v>1033</v>
      </c>
      <c r="J24" s="8" t="s">
        <v>1016</v>
      </c>
      <c r="K24" s="8" t="s">
        <v>1052</v>
      </c>
      <c r="L24" s="8" t="s">
        <v>1008</v>
      </c>
      <c r="M24" s="8" t="s">
        <v>1075</v>
      </c>
    </row>
    <row r="25" spans="1:13" ht="12.5">
      <c r="A25" s="18" t="s">
        <v>1076</v>
      </c>
      <c r="B25" s="8" t="s">
        <v>510</v>
      </c>
      <c r="C25" s="8" t="s">
        <v>511</v>
      </c>
      <c r="D25" s="8" t="s">
        <v>512</v>
      </c>
      <c r="E25" s="18" t="s">
        <v>1019</v>
      </c>
      <c r="F25" s="10" t="s">
        <v>514</v>
      </c>
      <c r="G25" s="8" t="s">
        <v>1003</v>
      </c>
      <c r="H25" s="8" t="s">
        <v>1004</v>
      </c>
      <c r="I25" s="8" t="s">
        <v>1005</v>
      </c>
      <c r="J25" s="8" t="s">
        <v>997</v>
      </c>
      <c r="K25" s="8" t="s">
        <v>1039</v>
      </c>
      <c r="L25" s="8" t="s">
        <v>1008</v>
      </c>
      <c r="M25" s="8" t="s">
        <v>1008</v>
      </c>
    </row>
    <row r="26" spans="1:13" ht="12.5">
      <c r="A26" s="18" t="s">
        <v>1077</v>
      </c>
      <c r="B26" s="8" t="s">
        <v>790</v>
      </c>
      <c r="C26" s="8" t="s">
        <v>791</v>
      </c>
      <c r="D26" s="8" t="s">
        <v>792</v>
      </c>
      <c r="E26" s="18" t="s">
        <v>1078</v>
      </c>
      <c r="F26" s="10" t="s">
        <v>794</v>
      </c>
      <c r="G26" s="8" t="s">
        <v>1003</v>
      </c>
      <c r="H26" s="8" t="s">
        <v>1062</v>
      </c>
      <c r="I26" s="8" t="s">
        <v>1005</v>
      </c>
      <c r="J26" s="8" t="s">
        <v>997</v>
      </c>
      <c r="K26" s="8" t="s">
        <v>1039</v>
      </c>
      <c r="L26" s="8" t="s">
        <v>1008</v>
      </c>
      <c r="M26" s="8" t="s">
        <v>1079</v>
      </c>
    </row>
    <row r="27" spans="1:13" ht="12.5">
      <c r="A27" s="18" t="s">
        <v>1080</v>
      </c>
      <c r="B27" s="8" t="s">
        <v>440</v>
      </c>
      <c r="C27" s="8" t="s">
        <v>441</v>
      </c>
      <c r="D27" s="8" t="s">
        <v>442</v>
      </c>
      <c r="E27" s="18" t="s">
        <v>1002</v>
      </c>
      <c r="F27" s="10" t="s">
        <v>444</v>
      </c>
      <c r="G27" s="8" t="s">
        <v>1003</v>
      </c>
      <c r="H27" s="8" t="s">
        <v>1004</v>
      </c>
      <c r="I27" s="8" t="s">
        <v>1005</v>
      </c>
      <c r="J27" s="8" t="s">
        <v>1006</v>
      </c>
      <c r="K27" s="8" t="s">
        <v>1012</v>
      </c>
      <c r="L27" s="8" t="s">
        <v>1008</v>
      </c>
      <c r="M27" s="8" t="s">
        <v>1081</v>
      </c>
    </row>
    <row r="28" spans="1:13" ht="12.5">
      <c r="A28" s="18" t="s">
        <v>1082</v>
      </c>
      <c r="B28" s="8" t="s">
        <v>856</v>
      </c>
      <c r="C28" s="8" t="s">
        <v>857</v>
      </c>
      <c r="D28" s="8" t="s">
        <v>858</v>
      </c>
      <c r="E28" s="18" t="s">
        <v>993</v>
      </c>
      <c r="F28" s="10" t="s">
        <v>860</v>
      </c>
      <c r="G28" s="8" t="s">
        <v>1031</v>
      </c>
      <c r="H28" s="8" t="s">
        <v>1004</v>
      </c>
      <c r="I28" s="8" t="s">
        <v>1015</v>
      </c>
      <c r="J28" s="8" t="s">
        <v>1025</v>
      </c>
      <c r="K28" s="8" t="s">
        <v>1083</v>
      </c>
      <c r="L28" s="8" t="s">
        <v>1008</v>
      </c>
      <c r="M28" s="8" t="s">
        <v>1084</v>
      </c>
    </row>
    <row r="29" spans="1:13" ht="12.5">
      <c r="A29" s="18" t="s">
        <v>1085</v>
      </c>
      <c r="B29" s="8" t="s">
        <v>430</v>
      </c>
      <c r="C29" s="8" t="s">
        <v>431</v>
      </c>
      <c r="D29" s="8" t="s">
        <v>35</v>
      </c>
      <c r="E29" s="18" t="s">
        <v>1019</v>
      </c>
      <c r="F29" s="10" t="s">
        <v>433</v>
      </c>
      <c r="G29" s="8" t="s">
        <v>1003</v>
      </c>
      <c r="H29" s="8" t="s">
        <v>1004</v>
      </c>
      <c r="I29" s="8" t="s">
        <v>1033</v>
      </c>
      <c r="J29" s="8" t="s">
        <v>1086</v>
      </c>
      <c r="K29" s="8" t="s">
        <v>1087</v>
      </c>
      <c r="L29" s="8" t="s">
        <v>1008</v>
      </c>
      <c r="M29" s="8" t="s">
        <v>1008</v>
      </c>
    </row>
    <row r="30" spans="1:13" ht="12.5">
      <c r="A30" s="18" t="s">
        <v>1088</v>
      </c>
      <c r="B30" s="8" t="s">
        <v>723</v>
      </c>
      <c r="C30" s="8" t="s">
        <v>724</v>
      </c>
      <c r="D30" s="8" t="s">
        <v>460</v>
      </c>
      <c r="E30" s="18" t="s">
        <v>1019</v>
      </c>
      <c r="F30" s="10" t="s">
        <v>726</v>
      </c>
      <c r="G30" s="8" t="s">
        <v>1003</v>
      </c>
      <c r="H30" s="8" t="s">
        <v>1004</v>
      </c>
      <c r="I30" s="8" t="s">
        <v>1005</v>
      </c>
      <c r="J30" s="8" t="s">
        <v>997</v>
      </c>
      <c r="K30" s="8" t="s">
        <v>1007</v>
      </c>
      <c r="L30" s="8" t="s">
        <v>1008</v>
      </c>
      <c r="M30" s="8" t="s">
        <v>1008</v>
      </c>
    </row>
    <row r="31" spans="1:13" ht="12.5">
      <c r="A31" s="18" t="s">
        <v>1089</v>
      </c>
      <c r="B31" s="8" t="s">
        <v>697</v>
      </c>
      <c r="C31" s="8" t="s">
        <v>698</v>
      </c>
      <c r="D31" s="8" t="s">
        <v>45</v>
      </c>
      <c r="E31" s="18" t="s">
        <v>993</v>
      </c>
      <c r="F31" s="10" t="s">
        <v>700</v>
      </c>
      <c r="G31" s="8" t="s">
        <v>1003</v>
      </c>
      <c r="H31" s="8" t="s">
        <v>1004</v>
      </c>
      <c r="I31" s="8" t="s">
        <v>1005</v>
      </c>
      <c r="J31" s="8" t="s">
        <v>1006</v>
      </c>
      <c r="K31" s="8" t="s">
        <v>1012</v>
      </c>
      <c r="L31" s="8" t="s">
        <v>1008</v>
      </c>
      <c r="M31" s="8" t="s">
        <v>1090</v>
      </c>
    </row>
    <row r="32" spans="1:13" ht="12.5">
      <c r="A32" s="18" t="s">
        <v>1091</v>
      </c>
      <c r="B32" s="8" t="s">
        <v>979</v>
      </c>
      <c r="C32" s="8" t="s">
        <v>980</v>
      </c>
      <c r="D32" s="8" t="s">
        <v>981</v>
      </c>
      <c r="E32" s="18" t="s">
        <v>1019</v>
      </c>
      <c r="F32" s="10" t="s">
        <v>983</v>
      </c>
      <c r="G32" s="8" t="s">
        <v>1031</v>
      </c>
      <c r="H32" s="8" t="s">
        <v>1032</v>
      </c>
      <c r="I32" s="8" t="s">
        <v>1005</v>
      </c>
      <c r="J32" s="8" t="s">
        <v>997</v>
      </c>
      <c r="K32" s="8" t="s">
        <v>1052</v>
      </c>
      <c r="L32" s="8" t="s">
        <v>1008</v>
      </c>
      <c r="M32" s="8" t="s">
        <v>1092</v>
      </c>
    </row>
    <row r="33" spans="1:13" ht="12.5">
      <c r="A33" s="18" t="s">
        <v>1093</v>
      </c>
      <c r="B33" s="8" t="s">
        <v>397</v>
      </c>
      <c r="C33" s="8" t="s">
        <v>398</v>
      </c>
      <c r="D33" s="8" t="s">
        <v>399</v>
      </c>
      <c r="E33" s="18" t="s">
        <v>1019</v>
      </c>
      <c r="F33" s="10" t="s">
        <v>401</v>
      </c>
      <c r="G33" s="8" t="s">
        <v>1003</v>
      </c>
      <c r="H33" s="8" t="s">
        <v>1004</v>
      </c>
      <c r="I33" s="8" t="s">
        <v>1020</v>
      </c>
      <c r="J33" s="8" t="s">
        <v>1006</v>
      </c>
      <c r="K33" s="8" t="s">
        <v>998</v>
      </c>
      <c r="L33" s="8" t="s">
        <v>1008</v>
      </c>
      <c r="M33" s="8" t="s">
        <v>1008</v>
      </c>
    </row>
    <row r="34" spans="1:13" ht="12.5">
      <c r="A34" s="18" t="s">
        <v>1094</v>
      </c>
      <c r="B34" s="8" t="s">
        <v>745</v>
      </c>
      <c r="C34" s="8" t="s">
        <v>746</v>
      </c>
      <c r="D34" s="8" t="s">
        <v>35</v>
      </c>
      <c r="E34" s="18" t="s">
        <v>1002</v>
      </c>
      <c r="F34" s="10" t="s">
        <v>748</v>
      </c>
      <c r="G34" s="8" t="s">
        <v>1003</v>
      </c>
      <c r="H34" s="8" t="s">
        <v>1004</v>
      </c>
      <c r="I34" s="8" t="s">
        <v>1015</v>
      </c>
      <c r="J34" s="8" t="s">
        <v>1016</v>
      </c>
      <c r="K34" s="8" t="s">
        <v>1072</v>
      </c>
      <c r="L34" s="8" t="s">
        <v>1008</v>
      </c>
      <c r="M34" s="8" t="s">
        <v>1095</v>
      </c>
    </row>
    <row r="35" spans="1:13" ht="12.5">
      <c r="A35" s="18" t="s">
        <v>1096</v>
      </c>
      <c r="B35" s="8" t="s">
        <v>415</v>
      </c>
      <c r="C35" s="8" t="s">
        <v>416</v>
      </c>
      <c r="D35" s="8" t="s">
        <v>417</v>
      </c>
      <c r="E35" s="18" t="s">
        <v>1019</v>
      </c>
      <c r="F35" s="10" t="s">
        <v>419</v>
      </c>
      <c r="G35" s="8" t="s">
        <v>1003</v>
      </c>
      <c r="H35" s="8" t="s">
        <v>1004</v>
      </c>
      <c r="I35" s="8" t="s">
        <v>1005</v>
      </c>
      <c r="J35" s="8" t="s">
        <v>997</v>
      </c>
      <c r="K35" s="8" t="s">
        <v>1012</v>
      </c>
      <c r="L35" s="8" t="s">
        <v>1008</v>
      </c>
      <c r="M35" s="8" t="s">
        <v>1097</v>
      </c>
    </row>
    <row r="36" spans="1:13" ht="12.5">
      <c r="A36" s="18" t="s">
        <v>1098</v>
      </c>
      <c r="B36" s="8" t="s">
        <v>577</v>
      </c>
      <c r="C36" s="8" t="s">
        <v>578</v>
      </c>
      <c r="D36" s="8" t="s">
        <v>579</v>
      </c>
      <c r="E36" s="18" t="s">
        <v>1019</v>
      </c>
      <c r="F36" s="10" t="s">
        <v>581</v>
      </c>
      <c r="G36" s="8" t="s">
        <v>1003</v>
      </c>
      <c r="H36" s="8" t="s">
        <v>1062</v>
      </c>
      <c r="I36" s="8" t="s">
        <v>1005</v>
      </c>
      <c r="J36" s="8" t="s">
        <v>1016</v>
      </c>
      <c r="K36" s="8" t="s">
        <v>998</v>
      </c>
      <c r="L36" s="8" t="s">
        <v>1008</v>
      </c>
      <c r="M36" s="8" t="s">
        <v>1008</v>
      </c>
    </row>
    <row r="37" spans="1:13" ht="12.5">
      <c r="A37" s="18" t="s">
        <v>1099</v>
      </c>
      <c r="B37" s="8" t="s">
        <v>808</v>
      </c>
      <c r="C37" s="8" t="s">
        <v>809</v>
      </c>
      <c r="D37" s="8" t="s">
        <v>161</v>
      </c>
      <c r="E37" s="18" t="s">
        <v>993</v>
      </c>
      <c r="F37" s="10" t="s">
        <v>811</v>
      </c>
      <c r="G37" s="8" t="s">
        <v>1067</v>
      </c>
      <c r="H37" s="8" t="s">
        <v>1062</v>
      </c>
      <c r="I37" s="8" t="s">
        <v>1011</v>
      </c>
      <c r="J37" s="8" t="s">
        <v>997</v>
      </c>
      <c r="K37" s="8" t="s">
        <v>1046</v>
      </c>
      <c r="L37" s="8" t="s">
        <v>1008</v>
      </c>
      <c r="M37" s="8" t="s">
        <v>1100</v>
      </c>
    </row>
    <row r="38" spans="1:13" ht="12.5">
      <c r="A38" s="18" t="s">
        <v>1101</v>
      </c>
      <c r="B38" s="8" t="s">
        <v>527</v>
      </c>
      <c r="C38" s="8" t="s">
        <v>528</v>
      </c>
      <c r="D38" s="8" t="s">
        <v>45</v>
      </c>
      <c r="E38" s="18" t="s">
        <v>993</v>
      </c>
      <c r="F38" s="10" t="s">
        <v>530</v>
      </c>
      <c r="G38" s="8" t="s">
        <v>1003</v>
      </c>
      <c r="H38" s="8" t="s">
        <v>1004</v>
      </c>
      <c r="I38" s="8" t="s">
        <v>1005</v>
      </c>
      <c r="J38" s="8" t="s">
        <v>997</v>
      </c>
      <c r="K38" s="8" t="s">
        <v>1007</v>
      </c>
      <c r="L38" s="8" t="s">
        <v>1008</v>
      </c>
      <c r="M38" s="8" t="s">
        <v>1102</v>
      </c>
    </row>
    <row r="39" spans="1:13" ht="12.5">
      <c r="A39" s="18" t="s">
        <v>1103</v>
      </c>
      <c r="B39" s="8" t="s">
        <v>468</v>
      </c>
      <c r="C39" s="8" t="s">
        <v>469</v>
      </c>
      <c r="D39" s="8" t="s">
        <v>35</v>
      </c>
      <c r="E39" s="18" t="s">
        <v>1049</v>
      </c>
      <c r="F39" s="10" t="s">
        <v>471</v>
      </c>
      <c r="G39" s="8" t="s">
        <v>1003</v>
      </c>
      <c r="H39" s="8" t="s">
        <v>1004</v>
      </c>
      <c r="I39" s="8" t="s">
        <v>1015</v>
      </c>
      <c r="J39" s="8" t="s">
        <v>1016</v>
      </c>
      <c r="K39" s="8" t="s">
        <v>998</v>
      </c>
      <c r="L39" s="8" t="s">
        <v>1008</v>
      </c>
      <c r="M39" s="8" t="s">
        <v>1104</v>
      </c>
    </row>
    <row r="40" spans="1:13" ht="12.5">
      <c r="A40" s="18" t="s">
        <v>1105</v>
      </c>
      <c r="B40" s="8" t="s">
        <v>943</v>
      </c>
      <c r="C40" s="8" t="s">
        <v>944</v>
      </c>
      <c r="D40" s="8" t="s">
        <v>945</v>
      </c>
      <c r="E40" s="18" t="s">
        <v>1078</v>
      </c>
      <c r="F40" s="10" t="s">
        <v>947</v>
      </c>
      <c r="G40" s="8" t="s">
        <v>1031</v>
      </c>
      <c r="H40" s="8" t="s">
        <v>1004</v>
      </c>
      <c r="I40" s="8" t="s">
        <v>1011</v>
      </c>
      <c r="J40" s="8" t="s">
        <v>997</v>
      </c>
      <c r="K40" s="8" t="s">
        <v>1012</v>
      </c>
      <c r="L40" s="8" t="s">
        <v>1008</v>
      </c>
      <c r="M40" s="8" t="s">
        <v>1106</v>
      </c>
    </row>
    <row r="41" spans="1:13" ht="12.5">
      <c r="A41" s="18" t="s">
        <v>1107</v>
      </c>
      <c r="B41" s="8" t="s">
        <v>728</v>
      </c>
      <c r="C41" s="8" t="s">
        <v>729</v>
      </c>
      <c r="D41" s="8" t="s">
        <v>730</v>
      </c>
      <c r="E41" s="18" t="s">
        <v>1078</v>
      </c>
      <c r="F41" s="10" t="s">
        <v>732</v>
      </c>
      <c r="G41" s="8" t="s">
        <v>1003</v>
      </c>
      <c r="H41" s="8" t="s">
        <v>1004</v>
      </c>
      <c r="I41" s="8" t="s">
        <v>1033</v>
      </c>
      <c r="J41" s="8" t="s">
        <v>1016</v>
      </c>
      <c r="K41" s="8" t="s">
        <v>1043</v>
      </c>
      <c r="L41" s="8" t="s">
        <v>1008</v>
      </c>
      <c r="M41" s="8" t="s">
        <v>1108</v>
      </c>
    </row>
    <row r="42" spans="1:13" ht="12.5">
      <c r="A42" s="18" t="s">
        <v>1109</v>
      </c>
      <c r="B42" s="8" t="s">
        <v>488</v>
      </c>
      <c r="C42" s="8" t="s">
        <v>489</v>
      </c>
      <c r="D42" s="8" t="s">
        <v>161</v>
      </c>
      <c r="E42" s="18" t="s">
        <v>1030</v>
      </c>
      <c r="F42" s="10" t="s">
        <v>491</v>
      </c>
      <c r="G42" s="8" t="s">
        <v>1003</v>
      </c>
      <c r="H42" s="8" t="s">
        <v>1004</v>
      </c>
      <c r="I42" s="8" t="s">
        <v>1015</v>
      </c>
      <c r="J42" s="8" t="s">
        <v>997</v>
      </c>
      <c r="K42" s="8" t="s">
        <v>1007</v>
      </c>
      <c r="L42" s="8" t="s">
        <v>1008</v>
      </c>
      <c r="M42" s="8" t="s">
        <v>1110</v>
      </c>
    </row>
    <row r="43" spans="1:13" ht="12.5">
      <c r="A43" s="18" t="s">
        <v>1111</v>
      </c>
      <c r="B43" s="8" t="s">
        <v>802</v>
      </c>
      <c r="C43" s="8" t="s">
        <v>803</v>
      </c>
      <c r="D43" s="8" t="s">
        <v>804</v>
      </c>
      <c r="E43" s="18" t="s">
        <v>1002</v>
      </c>
      <c r="F43" s="10" t="s">
        <v>806</v>
      </c>
      <c r="G43" s="8" t="s">
        <v>1031</v>
      </c>
      <c r="H43" s="8" t="s">
        <v>1032</v>
      </c>
      <c r="I43" s="8" t="s">
        <v>1112</v>
      </c>
      <c r="J43" s="8" t="s">
        <v>1042</v>
      </c>
      <c r="K43" s="8" t="s">
        <v>1113</v>
      </c>
      <c r="L43" s="8" t="s">
        <v>1008</v>
      </c>
      <c r="M43" s="8" t="s">
        <v>1114</v>
      </c>
    </row>
    <row r="44" spans="1:13" ht="12.5">
      <c r="A44" s="18" t="s">
        <v>1115</v>
      </c>
      <c r="B44" s="8" t="s">
        <v>627</v>
      </c>
      <c r="C44" s="8" t="s">
        <v>628</v>
      </c>
      <c r="D44" s="8" t="s">
        <v>82</v>
      </c>
      <c r="E44" s="18" t="s">
        <v>1078</v>
      </c>
      <c r="F44" s="10" t="s">
        <v>630</v>
      </c>
      <c r="G44" s="8" t="s">
        <v>1003</v>
      </c>
      <c r="H44" s="8" t="s">
        <v>1004</v>
      </c>
      <c r="I44" s="8" t="s">
        <v>1033</v>
      </c>
      <c r="J44" s="8" t="s">
        <v>1016</v>
      </c>
      <c r="K44" s="8" t="s">
        <v>1052</v>
      </c>
      <c r="L44" s="8" t="s">
        <v>1008</v>
      </c>
      <c r="M44" s="8" t="s">
        <v>1008</v>
      </c>
    </row>
    <row r="45" spans="1:13" ht="12.5">
      <c r="A45" s="18" t="s">
        <v>1116</v>
      </c>
      <c r="B45" s="8" t="s">
        <v>553</v>
      </c>
      <c r="C45" s="8" t="s">
        <v>554</v>
      </c>
      <c r="D45" s="8" t="s">
        <v>555</v>
      </c>
      <c r="E45" s="18" t="s">
        <v>1019</v>
      </c>
      <c r="F45" s="10" t="s">
        <v>557</v>
      </c>
      <c r="G45" s="8" t="s">
        <v>1003</v>
      </c>
      <c r="H45" s="8" t="s">
        <v>1062</v>
      </c>
      <c r="I45" s="8" t="s">
        <v>1117</v>
      </c>
      <c r="J45" s="8" t="s">
        <v>1016</v>
      </c>
      <c r="K45" s="8" t="s">
        <v>1023</v>
      </c>
      <c r="L45" s="8" t="s">
        <v>999</v>
      </c>
      <c r="M45" s="8" t="s">
        <v>999</v>
      </c>
    </row>
    <row r="46" spans="1:13" ht="12.5">
      <c r="A46" s="18" t="s">
        <v>1118</v>
      </c>
      <c r="B46" s="8" t="s">
        <v>931</v>
      </c>
      <c r="C46" s="8" t="s">
        <v>932</v>
      </c>
      <c r="D46" s="8" t="s">
        <v>933</v>
      </c>
      <c r="E46" s="18" t="s">
        <v>1019</v>
      </c>
      <c r="F46" s="10" t="s">
        <v>935</v>
      </c>
      <c r="G46" s="8" t="s">
        <v>1031</v>
      </c>
      <c r="H46" s="8" t="s">
        <v>1004</v>
      </c>
      <c r="I46" s="8" t="s">
        <v>1005</v>
      </c>
      <c r="J46" s="8" t="s">
        <v>1006</v>
      </c>
      <c r="K46" s="8" t="s">
        <v>1012</v>
      </c>
      <c r="L46" s="8" t="s">
        <v>1008</v>
      </c>
      <c r="M46" s="8" t="s">
        <v>1119</v>
      </c>
    </row>
    <row r="47" spans="1:13" ht="12.5">
      <c r="A47" s="18" t="s">
        <v>1120</v>
      </c>
      <c r="B47" s="8" t="s">
        <v>691</v>
      </c>
      <c r="C47" s="8" t="s">
        <v>692</v>
      </c>
      <c r="D47" s="8" t="s">
        <v>693</v>
      </c>
      <c r="E47" s="18" t="s">
        <v>993</v>
      </c>
      <c r="F47" s="10" t="s">
        <v>695</v>
      </c>
      <c r="G47" s="8" t="s">
        <v>1003</v>
      </c>
      <c r="H47" s="8" t="s">
        <v>1004</v>
      </c>
      <c r="I47" s="8" t="s">
        <v>1020</v>
      </c>
      <c r="J47" s="8" t="s">
        <v>1025</v>
      </c>
      <c r="K47" s="8" t="s">
        <v>1087</v>
      </c>
      <c r="L47" s="8" t="s">
        <v>1008</v>
      </c>
      <c r="M47" s="8" t="s">
        <v>1121</v>
      </c>
    </row>
    <row r="48" spans="1:13" ht="12.5">
      <c r="A48" s="18" t="s">
        <v>1122</v>
      </c>
      <c r="B48" s="8" t="s">
        <v>458</v>
      </c>
      <c r="C48" s="8" t="s">
        <v>459</v>
      </c>
      <c r="D48" s="8" t="s">
        <v>460</v>
      </c>
      <c r="E48" s="18" t="s">
        <v>1030</v>
      </c>
      <c r="F48" s="10" t="s">
        <v>462</v>
      </c>
      <c r="G48" s="8" t="s">
        <v>1003</v>
      </c>
      <c r="H48" s="8" t="s">
        <v>1004</v>
      </c>
      <c r="I48" s="8" t="s">
        <v>1005</v>
      </c>
      <c r="J48" s="8" t="s">
        <v>1016</v>
      </c>
      <c r="K48" s="8" t="s">
        <v>1012</v>
      </c>
      <c r="L48" s="8" t="s">
        <v>1008</v>
      </c>
      <c r="M48" s="8" t="s">
        <v>1123</v>
      </c>
    </row>
    <row r="49" spans="1:24" ht="12.5">
      <c r="A49" s="18" t="s">
        <v>1124</v>
      </c>
      <c r="B49" s="8" t="s">
        <v>568</v>
      </c>
      <c r="C49" s="8" t="s">
        <v>569</v>
      </c>
      <c r="D49" s="8" t="s">
        <v>82</v>
      </c>
      <c r="E49" s="18" t="s">
        <v>993</v>
      </c>
      <c r="F49" s="10" t="s">
        <v>571</v>
      </c>
      <c r="G49" s="8" t="s">
        <v>1003</v>
      </c>
      <c r="H49" s="8" t="s">
        <v>1004</v>
      </c>
      <c r="I49" s="8" t="s">
        <v>1015</v>
      </c>
      <c r="J49" s="8" t="s">
        <v>1042</v>
      </c>
      <c r="K49" s="8" t="s">
        <v>1125</v>
      </c>
      <c r="L49" s="8" t="s">
        <v>1008</v>
      </c>
      <c r="M49" s="8" t="s">
        <v>1126</v>
      </c>
    </row>
    <row r="50" spans="1:24" ht="12.5">
      <c r="A50" s="18" t="s">
        <v>1127</v>
      </c>
      <c r="B50" s="8" t="s">
        <v>717</v>
      </c>
      <c r="C50" s="8" t="s">
        <v>718</v>
      </c>
      <c r="D50" s="8" t="s">
        <v>719</v>
      </c>
      <c r="E50" s="18" t="s">
        <v>993</v>
      </c>
      <c r="F50" s="10" t="s">
        <v>721</v>
      </c>
      <c r="G50" s="8" t="s">
        <v>1003</v>
      </c>
      <c r="H50" s="8" t="s">
        <v>1004</v>
      </c>
      <c r="I50" s="8" t="s">
        <v>1015</v>
      </c>
      <c r="J50" s="8" t="s">
        <v>1016</v>
      </c>
      <c r="K50" s="8" t="s">
        <v>1012</v>
      </c>
      <c r="L50" s="8" t="s">
        <v>1008</v>
      </c>
      <c r="M50" s="8" t="s">
        <v>1128</v>
      </c>
    </row>
    <row r="51" spans="1:24" ht="12.5">
      <c r="A51" s="18" t="s">
        <v>1129</v>
      </c>
      <c r="B51" s="8" t="s">
        <v>757</v>
      </c>
      <c r="C51" s="8" t="s">
        <v>758</v>
      </c>
      <c r="D51" s="8" t="s">
        <v>271</v>
      </c>
      <c r="E51" s="18" t="s">
        <v>1078</v>
      </c>
      <c r="F51" s="10" t="s">
        <v>760</v>
      </c>
      <c r="G51" s="8" t="s">
        <v>1130</v>
      </c>
      <c r="H51" s="8" t="s">
        <v>1004</v>
      </c>
      <c r="I51" s="8" t="s">
        <v>1015</v>
      </c>
      <c r="J51" s="8" t="s">
        <v>1042</v>
      </c>
      <c r="K51" s="8" t="s">
        <v>1026</v>
      </c>
      <c r="L51" s="8" t="s">
        <v>1008</v>
      </c>
      <c r="M51" s="8" t="s">
        <v>1131</v>
      </c>
    </row>
    <row r="52" spans="1:24" ht="12.5">
      <c r="A52" s="18" t="s">
        <v>1132</v>
      </c>
      <c r="B52" s="8" t="s">
        <v>389</v>
      </c>
      <c r="C52" s="8" t="s">
        <v>390</v>
      </c>
      <c r="D52" s="8" t="s">
        <v>391</v>
      </c>
      <c r="E52" s="18" t="s">
        <v>1019</v>
      </c>
      <c r="F52" s="10" t="s">
        <v>393</v>
      </c>
      <c r="G52" s="8" t="s">
        <v>1003</v>
      </c>
      <c r="H52" s="8" t="s">
        <v>1004</v>
      </c>
      <c r="I52" s="8" t="s">
        <v>1005</v>
      </c>
      <c r="J52" s="8" t="s">
        <v>997</v>
      </c>
      <c r="K52" s="8" t="s">
        <v>998</v>
      </c>
      <c r="L52" s="8" t="s">
        <v>1008</v>
      </c>
      <c r="M52" s="8" t="s">
        <v>1133</v>
      </c>
    </row>
    <row r="53" spans="1:24" ht="12.5">
      <c r="A53" s="18" t="s">
        <v>1134</v>
      </c>
      <c r="B53" s="8" t="s">
        <v>828</v>
      </c>
      <c r="C53" s="8" t="s">
        <v>829</v>
      </c>
      <c r="D53" s="8" t="s">
        <v>579</v>
      </c>
      <c r="E53" s="18" t="s">
        <v>1019</v>
      </c>
      <c r="F53" s="10" t="s">
        <v>831</v>
      </c>
      <c r="G53" s="8" t="s">
        <v>1031</v>
      </c>
      <c r="H53" s="8" t="s">
        <v>1032</v>
      </c>
      <c r="I53" s="8" t="s">
        <v>1135</v>
      </c>
      <c r="J53" s="8" t="s">
        <v>1042</v>
      </c>
      <c r="K53" s="8" t="s">
        <v>1023</v>
      </c>
      <c r="L53" s="8" t="s">
        <v>1008</v>
      </c>
      <c r="M53" s="8" t="s">
        <v>1136</v>
      </c>
    </row>
    <row r="54" spans="1:24" ht="12.5">
      <c r="A54" s="18" t="s">
        <v>1137</v>
      </c>
      <c r="B54" s="8" t="s">
        <v>452</v>
      </c>
      <c r="C54" s="8" t="s">
        <v>453</v>
      </c>
      <c r="D54" s="8" t="s">
        <v>454</v>
      </c>
      <c r="E54" s="18" t="s">
        <v>993</v>
      </c>
      <c r="F54" s="10" t="s">
        <v>456</v>
      </c>
      <c r="G54" s="8" t="s">
        <v>1138</v>
      </c>
      <c r="H54" s="8" t="s">
        <v>1062</v>
      </c>
      <c r="I54" s="8" t="s">
        <v>1015</v>
      </c>
      <c r="J54" s="8" t="s">
        <v>1042</v>
      </c>
      <c r="K54" s="8" t="s">
        <v>1057</v>
      </c>
      <c r="L54" s="8" t="s">
        <v>999</v>
      </c>
      <c r="M54" s="8" t="s">
        <v>1139</v>
      </c>
    </row>
    <row r="55" spans="1:24" ht="13" thickBot="1">
      <c r="A55" s="18" t="s">
        <v>1140</v>
      </c>
      <c r="B55" s="8" t="s">
        <v>493</v>
      </c>
      <c r="C55" s="8" t="s">
        <v>494</v>
      </c>
      <c r="D55" s="8" t="s">
        <v>495</v>
      </c>
      <c r="E55" s="18" t="s">
        <v>993</v>
      </c>
      <c r="F55" s="10" t="s">
        <v>497</v>
      </c>
      <c r="G55" s="8" t="s">
        <v>1003</v>
      </c>
      <c r="H55" s="8" t="s">
        <v>1004</v>
      </c>
      <c r="I55" s="8" t="s">
        <v>1005</v>
      </c>
      <c r="J55" s="8" t="s">
        <v>1006</v>
      </c>
      <c r="K55" s="8" t="s">
        <v>1007</v>
      </c>
      <c r="L55" s="8" t="s">
        <v>1008</v>
      </c>
      <c r="M55" s="8" t="s">
        <v>1141</v>
      </c>
    </row>
    <row r="56" spans="1:24" ht="100.5" thickBot="1">
      <c r="A56" s="56">
        <v>1</v>
      </c>
      <c r="B56" s="57" t="s">
        <v>12</v>
      </c>
      <c r="C56" s="57" t="s">
        <v>13</v>
      </c>
      <c r="D56" s="57" t="s">
        <v>14</v>
      </c>
      <c r="E56" s="56">
        <v>2023</v>
      </c>
      <c r="F56" s="58" t="s">
        <v>16</v>
      </c>
      <c r="G56" s="57" t="s">
        <v>1003</v>
      </c>
      <c r="H56" s="57" t="s">
        <v>1004</v>
      </c>
      <c r="I56" s="57" t="s">
        <v>5130</v>
      </c>
      <c r="J56" s="57" t="s">
        <v>997</v>
      </c>
      <c r="K56" s="57" t="s">
        <v>1007</v>
      </c>
      <c r="L56" s="57" t="s">
        <v>1008</v>
      </c>
      <c r="M56" s="57" t="s">
        <v>5131</v>
      </c>
      <c r="N56" s="57"/>
      <c r="O56" s="57"/>
      <c r="P56" s="57"/>
      <c r="Q56" s="57"/>
      <c r="R56" s="57"/>
      <c r="S56" s="57"/>
      <c r="T56" s="57"/>
      <c r="U56" s="57"/>
      <c r="V56" s="57"/>
      <c r="W56" s="57"/>
      <c r="X56" s="57"/>
    </row>
    <row r="57" spans="1:24" ht="88" thickBot="1">
      <c r="A57" s="56">
        <v>2</v>
      </c>
      <c r="B57" s="57" t="s">
        <v>19</v>
      </c>
      <c r="C57" s="57" t="s">
        <v>20</v>
      </c>
      <c r="D57" s="57" t="s">
        <v>14</v>
      </c>
      <c r="E57" s="56">
        <v>2024</v>
      </c>
      <c r="F57" s="58" t="s">
        <v>22</v>
      </c>
      <c r="G57" s="57" t="s">
        <v>1003</v>
      </c>
      <c r="H57" s="57" t="s">
        <v>5132</v>
      </c>
      <c r="I57" s="57" t="s">
        <v>1005</v>
      </c>
      <c r="J57" s="57" t="s">
        <v>5133</v>
      </c>
      <c r="K57" s="57" t="s">
        <v>1023</v>
      </c>
      <c r="L57" s="57" t="s">
        <v>1008</v>
      </c>
      <c r="M57" s="57" t="s">
        <v>5134</v>
      </c>
      <c r="N57" s="57"/>
      <c r="O57" s="57"/>
      <c r="P57" s="57"/>
      <c r="Q57" s="57"/>
      <c r="R57" s="57"/>
      <c r="S57" s="57"/>
      <c r="T57" s="57"/>
      <c r="U57" s="57"/>
      <c r="V57" s="57"/>
      <c r="W57" s="57"/>
      <c r="X57" s="57"/>
    </row>
    <row r="58" spans="1:24" ht="125.5" thickBot="1">
      <c r="A58" s="56">
        <v>3</v>
      </c>
      <c r="B58" s="57" t="s">
        <v>23</v>
      </c>
      <c r="C58" s="57" t="s">
        <v>24</v>
      </c>
      <c r="D58" s="57" t="s">
        <v>25</v>
      </c>
      <c r="E58" s="56">
        <v>2022</v>
      </c>
      <c r="F58" s="58" t="s">
        <v>27</v>
      </c>
      <c r="G58" s="57" t="s">
        <v>1003</v>
      </c>
      <c r="H58" s="57" t="s">
        <v>1062</v>
      </c>
      <c r="I58" s="57" t="s">
        <v>1015</v>
      </c>
      <c r="J58" s="57" t="s">
        <v>1042</v>
      </c>
      <c r="K58" s="57" t="s">
        <v>1183</v>
      </c>
      <c r="L58" s="57" t="s">
        <v>1156</v>
      </c>
      <c r="M58" s="57" t="s">
        <v>5135</v>
      </c>
      <c r="N58" s="57"/>
      <c r="O58" s="57"/>
      <c r="P58" s="57"/>
      <c r="Q58" s="57"/>
      <c r="R58" s="57"/>
      <c r="S58" s="57"/>
      <c r="T58" s="57"/>
      <c r="U58" s="57"/>
      <c r="V58" s="57"/>
      <c r="W58" s="57"/>
      <c r="X58" s="57"/>
    </row>
    <row r="59" spans="1:24" ht="238" thickBot="1">
      <c r="A59" s="56">
        <v>4</v>
      </c>
      <c r="B59" s="57" t="s">
        <v>28</v>
      </c>
      <c r="C59" s="57" t="s">
        <v>29</v>
      </c>
      <c r="D59" s="57" t="s">
        <v>30</v>
      </c>
      <c r="E59" s="56">
        <v>2020</v>
      </c>
      <c r="F59" s="58" t="s">
        <v>5128</v>
      </c>
      <c r="G59" s="57" t="s">
        <v>1003</v>
      </c>
      <c r="H59" s="57" t="s">
        <v>1032</v>
      </c>
      <c r="I59" s="57" t="s">
        <v>5136</v>
      </c>
      <c r="J59" s="57" t="s">
        <v>997</v>
      </c>
      <c r="K59" s="57" t="s">
        <v>1183</v>
      </c>
      <c r="L59" s="57" t="s">
        <v>1156</v>
      </c>
      <c r="M59" s="57" t="s">
        <v>5137</v>
      </c>
      <c r="N59" s="57"/>
      <c r="O59" s="57"/>
      <c r="P59" s="57"/>
      <c r="Q59" s="57"/>
      <c r="R59" s="57"/>
      <c r="S59" s="57"/>
      <c r="T59" s="57"/>
      <c r="U59" s="57"/>
      <c r="V59" s="57"/>
      <c r="W59" s="57"/>
      <c r="X59" s="57"/>
    </row>
    <row r="60" spans="1:24" ht="150.5" thickBot="1">
      <c r="A60" s="56">
        <v>5</v>
      </c>
      <c r="B60" s="57" t="s">
        <v>33</v>
      </c>
      <c r="C60" s="57" t="s">
        <v>34</v>
      </c>
      <c r="D60" s="57" t="s">
        <v>35</v>
      </c>
      <c r="E60" s="56">
        <v>2024</v>
      </c>
      <c r="F60" s="58" t="s">
        <v>37</v>
      </c>
      <c r="G60" s="57" t="s">
        <v>1003</v>
      </c>
      <c r="H60" s="57" t="s">
        <v>1062</v>
      </c>
      <c r="I60" s="57" t="s">
        <v>1015</v>
      </c>
      <c r="J60" s="57" t="s">
        <v>5138</v>
      </c>
      <c r="K60" s="57" t="s">
        <v>1183</v>
      </c>
      <c r="L60" s="57" t="s">
        <v>1156</v>
      </c>
      <c r="M60" s="57" t="s">
        <v>5139</v>
      </c>
      <c r="N60" s="57"/>
      <c r="O60" s="57"/>
      <c r="P60" s="57"/>
      <c r="Q60" s="57"/>
      <c r="R60" s="57"/>
      <c r="S60" s="57"/>
      <c r="T60" s="57"/>
      <c r="U60" s="57"/>
      <c r="V60" s="57"/>
      <c r="W60" s="57"/>
      <c r="X60" s="57"/>
    </row>
    <row r="61" spans="1:24" ht="113" thickBot="1">
      <c r="A61" s="56">
        <v>6</v>
      </c>
      <c r="B61" s="57" t="s">
        <v>38</v>
      </c>
      <c r="C61" s="57" t="s">
        <v>39</v>
      </c>
      <c r="D61" s="57" t="s">
        <v>40</v>
      </c>
      <c r="E61" s="56">
        <v>2021</v>
      </c>
      <c r="F61" s="61" t="s">
        <v>42</v>
      </c>
      <c r="G61" s="57" t="s">
        <v>1003</v>
      </c>
      <c r="H61" s="57" t="s">
        <v>1062</v>
      </c>
      <c r="I61" s="57" t="s">
        <v>1015</v>
      </c>
      <c r="J61" s="57" t="s">
        <v>5138</v>
      </c>
      <c r="K61" s="57" t="s">
        <v>1183</v>
      </c>
      <c r="L61" s="57" t="s">
        <v>1156</v>
      </c>
      <c r="M61" s="57" t="s">
        <v>5140</v>
      </c>
      <c r="N61" s="57"/>
      <c r="O61" s="57"/>
      <c r="P61" s="57"/>
      <c r="Q61" s="57"/>
      <c r="R61" s="57"/>
      <c r="S61" s="57"/>
      <c r="T61" s="57"/>
      <c r="U61" s="57"/>
      <c r="V61" s="57"/>
      <c r="W61" s="57"/>
      <c r="X61" s="57"/>
    </row>
    <row r="62" spans="1:24" ht="125.5" thickBot="1">
      <c r="A62" s="56">
        <v>7</v>
      </c>
      <c r="B62" s="57" t="s">
        <v>43</v>
      </c>
      <c r="C62" s="57" t="s">
        <v>44</v>
      </c>
      <c r="D62" s="57" t="s">
        <v>45</v>
      </c>
      <c r="E62" s="56">
        <v>2024</v>
      </c>
      <c r="F62" s="58" t="s">
        <v>47</v>
      </c>
      <c r="G62" s="57" t="s">
        <v>1003</v>
      </c>
      <c r="H62" s="57" t="s">
        <v>5132</v>
      </c>
      <c r="I62" s="57" t="s">
        <v>1015</v>
      </c>
      <c r="J62" s="57" t="s">
        <v>5138</v>
      </c>
      <c r="K62" s="57" t="s">
        <v>1043</v>
      </c>
      <c r="L62" s="57" t="s">
        <v>1008</v>
      </c>
      <c r="M62" s="57" t="s">
        <v>5141</v>
      </c>
      <c r="N62" s="57"/>
      <c r="O62" s="57"/>
      <c r="P62" s="57"/>
      <c r="Q62" s="57"/>
      <c r="R62" s="57"/>
      <c r="S62" s="57"/>
      <c r="T62" s="57"/>
      <c r="U62" s="57"/>
      <c r="V62" s="57"/>
      <c r="W62" s="57"/>
      <c r="X62" s="57"/>
    </row>
    <row r="63" spans="1:24" ht="125.5" thickBot="1">
      <c r="A63" s="56">
        <v>8</v>
      </c>
      <c r="B63" s="57" t="s">
        <v>48</v>
      </c>
      <c r="C63" s="57" t="s">
        <v>49</v>
      </c>
      <c r="D63" s="57" t="s">
        <v>50</v>
      </c>
      <c r="E63" s="56">
        <v>2022</v>
      </c>
      <c r="F63" s="58" t="s">
        <v>52</v>
      </c>
      <c r="G63" s="57" t="s">
        <v>1003</v>
      </c>
      <c r="H63" s="57" t="s">
        <v>5132</v>
      </c>
      <c r="I63" s="57" t="s">
        <v>1015</v>
      </c>
      <c r="J63" s="57" t="s">
        <v>1042</v>
      </c>
      <c r="K63" s="57" t="s">
        <v>1023</v>
      </c>
      <c r="L63" s="57" t="s">
        <v>1156</v>
      </c>
      <c r="M63" s="57" t="s">
        <v>5142</v>
      </c>
      <c r="N63" s="57"/>
      <c r="O63" s="57"/>
      <c r="P63" s="57"/>
      <c r="Q63" s="57"/>
      <c r="R63" s="57"/>
      <c r="S63" s="57"/>
      <c r="T63" s="57"/>
      <c r="U63" s="57"/>
      <c r="V63" s="57"/>
      <c r="W63" s="57"/>
      <c r="X63" s="57"/>
    </row>
    <row r="64" spans="1:24" ht="75.5" thickBot="1">
      <c r="A64" s="56">
        <v>9</v>
      </c>
      <c r="B64" s="57" t="s">
        <v>53</v>
      </c>
      <c r="C64" s="57" t="s">
        <v>54</v>
      </c>
      <c r="D64" s="57" t="s">
        <v>55</v>
      </c>
      <c r="E64" s="56">
        <v>2022</v>
      </c>
      <c r="F64" s="58" t="s">
        <v>57</v>
      </c>
      <c r="G64" s="57" t="s">
        <v>1003</v>
      </c>
      <c r="H64" s="57" t="s">
        <v>5132</v>
      </c>
      <c r="I64" s="57" t="s">
        <v>1015</v>
      </c>
      <c r="J64" s="57" t="s">
        <v>1042</v>
      </c>
      <c r="K64" s="57" t="s">
        <v>1023</v>
      </c>
      <c r="L64" s="57" t="s">
        <v>1156</v>
      </c>
      <c r="M64" s="59" t="s">
        <v>5143</v>
      </c>
      <c r="N64" s="57"/>
      <c r="O64" s="57"/>
      <c r="P64" s="57"/>
      <c r="Q64" s="57"/>
      <c r="R64" s="57"/>
      <c r="S64" s="57"/>
      <c r="T64" s="57"/>
      <c r="U64" s="57"/>
      <c r="V64" s="57"/>
      <c r="W64" s="57"/>
      <c r="X64" s="57"/>
    </row>
    <row r="65" spans="1:24" ht="113" thickBot="1">
      <c r="A65" s="56">
        <v>10</v>
      </c>
      <c r="B65" s="57" t="s">
        <v>58</v>
      </c>
      <c r="C65" s="57" t="s">
        <v>59</v>
      </c>
      <c r="D65" s="57" t="s">
        <v>35</v>
      </c>
      <c r="E65" s="56">
        <v>2023</v>
      </c>
      <c r="F65" s="58" t="s">
        <v>61</v>
      </c>
      <c r="G65" s="57" t="s">
        <v>1003</v>
      </c>
      <c r="H65" s="57" t="s">
        <v>5132</v>
      </c>
      <c r="I65" s="57" t="s">
        <v>1015</v>
      </c>
      <c r="J65" s="57" t="s">
        <v>1016</v>
      </c>
      <c r="K65" s="57" t="s">
        <v>1043</v>
      </c>
      <c r="L65" s="57" t="s">
        <v>1008</v>
      </c>
      <c r="M65" s="57" t="s">
        <v>5144</v>
      </c>
      <c r="N65" s="57"/>
      <c r="O65" s="57"/>
      <c r="P65" s="57"/>
      <c r="Q65" s="57"/>
      <c r="R65" s="57"/>
      <c r="S65" s="57"/>
      <c r="T65" s="57"/>
      <c r="U65" s="57"/>
      <c r="V65" s="57"/>
      <c r="W65" s="57"/>
      <c r="X65" s="57"/>
    </row>
    <row r="66" spans="1:24" ht="100.5" thickBot="1">
      <c r="A66" s="56">
        <v>11</v>
      </c>
      <c r="B66" s="57" t="s">
        <v>62</v>
      </c>
      <c r="C66" s="57" t="s">
        <v>63</v>
      </c>
      <c r="D66" s="57" t="s">
        <v>35</v>
      </c>
      <c r="E66" s="56">
        <v>2023</v>
      </c>
      <c r="F66" s="58" t="s">
        <v>65</v>
      </c>
      <c r="G66" s="57" t="s">
        <v>1003</v>
      </c>
      <c r="H66" s="57" t="s">
        <v>1032</v>
      </c>
      <c r="I66" s="57" t="s">
        <v>1015</v>
      </c>
      <c r="J66" s="57" t="s">
        <v>5145</v>
      </c>
      <c r="K66" s="57" t="s">
        <v>5146</v>
      </c>
      <c r="L66" s="57" t="s">
        <v>1008</v>
      </c>
      <c r="M66" s="59" t="s">
        <v>5147</v>
      </c>
      <c r="N66" s="57"/>
      <c r="O66" s="57"/>
      <c r="P66" s="57"/>
      <c r="Q66" s="57"/>
      <c r="R66" s="57"/>
      <c r="S66" s="57"/>
      <c r="T66" s="57"/>
      <c r="U66" s="57"/>
      <c r="V66" s="57"/>
      <c r="W66" s="57"/>
      <c r="X66" s="57"/>
    </row>
    <row r="67" spans="1:24" ht="138" thickBot="1">
      <c r="A67" s="56">
        <v>12</v>
      </c>
      <c r="B67" s="57" t="s">
        <v>66</v>
      </c>
      <c r="C67" s="57" t="s">
        <v>67</v>
      </c>
      <c r="D67" s="57" t="s">
        <v>68</v>
      </c>
      <c r="E67" s="56">
        <v>2022</v>
      </c>
      <c r="F67" s="58" t="s">
        <v>70</v>
      </c>
      <c r="G67" s="57" t="s">
        <v>1003</v>
      </c>
      <c r="H67" s="57" t="s">
        <v>1004</v>
      </c>
      <c r="I67" s="57" t="s">
        <v>1015</v>
      </c>
      <c r="J67" s="57" t="s">
        <v>5149</v>
      </c>
      <c r="K67" s="57" t="s">
        <v>1183</v>
      </c>
      <c r="L67" s="57" t="s">
        <v>1156</v>
      </c>
      <c r="M67" s="57" t="s">
        <v>5148</v>
      </c>
      <c r="N67" s="57"/>
      <c r="O67" s="57"/>
      <c r="P67" s="57"/>
      <c r="Q67" s="57"/>
      <c r="R67" s="57"/>
      <c r="S67" s="57"/>
      <c r="T67" s="57"/>
      <c r="U67" s="57"/>
      <c r="V67" s="57"/>
      <c r="W67" s="57"/>
      <c r="X67" s="57"/>
    </row>
    <row r="68" spans="1:24" ht="163" thickBot="1">
      <c r="A68" s="56">
        <v>13</v>
      </c>
      <c r="B68" s="57" t="s">
        <v>71</v>
      </c>
      <c r="C68" s="57" t="s">
        <v>72</v>
      </c>
      <c r="D68" s="57" t="s">
        <v>45</v>
      </c>
      <c r="E68" s="56">
        <v>2023</v>
      </c>
      <c r="F68" s="58" t="s">
        <v>74</v>
      </c>
      <c r="G68" s="57" t="s">
        <v>5151</v>
      </c>
      <c r="H68" s="57" t="s">
        <v>5152</v>
      </c>
      <c r="I68" s="57" t="s">
        <v>1033</v>
      </c>
      <c r="J68" s="57" t="s">
        <v>5153</v>
      </c>
      <c r="K68" s="57" t="s">
        <v>5154</v>
      </c>
      <c r="L68" s="57" t="s">
        <v>1156</v>
      </c>
      <c r="M68" s="57" t="s">
        <v>5150</v>
      </c>
      <c r="N68" s="57"/>
      <c r="O68" s="57"/>
      <c r="P68" s="57"/>
      <c r="Q68" s="57"/>
      <c r="R68" s="57"/>
      <c r="S68" s="57"/>
      <c r="T68" s="57"/>
      <c r="U68" s="57"/>
      <c r="V68" s="57"/>
      <c r="W68" s="57"/>
      <c r="X68" s="57"/>
    </row>
    <row r="69" spans="1:24" ht="88" thickBot="1">
      <c r="A69" s="56">
        <v>14</v>
      </c>
      <c r="B69" s="57" t="s">
        <v>75</v>
      </c>
      <c r="C69" s="57" t="s">
        <v>76</v>
      </c>
      <c r="D69" s="57" t="s">
        <v>77</v>
      </c>
      <c r="E69" s="56">
        <v>2024</v>
      </c>
      <c r="F69" s="58" t="s">
        <v>79</v>
      </c>
      <c r="G69" s="57" t="s">
        <v>1003</v>
      </c>
      <c r="H69" s="57" t="s">
        <v>5156</v>
      </c>
      <c r="I69" s="57" t="s">
        <v>1005</v>
      </c>
      <c r="J69" s="57" t="s">
        <v>5157</v>
      </c>
      <c r="K69" s="57" t="s">
        <v>1043</v>
      </c>
      <c r="L69" s="57" t="s">
        <v>1008</v>
      </c>
      <c r="M69" s="57" t="s">
        <v>5155</v>
      </c>
      <c r="N69" s="57"/>
      <c r="O69" s="57"/>
      <c r="P69" s="57"/>
      <c r="Q69" s="57"/>
      <c r="R69" s="57"/>
      <c r="S69" s="57"/>
      <c r="T69" s="57"/>
      <c r="U69" s="57"/>
      <c r="V69" s="57"/>
      <c r="W69" s="57"/>
      <c r="X69" s="57"/>
    </row>
    <row r="70" spans="1:24" ht="75.5" thickBot="1">
      <c r="A70" s="56">
        <v>15</v>
      </c>
      <c r="B70" s="57" t="s">
        <v>80</v>
      </c>
      <c r="C70" s="57" t="s">
        <v>81</v>
      </c>
      <c r="D70" s="57" t="s">
        <v>82</v>
      </c>
      <c r="E70" s="56">
        <v>2020</v>
      </c>
      <c r="F70" s="58" t="s">
        <v>84</v>
      </c>
      <c r="G70" s="57" t="s">
        <v>1003</v>
      </c>
      <c r="H70" s="57" t="s">
        <v>1004</v>
      </c>
      <c r="I70" s="57" t="s">
        <v>1015</v>
      </c>
      <c r="J70" s="57" t="s">
        <v>1042</v>
      </c>
      <c r="K70" s="57" t="s">
        <v>1183</v>
      </c>
      <c r="L70" s="57" t="s">
        <v>1156</v>
      </c>
      <c r="M70" s="57" t="s">
        <v>5158</v>
      </c>
      <c r="N70" s="57"/>
      <c r="O70" s="57"/>
      <c r="P70" s="57"/>
      <c r="Q70" s="57"/>
      <c r="R70" s="57"/>
      <c r="S70" s="57"/>
      <c r="T70" s="57"/>
      <c r="U70" s="57"/>
      <c r="V70" s="57"/>
      <c r="W70" s="57"/>
      <c r="X70" s="57"/>
    </row>
    <row r="71" spans="1:24" ht="101" thickBot="1">
      <c r="A71" s="56">
        <v>16</v>
      </c>
      <c r="B71" s="57" t="s">
        <v>85</v>
      </c>
      <c r="C71" s="57" t="s">
        <v>86</v>
      </c>
      <c r="D71" s="57" t="s">
        <v>87</v>
      </c>
      <c r="E71" s="56">
        <v>2022</v>
      </c>
      <c r="F71" s="58" t="s">
        <v>5129</v>
      </c>
      <c r="G71" s="57" t="s">
        <v>1003</v>
      </c>
      <c r="H71" s="57" t="s">
        <v>1004</v>
      </c>
      <c r="I71" s="66" t="s">
        <v>5160</v>
      </c>
      <c r="J71" s="57" t="s">
        <v>1086</v>
      </c>
      <c r="K71" s="57" t="s">
        <v>1012</v>
      </c>
      <c r="L71" s="57" t="s">
        <v>1008</v>
      </c>
      <c r="M71" s="65" t="s">
        <v>5159</v>
      </c>
      <c r="N71" s="57"/>
      <c r="O71" s="57"/>
      <c r="P71" s="57"/>
      <c r="Q71" s="57"/>
      <c r="R71" s="57"/>
      <c r="S71" s="57"/>
      <c r="T71" s="57"/>
      <c r="U71" s="57"/>
      <c r="V71" s="57"/>
      <c r="W71" s="57"/>
      <c r="X71" s="57"/>
    </row>
    <row r="72" spans="1:24" ht="75.5" thickBot="1">
      <c r="A72" s="56">
        <v>17</v>
      </c>
      <c r="B72" s="57" t="s">
        <v>90</v>
      </c>
      <c r="C72" s="57" t="s">
        <v>91</v>
      </c>
      <c r="D72" s="57" t="s">
        <v>92</v>
      </c>
      <c r="E72" s="56">
        <v>2024</v>
      </c>
      <c r="F72" s="58" t="s">
        <v>94</v>
      </c>
      <c r="G72" s="57" t="s">
        <v>1003</v>
      </c>
      <c r="H72" s="57" t="s">
        <v>1004</v>
      </c>
      <c r="I72" s="57" t="s">
        <v>1005</v>
      </c>
      <c r="J72" s="57" t="s">
        <v>997</v>
      </c>
      <c r="K72" s="57" t="s">
        <v>5162</v>
      </c>
      <c r="L72" s="57" t="s">
        <v>1156</v>
      </c>
      <c r="M72" s="57" t="s">
        <v>5161</v>
      </c>
      <c r="N72" s="57"/>
      <c r="O72" s="57"/>
      <c r="P72" s="57"/>
      <c r="Q72" s="57"/>
      <c r="R72" s="57"/>
      <c r="S72" s="57"/>
      <c r="T72" s="57"/>
      <c r="U72" s="57"/>
      <c r="V72" s="57"/>
      <c r="W72" s="57"/>
      <c r="X72" s="57"/>
    </row>
    <row r="73" spans="1:24" ht="75.5" thickBot="1">
      <c r="A73" s="56">
        <v>18</v>
      </c>
      <c r="B73" s="57" t="s">
        <v>95</v>
      </c>
      <c r="C73" s="57" t="s">
        <v>96</v>
      </c>
      <c r="D73" s="57" t="s">
        <v>97</v>
      </c>
      <c r="E73" s="56">
        <v>2024</v>
      </c>
      <c r="F73" s="58" t="s">
        <v>99</v>
      </c>
      <c r="G73" s="57" t="s">
        <v>1003</v>
      </c>
      <c r="H73" s="57" t="s">
        <v>1004</v>
      </c>
      <c r="I73" s="66" t="s">
        <v>5173</v>
      </c>
      <c r="J73" s="57" t="s">
        <v>5153</v>
      </c>
      <c r="K73" s="57" t="s">
        <v>5162</v>
      </c>
      <c r="L73" s="57" t="s">
        <v>1008</v>
      </c>
      <c r="M73" s="59" t="s">
        <v>5163</v>
      </c>
      <c r="N73" s="57"/>
      <c r="O73" s="57"/>
      <c r="P73" s="57"/>
      <c r="Q73" s="57"/>
      <c r="R73" s="57"/>
      <c r="S73" s="57"/>
      <c r="T73" s="57"/>
      <c r="U73" s="57"/>
      <c r="V73" s="57"/>
      <c r="W73" s="57"/>
      <c r="X73" s="57"/>
    </row>
    <row r="74" spans="1:24" ht="88" thickBot="1">
      <c r="A74" s="56">
        <v>19</v>
      </c>
      <c r="B74" s="57" t="s">
        <v>100</v>
      </c>
      <c r="C74" s="57" t="s">
        <v>101</v>
      </c>
      <c r="D74" s="57" t="s">
        <v>102</v>
      </c>
      <c r="E74" s="56">
        <v>2023</v>
      </c>
      <c r="F74" s="58" t="s">
        <v>104</v>
      </c>
      <c r="G74" s="57" t="s">
        <v>1003</v>
      </c>
      <c r="H74" s="57" t="s">
        <v>1004</v>
      </c>
      <c r="I74" s="66" t="s">
        <v>5173</v>
      </c>
      <c r="J74" s="57" t="s">
        <v>5153</v>
      </c>
      <c r="K74" s="57" t="s">
        <v>1012</v>
      </c>
      <c r="L74" s="57" t="s">
        <v>1008</v>
      </c>
      <c r="M74" s="59" t="s">
        <v>5165</v>
      </c>
      <c r="N74" s="57"/>
      <c r="O74" s="57"/>
      <c r="P74" s="57"/>
      <c r="Q74" s="57"/>
      <c r="R74" s="57"/>
      <c r="S74" s="57"/>
      <c r="T74" s="57"/>
      <c r="U74" s="57"/>
      <c r="V74" s="57"/>
      <c r="W74" s="57"/>
      <c r="X74" s="57"/>
    </row>
    <row r="75" spans="1:24" ht="250.5" thickBot="1">
      <c r="A75" s="56">
        <v>21</v>
      </c>
      <c r="B75" s="57" t="s">
        <v>110</v>
      </c>
      <c r="C75" s="57" t="s">
        <v>111</v>
      </c>
      <c r="D75" s="57" t="s">
        <v>112</v>
      </c>
      <c r="E75" s="56">
        <v>2023</v>
      </c>
      <c r="F75" s="67" t="s">
        <v>5168</v>
      </c>
      <c r="G75" s="57" t="s">
        <v>1003</v>
      </c>
      <c r="H75" s="57" t="s">
        <v>1004</v>
      </c>
      <c r="I75" t="s">
        <v>5166</v>
      </c>
      <c r="J75" s="57" t="s">
        <v>5153</v>
      </c>
      <c r="K75" s="57" t="s">
        <v>5164</v>
      </c>
      <c r="L75" s="57" t="s">
        <v>1008</v>
      </c>
      <c r="M75" s="59" t="s">
        <v>5167</v>
      </c>
      <c r="N75" s="57"/>
      <c r="O75" s="57"/>
      <c r="P75" s="57"/>
      <c r="Q75" s="57"/>
      <c r="R75" s="57"/>
      <c r="S75" s="57"/>
      <c r="T75" s="57"/>
      <c r="U75" s="57"/>
      <c r="V75" s="57"/>
      <c r="W75" s="57"/>
      <c r="X75" s="57"/>
    </row>
    <row r="76" spans="1:24" ht="163" thickBot="1">
      <c r="A76" s="56">
        <v>23</v>
      </c>
      <c r="B76" s="57" t="s">
        <v>119</v>
      </c>
      <c r="C76" s="57" t="s">
        <v>120</v>
      </c>
      <c r="D76" s="57" t="s">
        <v>121</v>
      </c>
      <c r="E76" s="56">
        <v>2024</v>
      </c>
      <c r="F76" s="58" t="s">
        <v>123</v>
      </c>
      <c r="G76" s="57" t="s">
        <v>1003</v>
      </c>
      <c r="H76" s="57" t="s">
        <v>1032</v>
      </c>
      <c r="I76" s="57" t="s">
        <v>5169</v>
      </c>
      <c r="J76" s="57" t="s">
        <v>5170</v>
      </c>
      <c r="K76" s="57" t="s">
        <v>1012</v>
      </c>
      <c r="L76" s="57" t="s">
        <v>1008</v>
      </c>
      <c r="M76" s="57" t="s">
        <v>5171</v>
      </c>
      <c r="N76" s="57"/>
      <c r="O76" s="57"/>
      <c r="P76" s="57"/>
      <c r="Q76" s="57"/>
      <c r="R76" s="57"/>
      <c r="S76" s="57"/>
      <c r="T76" s="57"/>
      <c r="U76" s="57"/>
      <c r="V76" s="57"/>
      <c r="W76" s="57"/>
      <c r="X76" s="57"/>
    </row>
    <row r="77" spans="1:24" ht="150.5" thickBot="1">
      <c r="A77" s="56">
        <v>24</v>
      </c>
      <c r="B77" s="57" t="s">
        <v>125</v>
      </c>
      <c r="C77" s="57" t="s">
        <v>126</v>
      </c>
      <c r="D77" s="57" t="s">
        <v>127</v>
      </c>
      <c r="E77" s="56">
        <v>2021</v>
      </c>
      <c r="F77" s="58" t="s">
        <v>129</v>
      </c>
      <c r="G77" s="57" t="s">
        <v>1003</v>
      </c>
      <c r="H77" s="57" t="s">
        <v>1004</v>
      </c>
      <c r="I77" s="57" t="s">
        <v>5172</v>
      </c>
      <c r="J77" s="57" t="s">
        <v>5174</v>
      </c>
      <c r="K77" s="57" t="s">
        <v>1023</v>
      </c>
      <c r="L77" s="57" t="s">
        <v>1156</v>
      </c>
      <c r="M77" s="59" t="s">
        <v>5175</v>
      </c>
      <c r="N77" s="57"/>
      <c r="O77" s="57"/>
      <c r="P77" s="57"/>
      <c r="Q77" s="57"/>
      <c r="R77" s="57"/>
      <c r="S77" s="57"/>
      <c r="T77" s="57"/>
      <c r="U77" s="57"/>
      <c r="V77" s="57"/>
      <c r="W77" s="57"/>
      <c r="X77" s="57"/>
    </row>
    <row r="78" spans="1:24" ht="125.5" thickBot="1">
      <c r="A78" s="56">
        <v>25</v>
      </c>
      <c r="B78" s="57" t="s">
        <v>130</v>
      </c>
      <c r="C78" s="57" t="s">
        <v>131</v>
      </c>
      <c r="D78" s="57" t="s">
        <v>132</v>
      </c>
      <c r="E78" s="56">
        <v>2022</v>
      </c>
      <c r="F78" s="58" t="s">
        <v>134</v>
      </c>
      <c r="G78" s="57" t="s">
        <v>1003</v>
      </c>
      <c r="H78" s="57" t="s">
        <v>1004</v>
      </c>
      <c r="I78" s="57" t="s">
        <v>5176</v>
      </c>
      <c r="J78" s="57" t="s">
        <v>5177</v>
      </c>
      <c r="K78" s="57" t="s">
        <v>1012</v>
      </c>
      <c r="L78" s="57" t="s">
        <v>1008</v>
      </c>
      <c r="M78" s="59" t="s">
        <v>5178</v>
      </c>
      <c r="N78" s="57"/>
      <c r="O78" s="57"/>
      <c r="P78" s="57"/>
      <c r="Q78" s="57"/>
      <c r="R78" s="57"/>
      <c r="S78" s="57"/>
      <c r="T78" s="57"/>
      <c r="U78" s="57"/>
      <c r="V78" s="57"/>
      <c r="W78" s="57"/>
      <c r="X78" s="57"/>
    </row>
    <row r="79" spans="1:24" ht="125.5" thickBot="1">
      <c r="A79" s="56">
        <v>26</v>
      </c>
      <c r="B79" s="57" t="s">
        <v>135</v>
      </c>
      <c r="C79" s="57" t="s">
        <v>136</v>
      </c>
      <c r="D79" s="57" t="s">
        <v>97</v>
      </c>
      <c r="E79" s="56">
        <v>2024</v>
      </c>
      <c r="F79" s="58" t="s">
        <v>138</v>
      </c>
      <c r="G79" s="57" t="s">
        <v>1003</v>
      </c>
      <c r="H79" s="57" t="s">
        <v>1004</v>
      </c>
      <c r="I79" s="57" t="s">
        <v>5176</v>
      </c>
      <c r="J79" s="57" t="s">
        <v>1006</v>
      </c>
      <c r="K79" s="57" t="s">
        <v>1012</v>
      </c>
      <c r="L79" s="57" t="s">
        <v>1008</v>
      </c>
      <c r="M79" s="59" t="s">
        <v>5179</v>
      </c>
      <c r="N79" s="57"/>
      <c r="O79" s="57"/>
      <c r="P79" s="57"/>
      <c r="Q79" s="57"/>
      <c r="R79" s="57"/>
      <c r="S79" s="57"/>
      <c r="T79" s="57"/>
      <c r="U79" s="57"/>
      <c r="V79" s="57"/>
      <c r="W79" s="57"/>
      <c r="X79" s="57"/>
    </row>
    <row r="80" spans="1:24" ht="138" thickBot="1">
      <c r="A80" s="56">
        <v>29</v>
      </c>
      <c r="B80" s="57" t="s">
        <v>149</v>
      </c>
      <c r="C80" s="57" t="s">
        <v>150</v>
      </c>
      <c r="D80" s="57" t="s">
        <v>151</v>
      </c>
      <c r="E80" s="56">
        <v>2022</v>
      </c>
      <c r="F80" s="58" t="s">
        <v>153</v>
      </c>
      <c r="G80" s="57" t="s">
        <v>1003</v>
      </c>
      <c r="H80" s="57" t="s">
        <v>1004</v>
      </c>
      <c r="I80" s="57" t="s">
        <v>5173</v>
      </c>
      <c r="J80" s="57" t="s">
        <v>1086</v>
      </c>
      <c r="K80" s="57" t="s">
        <v>1012</v>
      </c>
      <c r="L80" s="57" t="s">
        <v>4537</v>
      </c>
      <c r="M80" s="59" t="s">
        <v>5180</v>
      </c>
      <c r="N80" s="57"/>
      <c r="O80" s="57"/>
      <c r="P80" s="57"/>
      <c r="Q80" s="57"/>
      <c r="R80" s="57"/>
      <c r="S80" s="57"/>
      <c r="T80" s="57"/>
      <c r="U80" s="57"/>
      <c r="V80" s="57"/>
      <c r="W80" s="57"/>
      <c r="X80" s="57"/>
    </row>
    <row r="81" spans="1:24" ht="200.5" thickBot="1">
      <c r="A81" s="56">
        <v>30</v>
      </c>
      <c r="B81" s="57" t="s">
        <v>154</v>
      </c>
      <c r="C81" s="57" t="s">
        <v>155</v>
      </c>
      <c r="D81" s="57" t="s">
        <v>156</v>
      </c>
      <c r="E81" s="56">
        <v>2024</v>
      </c>
      <c r="F81" s="58" t="s">
        <v>158</v>
      </c>
      <c r="G81" s="57" t="s">
        <v>1003</v>
      </c>
      <c r="H81" s="57" t="s">
        <v>1032</v>
      </c>
      <c r="I81" s="57" t="s">
        <v>1015</v>
      </c>
      <c r="J81" s="57" t="s">
        <v>5181</v>
      </c>
      <c r="K81" s="57" t="s">
        <v>1012</v>
      </c>
      <c r="L81" s="57" t="s">
        <v>1008</v>
      </c>
      <c r="M81" s="59" t="s">
        <v>5182</v>
      </c>
      <c r="N81" s="57"/>
      <c r="O81" s="57"/>
      <c r="P81" s="57"/>
      <c r="Q81" s="57"/>
      <c r="R81" s="57"/>
      <c r="S81" s="57"/>
      <c r="T81" s="57"/>
      <c r="U81" s="57"/>
      <c r="V81" s="57"/>
      <c r="W81" s="57"/>
      <c r="X81" s="57"/>
    </row>
    <row r="82" spans="1:24" s="71" customFormat="1" ht="150.5" thickBot="1">
      <c r="A82" s="68">
        <v>33</v>
      </c>
      <c r="B82" s="69" t="s">
        <v>168</v>
      </c>
      <c r="C82" s="69" t="s">
        <v>169</v>
      </c>
      <c r="D82" s="69" t="s">
        <v>170</v>
      </c>
      <c r="E82" s="68">
        <v>2024</v>
      </c>
      <c r="F82" s="70" t="s">
        <v>172</v>
      </c>
      <c r="G82" s="69" t="s">
        <v>5006</v>
      </c>
      <c r="H82" s="69"/>
      <c r="I82" s="69"/>
      <c r="J82" s="69"/>
      <c r="K82" s="69"/>
      <c r="L82" s="69"/>
      <c r="M82" s="69"/>
      <c r="N82" s="69"/>
      <c r="O82" s="69"/>
      <c r="P82" s="69"/>
      <c r="Q82" s="69"/>
      <c r="R82" s="69"/>
      <c r="S82" s="69"/>
      <c r="T82" s="69"/>
      <c r="U82" s="69"/>
      <c r="V82" s="69"/>
      <c r="W82" s="69"/>
      <c r="X82" s="69"/>
    </row>
    <row r="83" spans="1:24" ht="113" thickBot="1">
      <c r="A83" s="56">
        <v>36</v>
      </c>
      <c r="B83" s="57" t="s">
        <v>183</v>
      </c>
      <c r="C83" s="57" t="s">
        <v>184</v>
      </c>
      <c r="D83" s="57" t="s">
        <v>185</v>
      </c>
      <c r="E83" s="56">
        <v>2021</v>
      </c>
      <c r="F83" s="58" t="s">
        <v>187</v>
      </c>
      <c r="G83" s="57" t="s">
        <v>1003</v>
      </c>
      <c r="H83" s="57" t="s">
        <v>1004</v>
      </c>
      <c r="I83" s="57" t="s">
        <v>5173</v>
      </c>
      <c r="J83" s="57" t="s">
        <v>5183</v>
      </c>
      <c r="K83" s="57" t="s">
        <v>5185</v>
      </c>
      <c r="L83" s="57" t="s">
        <v>4537</v>
      </c>
      <c r="M83" s="59" t="s">
        <v>5184</v>
      </c>
      <c r="N83" s="57"/>
      <c r="O83" s="57"/>
      <c r="P83" s="57"/>
      <c r="Q83" s="57"/>
      <c r="R83" s="57"/>
      <c r="S83" s="57"/>
      <c r="T83" s="57"/>
      <c r="U83" s="57"/>
      <c r="V83" s="57"/>
      <c r="W83" s="57"/>
      <c r="X83" s="57"/>
    </row>
    <row r="84" spans="1:24" ht="150.5" thickBot="1">
      <c r="A84" s="56">
        <v>38</v>
      </c>
      <c r="B84" s="57" t="s">
        <v>193</v>
      </c>
      <c r="C84" s="57" t="s">
        <v>194</v>
      </c>
      <c r="D84" s="57" t="s">
        <v>45</v>
      </c>
      <c r="E84" s="56">
        <v>2022</v>
      </c>
      <c r="F84" s="58" t="s">
        <v>196</v>
      </c>
      <c r="G84" s="57" t="s">
        <v>1003</v>
      </c>
      <c r="H84" s="57" t="s">
        <v>1004</v>
      </c>
      <c r="I84" s="57" t="s">
        <v>1015</v>
      </c>
      <c r="J84" s="57" t="s">
        <v>1042</v>
      </c>
      <c r="K84" s="57" t="s">
        <v>1183</v>
      </c>
      <c r="L84" s="57" t="s">
        <v>1156</v>
      </c>
      <c r="M84" s="59" t="s">
        <v>5186</v>
      </c>
      <c r="N84" s="57"/>
      <c r="O84" s="57"/>
      <c r="P84" s="57"/>
      <c r="Q84" s="57"/>
      <c r="R84" s="57"/>
      <c r="S84" s="57"/>
      <c r="T84" s="57"/>
      <c r="U84" s="57"/>
      <c r="V84" s="57"/>
      <c r="W84" s="57"/>
      <c r="X84" s="57"/>
    </row>
    <row r="85" spans="1:24" ht="88" thickBot="1">
      <c r="A85" s="56">
        <v>45</v>
      </c>
      <c r="B85" s="57" t="s">
        <v>227</v>
      </c>
      <c r="C85" s="57" t="s">
        <v>228</v>
      </c>
      <c r="D85" s="57" t="s">
        <v>229</v>
      </c>
      <c r="E85" s="56">
        <v>2024</v>
      </c>
      <c r="F85" s="58" t="s">
        <v>231</v>
      </c>
      <c r="G85" s="57" t="s">
        <v>1031</v>
      </c>
      <c r="H85" s="57" t="s">
        <v>1032</v>
      </c>
      <c r="I85" s="57" t="s">
        <v>5189</v>
      </c>
      <c r="J85" s="57" t="s">
        <v>5190</v>
      </c>
      <c r="K85" s="57" t="s">
        <v>5164</v>
      </c>
      <c r="L85" s="57" t="s">
        <v>1008</v>
      </c>
      <c r="M85" s="59" t="s">
        <v>5187</v>
      </c>
      <c r="N85" s="57"/>
      <c r="O85" s="57"/>
      <c r="P85" s="57"/>
      <c r="Q85" s="57"/>
      <c r="R85" s="57"/>
      <c r="S85" s="57"/>
      <c r="T85" s="57"/>
      <c r="U85" s="57"/>
      <c r="V85" s="57"/>
      <c r="W85" s="57"/>
      <c r="X85" s="57"/>
    </row>
    <row r="86" spans="1:24" ht="75.5" thickBot="1">
      <c r="A86" s="56">
        <v>49</v>
      </c>
      <c r="B86" s="57" t="s">
        <v>246</v>
      </c>
      <c r="C86" s="57" t="s">
        <v>247</v>
      </c>
      <c r="D86" s="57" t="s">
        <v>248</v>
      </c>
      <c r="E86" s="56">
        <v>2022</v>
      </c>
      <c r="F86" s="58" t="s">
        <v>250</v>
      </c>
      <c r="G86" s="57" t="s">
        <v>1003</v>
      </c>
      <c r="H86" s="57" t="s">
        <v>1032</v>
      </c>
      <c r="I86" s="57" t="s">
        <v>1033</v>
      </c>
      <c r="J86" s="66" t="s">
        <v>5192</v>
      </c>
      <c r="K86" s="57" t="s">
        <v>5164</v>
      </c>
      <c r="L86" s="57" t="s">
        <v>4537</v>
      </c>
      <c r="M86" s="59" t="s">
        <v>5191</v>
      </c>
      <c r="N86" s="57"/>
      <c r="O86" s="57"/>
      <c r="P86" s="57"/>
      <c r="Q86" s="57"/>
      <c r="R86" s="57"/>
      <c r="S86" s="57"/>
      <c r="T86" s="57"/>
      <c r="U86" s="57"/>
      <c r="V86" s="57"/>
      <c r="W86" s="57"/>
      <c r="X86" s="57"/>
    </row>
    <row r="87" spans="1:24" ht="138" thickBot="1">
      <c r="A87" s="56">
        <v>50</v>
      </c>
      <c r="B87" s="57" t="s">
        <v>251</v>
      </c>
      <c r="C87" s="57" t="s">
        <v>252</v>
      </c>
      <c r="D87" s="57" t="s">
        <v>77</v>
      </c>
      <c r="E87" s="56">
        <v>2024</v>
      </c>
      <c r="F87" s="58" t="s">
        <v>254</v>
      </c>
      <c r="G87" s="57" t="s">
        <v>1003</v>
      </c>
      <c r="H87" s="57" t="s">
        <v>1004</v>
      </c>
      <c r="I87" s="57" t="s">
        <v>1015</v>
      </c>
      <c r="J87" s="57" t="s">
        <v>1042</v>
      </c>
      <c r="K87" s="57" t="s">
        <v>1183</v>
      </c>
      <c r="L87" s="57" t="s">
        <v>1156</v>
      </c>
      <c r="M87" s="59" t="s">
        <v>5193</v>
      </c>
      <c r="N87" s="57"/>
      <c r="O87" s="57"/>
      <c r="P87" s="57"/>
      <c r="Q87" s="57"/>
      <c r="R87" s="57"/>
      <c r="S87" s="57"/>
      <c r="T87" s="57"/>
      <c r="U87" s="57"/>
      <c r="V87" s="57"/>
      <c r="W87" s="57"/>
      <c r="X87" s="57"/>
    </row>
    <row r="88" spans="1:24" ht="100.5" thickBot="1">
      <c r="A88" s="56">
        <v>51</v>
      </c>
      <c r="B88" s="57" t="s">
        <v>255</v>
      </c>
      <c r="C88" s="57" t="s">
        <v>256</v>
      </c>
      <c r="D88" s="57" t="s">
        <v>257</v>
      </c>
      <c r="E88" s="56">
        <v>2024</v>
      </c>
      <c r="F88" s="58" t="s">
        <v>259</v>
      </c>
      <c r="G88" s="57" t="s">
        <v>1003</v>
      </c>
      <c r="H88" s="57" t="s">
        <v>1004</v>
      </c>
      <c r="I88" s="57" t="s">
        <v>1033</v>
      </c>
      <c r="J88" s="57" t="s">
        <v>5192</v>
      </c>
      <c r="K88" s="57" t="s">
        <v>5194</v>
      </c>
      <c r="L88" s="57" t="s">
        <v>1008</v>
      </c>
      <c r="M88" s="59" t="s">
        <v>5195</v>
      </c>
      <c r="N88" s="57"/>
      <c r="O88" s="57"/>
      <c r="P88" s="57"/>
      <c r="Q88" s="57"/>
      <c r="R88" s="57"/>
      <c r="S88" s="57"/>
      <c r="T88" s="57"/>
      <c r="U88" s="57"/>
      <c r="V88" s="57"/>
      <c r="W88" s="57"/>
      <c r="X88" s="57"/>
    </row>
    <row r="89" spans="1:24" ht="163" thickBot="1">
      <c r="A89" s="56">
        <v>52</v>
      </c>
      <c r="B89" s="57" t="s">
        <v>260</v>
      </c>
      <c r="C89" s="57" t="s">
        <v>261</v>
      </c>
      <c r="D89" s="57" t="s">
        <v>262</v>
      </c>
      <c r="E89" s="56">
        <v>2023</v>
      </c>
      <c r="F89" s="58" t="s">
        <v>264</v>
      </c>
      <c r="G89" s="57" t="s">
        <v>1003</v>
      </c>
      <c r="H89" s="57" t="s">
        <v>1004</v>
      </c>
      <c r="I89" s="57" t="s">
        <v>1033</v>
      </c>
      <c r="J89" s="57" t="s">
        <v>4583</v>
      </c>
      <c r="K89" s="57" t="s">
        <v>1043</v>
      </c>
      <c r="L89" s="57" t="s">
        <v>1008</v>
      </c>
      <c r="M89" s="57" t="s">
        <v>5196</v>
      </c>
      <c r="N89" s="57"/>
      <c r="O89" s="57"/>
      <c r="P89" s="57"/>
      <c r="Q89" s="57"/>
      <c r="R89" s="57"/>
      <c r="S89" s="57"/>
      <c r="T89" s="57"/>
      <c r="U89" s="57"/>
      <c r="V89" s="57"/>
      <c r="W89" s="57"/>
      <c r="X89" s="57"/>
    </row>
    <row r="90" spans="1:24" ht="100.5" thickBot="1">
      <c r="A90" s="56">
        <v>53</v>
      </c>
      <c r="B90" s="57" t="s">
        <v>265</v>
      </c>
      <c r="C90" s="57" t="s">
        <v>266</v>
      </c>
      <c r="D90" s="57" t="s">
        <v>229</v>
      </c>
      <c r="E90" s="56">
        <v>2024</v>
      </c>
      <c r="F90" s="58" t="s">
        <v>268</v>
      </c>
      <c r="G90" s="57" t="s">
        <v>1003</v>
      </c>
      <c r="H90" s="57" t="s">
        <v>1004</v>
      </c>
      <c r="I90" s="66" t="s">
        <v>5188</v>
      </c>
      <c r="J90" s="57" t="s">
        <v>5157</v>
      </c>
      <c r="K90" s="57" t="s">
        <v>4560</v>
      </c>
      <c r="L90" s="57" t="s">
        <v>4537</v>
      </c>
      <c r="M90" s="59" t="s">
        <v>5197</v>
      </c>
      <c r="N90" s="57"/>
      <c r="O90" s="57"/>
      <c r="P90" s="57"/>
      <c r="Q90" s="57"/>
      <c r="R90" s="57"/>
      <c r="S90" s="57"/>
      <c r="T90" s="57"/>
      <c r="U90" s="57"/>
      <c r="V90" s="57"/>
      <c r="W90" s="57"/>
      <c r="X90" s="57"/>
    </row>
    <row r="91" spans="1:24" ht="125.5" thickBot="1">
      <c r="A91" s="56">
        <v>54</v>
      </c>
      <c r="B91" s="57" t="s">
        <v>269</v>
      </c>
      <c r="C91" s="57" t="s">
        <v>270</v>
      </c>
      <c r="D91" s="57" t="s">
        <v>271</v>
      </c>
      <c r="E91" s="56">
        <v>2023</v>
      </c>
      <c r="F91" s="58" t="s">
        <v>273</v>
      </c>
      <c r="G91" s="57" t="s">
        <v>1003</v>
      </c>
      <c r="H91" s="57" t="s">
        <v>1004</v>
      </c>
      <c r="I91" s="57" t="s">
        <v>5198</v>
      </c>
      <c r="J91" s="57" t="s">
        <v>1042</v>
      </c>
      <c r="K91" s="57" t="s">
        <v>1183</v>
      </c>
      <c r="L91" s="57" t="s">
        <v>1156</v>
      </c>
      <c r="M91" s="59" t="s">
        <v>5199</v>
      </c>
      <c r="N91" s="57"/>
      <c r="O91" s="57"/>
      <c r="P91" s="57"/>
      <c r="Q91" s="57"/>
      <c r="R91" s="57"/>
      <c r="S91" s="57"/>
      <c r="T91" s="57"/>
      <c r="U91" s="57"/>
      <c r="V91" s="57"/>
      <c r="W91" s="57"/>
      <c r="X91" s="57"/>
    </row>
    <row r="92" spans="1:24" ht="75.5" thickBot="1">
      <c r="A92" s="56">
        <v>55</v>
      </c>
      <c r="B92" s="57" t="s">
        <v>274</v>
      </c>
      <c r="C92" s="57" t="s">
        <v>275</v>
      </c>
      <c r="D92" s="57" t="s">
        <v>276</v>
      </c>
      <c r="E92" s="56">
        <v>2022</v>
      </c>
      <c r="F92" s="58" t="s">
        <v>278</v>
      </c>
      <c r="G92" s="57" t="s">
        <v>1003</v>
      </c>
      <c r="H92" s="57" t="s">
        <v>1004</v>
      </c>
      <c r="I92" s="57" t="s">
        <v>1015</v>
      </c>
      <c r="J92" s="57" t="s">
        <v>1042</v>
      </c>
      <c r="K92" s="57" t="s">
        <v>1183</v>
      </c>
      <c r="L92" s="57" t="s">
        <v>1156</v>
      </c>
      <c r="M92" s="59" t="s">
        <v>5200</v>
      </c>
      <c r="N92" s="57"/>
      <c r="O92" s="57"/>
      <c r="P92" s="57"/>
      <c r="Q92" s="57"/>
      <c r="R92" s="57"/>
      <c r="S92" s="57"/>
      <c r="T92" s="57"/>
      <c r="U92" s="57"/>
      <c r="V92" s="57"/>
      <c r="W92" s="57"/>
      <c r="X92" s="57"/>
    </row>
    <row r="93" spans="1:24" ht="100.5" thickBot="1">
      <c r="A93" s="56">
        <v>56</v>
      </c>
      <c r="B93" s="57" t="s">
        <v>279</v>
      </c>
      <c r="C93" s="57" t="s">
        <v>280</v>
      </c>
      <c r="D93" s="57" t="s">
        <v>281</v>
      </c>
      <c r="E93" s="56">
        <v>2022</v>
      </c>
      <c r="F93" s="58" t="s">
        <v>283</v>
      </c>
      <c r="G93" s="57" t="s">
        <v>1003</v>
      </c>
      <c r="H93" s="57" t="s">
        <v>4586</v>
      </c>
      <c r="I93" s="57" t="s">
        <v>1005</v>
      </c>
      <c r="J93" s="57" t="s">
        <v>5174</v>
      </c>
      <c r="K93" s="57" t="s">
        <v>1043</v>
      </c>
      <c r="L93" s="57" t="s">
        <v>1156</v>
      </c>
      <c r="M93" s="57" t="s">
        <v>5201</v>
      </c>
      <c r="N93" s="57"/>
      <c r="O93" s="57"/>
      <c r="P93" s="57"/>
      <c r="Q93" s="57"/>
      <c r="R93" s="57"/>
      <c r="S93" s="57"/>
      <c r="T93" s="57"/>
      <c r="U93" s="57"/>
      <c r="V93" s="57"/>
      <c r="W93" s="57"/>
      <c r="X93" s="57"/>
    </row>
    <row r="94" spans="1:24" s="75" customFormat="1" ht="113" thickBot="1">
      <c r="A94" s="72">
        <v>57</v>
      </c>
      <c r="B94" s="73" t="s">
        <v>284</v>
      </c>
      <c r="C94" s="73" t="s">
        <v>285</v>
      </c>
      <c r="D94" s="73" t="s">
        <v>286</v>
      </c>
      <c r="E94" s="72">
        <v>2024</v>
      </c>
      <c r="F94" s="74" t="s">
        <v>288</v>
      </c>
      <c r="G94" s="73" t="s">
        <v>5006</v>
      </c>
      <c r="H94" s="73"/>
      <c r="I94" s="73"/>
      <c r="J94" s="73"/>
      <c r="K94" s="73"/>
      <c r="L94" s="73"/>
      <c r="M94" s="73"/>
      <c r="N94" s="73"/>
      <c r="O94" s="73"/>
      <c r="P94" s="73"/>
      <c r="Q94" s="73"/>
      <c r="R94" s="73"/>
      <c r="S94" s="73"/>
      <c r="T94" s="73"/>
      <c r="U94" s="73"/>
      <c r="V94" s="73"/>
      <c r="W94" s="73"/>
      <c r="X94" s="73"/>
    </row>
    <row r="95" spans="1:24" ht="163" thickBot="1">
      <c r="A95" s="56">
        <v>58</v>
      </c>
      <c r="B95" s="57" t="s">
        <v>289</v>
      </c>
      <c r="C95" s="57" t="s">
        <v>290</v>
      </c>
      <c r="D95" s="57" t="s">
        <v>291</v>
      </c>
      <c r="E95" s="56">
        <v>2023</v>
      </c>
      <c r="F95" s="58" t="s">
        <v>293</v>
      </c>
      <c r="G95" s="76" t="s">
        <v>1003</v>
      </c>
      <c r="H95" s="57" t="s">
        <v>1032</v>
      </c>
      <c r="I95" s="57" t="s">
        <v>5202</v>
      </c>
      <c r="J95" s="57" t="s">
        <v>5204</v>
      </c>
      <c r="K95" s="57" t="s">
        <v>5164</v>
      </c>
      <c r="L95" s="57" t="s">
        <v>4537</v>
      </c>
      <c r="M95" s="57" t="s">
        <v>5203</v>
      </c>
      <c r="N95" s="57"/>
      <c r="O95" s="57"/>
      <c r="P95" s="57"/>
      <c r="Q95" s="57"/>
      <c r="R95" s="57"/>
      <c r="S95" s="57"/>
      <c r="T95" s="57"/>
      <c r="U95" s="57"/>
      <c r="V95" s="57"/>
      <c r="W95" s="57"/>
      <c r="X95" s="57"/>
    </row>
    <row r="96" spans="1:24" ht="113" thickBot="1">
      <c r="A96" s="56">
        <v>59</v>
      </c>
      <c r="B96" s="57" t="s">
        <v>294</v>
      </c>
      <c r="C96" s="57" t="s">
        <v>295</v>
      </c>
      <c r="D96" s="57" t="s">
        <v>296</v>
      </c>
      <c r="E96" s="56">
        <v>2024</v>
      </c>
      <c r="F96" s="58" t="s">
        <v>298</v>
      </c>
      <c r="G96" s="57" t="s">
        <v>1003</v>
      </c>
      <c r="H96" s="57" t="s">
        <v>1004</v>
      </c>
      <c r="I96" s="57" t="s">
        <v>4559</v>
      </c>
      <c r="J96" s="57" t="s">
        <v>5174</v>
      </c>
      <c r="K96" s="57" t="s">
        <v>1183</v>
      </c>
      <c r="L96" s="57" t="s">
        <v>1156</v>
      </c>
      <c r="M96" s="59" t="s">
        <v>5205</v>
      </c>
      <c r="N96" s="57"/>
      <c r="O96" s="57"/>
      <c r="P96" s="57"/>
      <c r="Q96" s="57"/>
      <c r="R96" s="57"/>
      <c r="S96" s="57"/>
      <c r="T96" s="57"/>
      <c r="U96" s="57"/>
      <c r="V96" s="57"/>
      <c r="W96" s="57"/>
      <c r="X96" s="57"/>
    </row>
    <row r="97" spans="1:24" ht="150.5" thickBot="1">
      <c r="A97" s="56">
        <v>60</v>
      </c>
      <c r="B97" s="57" t="s">
        <v>299</v>
      </c>
      <c r="C97" s="57" t="s">
        <v>300</v>
      </c>
      <c r="D97" s="57" t="s">
        <v>14</v>
      </c>
      <c r="E97" s="56">
        <v>2024</v>
      </c>
      <c r="F97" s="58" t="s">
        <v>302</v>
      </c>
      <c r="G97" s="57" t="s">
        <v>1003</v>
      </c>
      <c r="H97" s="57" t="s">
        <v>1004</v>
      </c>
      <c r="I97" s="57" t="s">
        <v>1015</v>
      </c>
      <c r="J97" s="57" t="s">
        <v>5206</v>
      </c>
      <c r="K97" s="57" t="s">
        <v>4560</v>
      </c>
      <c r="L97" s="57" t="s">
        <v>4537</v>
      </c>
      <c r="M97" s="57" t="s">
        <v>5207</v>
      </c>
      <c r="N97" s="57"/>
      <c r="O97" s="57"/>
      <c r="P97" s="57"/>
      <c r="Q97" s="57"/>
      <c r="R97" s="57"/>
      <c r="S97" s="57"/>
      <c r="T97" s="57"/>
      <c r="U97" s="57"/>
      <c r="V97" s="57"/>
      <c r="W97" s="57"/>
      <c r="X97" s="57"/>
    </row>
    <row r="98" spans="1:24" ht="113" thickBot="1">
      <c r="A98" s="56">
        <v>61</v>
      </c>
      <c r="B98" s="57" t="s">
        <v>303</v>
      </c>
      <c r="C98" s="57" t="s">
        <v>304</v>
      </c>
      <c r="D98" s="57" t="s">
        <v>305</v>
      </c>
      <c r="E98" s="56">
        <v>2022</v>
      </c>
      <c r="F98" s="58" t="s">
        <v>307</v>
      </c>
      <c r="G98" s="57" t="s">
        <v>1003</v>
      </c>
      <c r="H98" s="57" t="s">
        <v>1004</v>
      </c>
      <c r="I98" s="57" t="s">
        <v>1033</v>
      </c>
      <c r="J98" s="57" t="s">
        <v>1086</v>
      </c>
      <c r="K98" s="57" t="s">
        <v>4560</v>
      </c>
      <c r="L98" s="57" t="s">
        <v>4537</v>
      </c>
      <c r="M98" s="57" t="s">
        <v>5208</v>
      </c>
      <c r="N98" s="57"/>
      <c r="O98" s="57"/>
      <c r="P98" s="57"/>
      <c r="Q98" s="57"/>
      <c r="R98" s="57"/>
      <c r="S98" s="57"/>
      <c r="T98" s="57"/>
      <c r="U98" s="57"/>
      <c r="V98" s="57"/>
      <c r="W98" s="57"/>
      <c r="X98" s="57"/>
    </row>
    <row r="99" spans="1:24" ht="125.5" thickBot="1">
      <c r="A99" s="56">
        <v>62</v>
      </c>
      <c r="B99" s="57" t="s">
        <v>308</v>
      </c>
      <c r="C99" s="57" t="s">
        <v>309</v>
      </c>
      <c r="D99" s="57" t="s">
        <v>310</v>
      </c>
      <c r="E99" s="56">
        <v>2021</v>
      </c>
      <c r="F99" s="58" t="s">
        <v>312</v>
      </c>
      <c r="G99" s="57" t="s">
        <v>1031</v>
      </c>
      <c r="H99" s="57" t="s">
        <v>1032</v>
      </c>
      <c r="I99" s="57" t="s">
        <v>1005</v>
      </c>
      <c r="J99" s="57" t="s">
        <v>5174</v>
      </c>
      <c r="K99" s="57" t="s">
        <v>5164</v>
      </c>
      <c r="L99" s="57" t="s">
        <v>1156</v>
      </c>
      <c r="M99" s="57" t="s">
        <v>5209</v>
      </c>
      <c r="N99" s="57"/>
      <c r="O99" s="57"/>
      <c r="P99" s="57"/>
      <c r="Q99" s="57"/>
      <c r="R99" s="57"/>
      <c r="S99" s="57"/>
      <c r="T99" s="57"/>
      <c r="U99" s="57"/>
      <c r="V99" s="57"/>
      <c r="W99" s="57"/>
      <c r="X99" s="57"/>
    </row>
    <row r="100" spans="1:24" ht="100.5" thickBot="1">
      <c r="A100" s="56">
        <v>63</v>
      </c>
      <c r="B100" s="57" t="s">
        <v>314</v>
      </c>
      <c r="C100" s="57" t="s">
        <v>315</v>
      </c>
      <c r="D100" s="57" t="s">
        <v>14</v>
      </c>
      <c r="E100" s="56">
        <v>2021</v>
      </c>
      <c r="F100" s="58" t="s">
        <v>317</v>
      </c>
      <c r="G100" s="57" t="s">
        <v>1003</v>
      </c>
      <c r="H100" s="57" t="s">
        <v>1004</v>
      </c>
      <c r="I100" s="57" t="s">
        <v>1005</v>
      </c>
      <c r="J100" s="57" t="s">
        <v>5174</v>
      </c>
      <c r="K100" s="57" t="s">
        <v>4560</v>
      </c>
      <c r="L100" s="57" t="s">
        <v>4534</v>
      </c>
      <c r="M100" s="59" t="s">
        <v>5210</v>
      </c>
      <c r="N100" s="57"/>
      <c r="O100" s="57"/>
      <c r="P100" s="57"/>
      <c r="Q100" s="57"/>
      <c r="R100" s="57"/>
      <c r="S100" s="57"/>
      <c r="T100" s="57"/>
      <c r="U100" s="57"/>
      <c r="V100" s="57"/>
      <c r="W100" s="57"/>
      <c r="X100" s="57"/>
    </row>
    <row r="101" spans="1:24" ht="88" thickBot="1">
      <c r="A101" s="56">
        <v>64</v>
      </c>
      <c r="B101" s="57" t="s">
        <v>318</v>
      </c>
      <c r="C101" s="57" t="s">
        <v>319</v>
      </c>
      <c r="D101" s="57" t="s">
        <v>320</v>
      </c>
      <c r="E101" s="56">
        <v>2024</v>
      </c>
      <c r="F101" s="58" t="s">
        <v>322</v>
      </c>
      <c r="G101" s="57" t="s">
        <v>1003</v>
      </c>
      <c r="H101" s="57" t="s">
        <v>1032</v>
      </c>
      <c r="I101" s="57" t="s">
        <v>4507</v>
      </c>
      <c r="J101" s="57" t="s">
        <v>1042</v>
      </c>
      <c r="K101" s="57" t="s">
        <v>1183</v>
      </c>
      <c r="L101" s="57" t="s">
        <v>4537</v>
      </c>
      <c r="M101" s="59" t="s">
        <v>5211</v>
      </c>
      <c r="N101" s="57"/>
      <c r="O101" s="57"/>
      <c r="P101" s="57"/>
      <c r="Q101" s="57"/>
      <c r="R101" s="57"/>
      <c r="S101" s="57"/>
      <c r="T101" s="57"/>
      <c r="U101" s="57"/>
      <c r="V101" s="57"/>
      <c r="W101" s="57"/>
      <c r="X101" s="57"/>
    </row>
    <row r="102" spans="1:24" ht="200.5" thickBot="1">
      <c r="A102" s="56">
        <v>65</v>
      </c>
      <c r="B102" s="57" t="s">
        <v>323</v>
      </c>
      <c r="C102" s="57" t="s">
        <v>324</v>
      </c>
      <c r="D102" s="57" t="s">
        <v>325</v>
      </c>
      <c r="E102" s="56">
        <v>2023</v>
      </c>
      <c r="F102" s="58" t="s">
        <v>327</v>
      </c>
      <c r="G102" s="57" t="s">
        <v>1003</v>
      </c>
      <c r="H102" s="57" t="s">
        <v>4586</v>
      </c>
      <c r="I102" s="57" t="s">
        <v>4507</v>
      </c>
      <c r="J102" s="57" t="s">
        <v>5212</v>
      </c>
      <c r="K102" s="57" t="s">
        <v>4560</v>
      </c>
      <c r="L102" s="57" t="s">
        <v>4537</v>
      </c>
      <c r="M102" s="59" t="s">
        <v>5213</v>
      </c>
      <c r="N102" s="57"/>
      <c r="O102" s="57"/>
      <c r="P102" s="57"/>
      <c r="Q102" s="57"/>
      <c r="R102" s="57"/>
      <c r="S102" s="57"/>
      <c r="T102" s="57"/>
      <c r="U102" s="57"/>
      <c r="V102" s="57"/>
      <c r="W102" s="57"/>
      <c r="X102" s="57"/>
    </row>
    <row r="103" spans="1:24" ht="125.5" thickBot="1">
      <c r="A103" s="56">
        <v>66</v>
      </c>
      <c r="B103" s="57" t="s">
        <v>328</v>
      </c>
      <c r="C103" s="57" t="s">
        <v>329</v>
      </c>
      <c r="D103" s="57" t="s">
        <v>35</v>
      </c>
      <c r="E103" s="56">
        <v>2023</v>
      </c>
      <c r="F103" s="58" t="s">
        <v>331</v>
      </c>
      <c r="G103" s="57" t="s">
        <v>1003</v>
      </c>
      <c r="H103" s="77" t="s">
        <v>1004</v>
      </c>
      <c r="I103" s="57" t="s">
        <v>4507</v>
      </c>
      <c r="J103" s="57" t="s">
        <v>1086</v>
      </c>
      <c r="K103" s="57" t="s">
        <v>4560</v>
      </c>
      <c r="L103" s="57" t="s">
        <v>4537</v>
      </c>
      <c r="M103" s="59" t="s">
        <v>5214</v>
      </c>
      <c r="N103" s="57"/>
      <c r="O103" s="57"/>
      <c r="P103" s="57"/>
      <c r="Q103" s="57"/>
      <c r="R103" s="57"/>
      <c r="S103" s="57"/>
      <c r="T103" s="57"/>
      <c r="U103" s="57"/>
      <c r="V103" s="57"/>
      <c r="W103" s="57"/>
      <c r="X103" s="57"/>
    </row>
    <row r="104" spans="1:24" ht="88" thickBot="1">
      <c r="A104" s="56">
        <v>67</v>
      </c>
      <c r="B104" s="57" t="s">
        <v>332</v>
      </c>
      <c r="C104" s="57" t="s">
        <v>333</v>
      </c>
      <c r="D104" s="57" t="s">
        <v>334</v>
      </c>
      <c r="E104" s="56">
        <v>2023</v>
      </c>
      <c r="F104" s="60" t="s">
        <v>336</v>
      </c>
      <c r="G104" s="57" t="s">
        <v>1003</v>
      </c>
      <c r="H104" s="57" t="s">
        <v>5215</v>
      </c>
      <c r="I104" s="57" t="s">
        <v>5188</v>
      </c>
      <c r="J104" s="57" t="s">
        <v>5157</v>
      </c>
      <c r="K104" s="57" t="s">
        <v>5164</v>
      </c>
      <c r="L104" s="57" t="s">
        <v>1008</v>
      </c>
      <c r="M104" s="59" t="s">
        <v>5216</v>
      </c>
      <c r="N104" s="57"/>
      <c r="O104" s="57"/>
      <c r="P104" s="57"/>
      <c r="Q104" s="57"/>
      <c r="R104" s="57"/>
      <c r="S104" s="57"/>
      <c r="T104" s="57"/>
      <c r="U104" s="57"/>
      <c r="V104" s="57"/>
      <c r="W104" s="57"/>
      <c r="X104" s="57"/>
    </row>
    <row r="105" spans="1:24" ht="138" thickBot="1">
      <c r="A105" s="56">
        <v>68</v>
      </c>
      <c r="B105" s="57" t="s">
        <v>337</v>
      </c>
      <c r="C105" s="57" t="s">
        <v>338</v>
      </c>
      <c r="D105" s="57" t="s">
        <v>204</v>
      </c>
      <c r="E105" s="56">
        <v>2021</v>
      </c>
      <c r="F105" s="58" t="s">
        <v>340</v>
      </c>
      <c r="G105" s="57" t="s">
        <v>1003</v>
      </c>
      <c r="H105" s="57" t="s">
        <v>1032</v>
      </c>
      <c r="I105" s="57" t="s">
        <v>4559</v>
      </c>
      <c r="J105" s="57" t="s">
        <v>5174</v>
      </c>
      <c r="K105" s="57" t="s">
        <v>4560</v>
      </c>
      <c r="L105" s="57" t="s">
        <v>1008</v>
      </c>
      <c r="M105" s="59" t="s">
        <v>5217</v>
      </c>
      <c r="N105" s="57"/>
      <c r="O105" s="57"/>
      <c r="P105" s="57"/>
      <c r="Q105" s="57"/>
      <c r="R105" s="57"/>
      <c r="S105" s="57"/>
      <c r="T105" s="57"/>
      <c r="U105" s="57"/>
      <c r="V105" s="57"/>
      <c r="W105" s="57"/>
      <c r="X105" s="57"/>
    </row>
    <row r="106" spans="1:24" ht="100.5" thickBot="1">
      <c r="A106" s="56">
        <v>69</v>
      </c>
      <c r="B106" s="57" t="s">
        <v>341</v>
      </c>
      <c r="C106" s="57" t="s">
        <v>342</v>
      </c>
      <c r="D106" s="57" t="s">
        <v>35</v>
      </c>
      <c r="E106" s="56">
        <v>2020</v>
      </c>
      <c r="F106" s="58" t="s">
        <v>344</v>
      </c>
      <c r="G106" s="57" t="s">
        <v>1003</v>
      </c>
      <c r="H106" s="57" t="s">
        <v>1032</v>
      </c>
      <c r="I106" s="57" t="s">
        <v>1015</v>
      </c>
      <c r="J106" s="57" t="s">
        <v>1042</v>
      </c>
      <c r="K106" s="57" t="s">
        <v>5164</v>
      </c>
      <c r="L106" s="57" t="s">
        <v>1156</v>
      </c>
      <c r="M106" s="59" t="s">
        <v>5218</v>
      </c>
      <c r="N106" s="57"/>
      <c r="O106" s="57"/>
      <c r="P106" s="57"/>
      <c r="Q106" s="57"/>
      <c r="R106" s="57"/>
      <c r="S106" s="57"/>
      <c r="T106" s="57"/>
      <c r="U106" s="57"/>
      <c r="V106" s="57"/>
      <c r="W106" s="57"/>
      <c r="X106" s="57"/>
    </row>
    <row r="107" spans="1:24" ht="138" thickBot="1">
      <c r="A107" s="56">
        <v>70</v>
      </c>
      <c r="B107" s="57" t="s">
        <v>345</v>
      </c>
      <c r="C107" s="57" t="s">
        <v>346</v>
      </c>
      <c r="D107" s="57" t="s">
        <v>347</v>
      </c>
      <c r="E107" s="56">
        <v>2021</v>
      </c>
      <c r="F107" s="58" t="s">
        <v>349</v>
      </c>
      <c r="G107" s="57" t="s">
        <v>1003</v>
      </c>
      <c r="H107" s="57" t="s">
        <v>4586</v>
      </c>
      <c r="I107" s="57" t="s">
        <v>5219</v>
      </c>
      <c r="J107" s="57" t="s">
        <v>5220</v>
      </c>
      <c r="K107" s="57" t="s">
        <v>1043</v>
      </c>
      <c r="L107" s="57" t="s">
        <v>1008</v>
      </c>
      <c r="M107" s="59" t="s">
        <v>5221</v>
      </c>
      <c r="N107" s="57"/>
      <c r="O107" s="57"/>
      <c r="P107" s="57"/>
      <c r="Q107" s="57"/>
      <c r="R107" s="57"/>
      <c r="S107" s="57"/>
      <c r="T107" s="57"/>
      <c r="U107" s="57"/>
      <c r="V107" s="57"/>
      <c r="W107" s="57"/>
      <c r="X107" s="57"/>
    </row>
    <row r="108" spans="1:24" ht="100.5" thickBot="1">
      <c r="A108" s="56">
        <v>71</v>
      </c>
      <c r="B108" s="57" t="s">
        <v>350</v>
      </c>
      <c r="C108" s="57" t="s">
        <v>351</v>
      </c>
      <c r="D108" s="57" t="s">
        <v>352</v>
      </c>
      <c r="E108" s="56">
        <v>2020</v>
      </c>
      <c r="F108" s="58" t="s">
        <v>354</v>
      </c>
      <c r="G108" s="57" t="s">
        <v>1003</v>
      </c>
      <c r="H108" s="57" t="s">
        <v>4586</v>
      </c>
      <c r="I108" s="57" t="s">
        <v>4559</v>
      </c>
      <c r="J108" s="57" t="s">
        <v>5174</v>
      </c>
      <c r="K108" s="57" t="s">
        <v>1183</v>
      </c>
      <c r="L108" s="57" t="s">
        <v>1008</v>
      </c>
      <c r="M108" s="59" t="s">
        <v>5222</v>
      </c>
      <c r="N108" s="57"/>
      <c r="O108" s="57"/>
      <c r="P108" s="57"/>
      <c r="Q108" s="57"/>
      <c r="R108" s="57"/>
      <c r="S108" s="57"/>
      <c r="T108" s="57"/>
      <c r="U108" s="57"/>
      <c r="V108" s="57"/>
      <c r="W108" s="57"/>
      <c r="X108" s="57"/>
    </row>
    <row r="109" spans="1:24" ht="88" thickBot="1">
      <c r="A109" s="56">
        <v>72</v>
      </c>
      <c r="B109" s="57" t="s">
        <v>355</v>
      </c>
      <c r="C109" s="57" t="s">
        <v>356</v>
      </c>
      <c r="D109" s="57" t="s">
        <v>14</v>
      </c>
      <c r="E109" s="56">
        <v>2024</v>
      </c>
      <c r="F109" s="58" t="s">
        <v>358</v>
      </c>
      <c r="G109" s="57" t="s">
        <v>1003</v>
      </c>
      <c r="H109" s="57" t="s">
        <v>1004</v>
      </c>
      <c r="I109" s="57" t="s">
        <v>1005</v>
      </c>
      <c r="J109" s="57" t="s">
        <v>5212</v>
      </c>
      <c r="K109" s="57" t="s">
        <v>4560</v>
      </c>
      <c r="L109" s="57" t="s">
        <v>1008</v>
      </c>
      <c r="M109" s="59" t="s">
        <v>5223</v>
      </c>
      <c r="N109" s="57"/>
      <c r="O109" s="57"/>
      <c r="P109" s="57"/>
      <c r="Q109" s="57"/>
      <c r="R109" s="57"/>
      <c r="S109" s="57"/>
      <c r="T109" s="57"/>
      <c r="U109" s="57"/>
      <c r="V109" s="57"/>
      <c r="W109" s="57"/>
      <c r="X109" s="57"/>
    </row>
    <row r="110" spans="1:24" ht="213" thickBot="1">
      <c r="A110" s="56">
        <v>73</v>
      </c>
      <c r="B110" s="57" t="s">
        <v>359</v>
      </c>
      <c r="C110" s="57" t="s">
        <v>360</v>
      </c>
      <c r="D110" s="57" t="s">
        <v>361</v>
      </c>
      <c r="E110" s="56">
        <v>2022</v>
      </c>
      <c r="F110" s="58" t="s">
        <v>363</v>
      </c>
      <c r="G110" s="57" t="s">
        <v>1003</v>
      </c>
      <c r="H110" s="57" t="s">
        <v>1004</v>
      </c>
      <c r="I110" s="57" t="s">
        <v>5188</v>
      </c>
      <c r="J110" s="57" t="s">
        <v>5174</v>
      </c>
      <c r="K110" s="57" t="s">
        <v>5164</v>
      </c>
      <c r="L110" s="57" t="s">
        <v>4537</v>
      </c>
      <c r="M110" s="59" t="s">
        <v>5224</v>
      </c>
      <c r="N110" s="57"/>
      <c r="O110" s="57"/>
      <c r="P110" s="57"/>
      <c r="Q110" s="57"/>
      <c r="R110" s="57"/>
      <c r="S110" s="57"/>
      <c r="T110" s="57"/>
      <c r="U110" s="57"/>
      <c r="V110" s="57"/>
      <c r="W110" s="57"/>
      <c r="X110" s="57"/>
    </row>
    <row r="111" spans="1:24" ht="250.5" thickBot="1">
      <c r="A111" s="56">
        <v>74</v>
      </c>
      <c r="B111" s="57" t="s">
        <v>364</v>
      </c>
      <c r="C111" s="57" t="s">
        <v>365</v>
      </c>
      <c r="D111" s="57" t="s">
        <v>366</v>
      </c>
      <c r="E111" s="56">
        <v>2022</v>
      </c>
      <c r="F111" s="58" t="s">
        <v>368</v>
      </c>
      <c r="G111" s="57" t="s">
        <v>1003</v>
      </c>
      <c r="H111" s="57" t="s">
        <v>4586</v>
      </c>
      <c r="I111" s="57" t="s">
        <v>5176</v>
      </c>
      <c r="J111" s="57" t="s">
        <v>5174</v>
      </c>
      <c r="K111" s="57" t="s">
        <v>5164</v>
      </c>
      <c r="L111" s="57" t="s">
        <v>1008</v>
      </c>
      <c r="M111" s="59" t="s">
        <v>5225</v>
      </c>
      <c r="N111" s="57"/>
      <c r="O111" s="57"/>
      <c r="P111" s="57"/>
      <c r="Q111" s="57"/>
      <c r="R111" s="57"/>
      <c r="S111" s="57"/>
      <c r="T111" s="57"/>
      <c r="U111" s="57"/>
      <c r="V111" s="57"/>
      <c r="W111" s="57"/>
      <c r="X111" s="57"/>
    </row>
    <row r="112" spans="1:24" ht="150.5" thickBot="1">
      <c r="A112" s="56">
        <v>75</v>
      </c>
      <c r="B112" s="57" t="s">
        <v>369</v>
      </c>
      <c r="C112" s="57" t="s">
        <v>370</v>
      </c>
      <c r="D112" s="57" t="s">
        <v>82</v>
      </c>
      <c r="E112" s="56">
        <v>2022</v>
      </c>
      <c r="F112" s="58" t="s">
        <v>372</v>
      </c>
      <c r="G112" s="57" t="s">
        <v>1003</v>
      </c>
      <c r="H112" s="57" t="s">
        <v>1004</v>
      </c>
      <c r="I112" s="57" t="s">
        <v>5188</v>
      </c>
      <c r="J112" s="57" t="s">
        <v>5157</v>
      </c>
      <c r="K112" s="57" t="s">
        <v>5164</v>
      </c>
      <c r="L112" s="57" t="s">
        <v>1008</v>
      </c>
      <c r="M112" s="59" t="s">
        <v>5226</v>
      </c>
      <c r="N112" s="57"/>
      <c r="O112" s="57"/>
      <c r="P112" s="57"/>
      <c r="Q112" s="57"/>
      <c r="R112" s="57"/>
      <c r="S112" s="57"/>
      <c r="T112" s="57"/>
      <c r="U112" s="57"/>
      <c r="V112" s="57"/>
      <c r="W112" s="57"/>
      <c r="X112" s="57"/>
    </row>
    <row r="113" spans="1:24" ht="113" thickBot="1">
      <c r="A113" s="56">
        <v>76</v>
      </c>
      <c r="B113" s="57" t="s">
        <v>373</v>
      </c>
      <c r="C113" s="57" t="s">
        <v>374</v>
      </c>
      <c r="D113" s="57" t="s">
        <v>224</v>
      </c>
      <c r="E113" s="56">
        <v>2024</v>
      </c>
      <c r="F113" s="58" t="s">
        <v>376</v>
      </c>
      <c r="G113" s="57" t="s">
        <v>1003</v>
      </c>
      <c r="H113" s="57" t="s">
        <v>4586</v>
      </c>
      <c r="I113" s="57" t="s">
        <v>4507</v>
      </c>
      <c r="J113" s="57" t="s">
        <v>5212</v>
      </c>
      <c r="K113" s="57" t="s">
        <v>4560</v>
      </c>
      <c r="L113" s="57" t="s">
        <v>4537</v>
      </c>
      <c r="M113" s="59" t="s">
        <v>5227</v>
      </c>
      <c r="N113" s="57"/>
      <c r="O113" s="57"/>
      <c r="P113" s="57"/>
      <c r="Q113" s="57"/>
      <c r="R113" s="57"/>
      <c r="S113" s="57"/>
      <c r="T113" s="57"/>
      <c r="U113" s="57"/>
      <c r="V113" s="57"/>
      <c r="W113" s="57"/>
      <c r="X113" s="57"/>
    </row>
    <row r="114" spans="1:24" ht="100.5" thickBot="1">
      <c r="A114" s="56">
        <v>77</v>
      </c>
      <c r="B114" s="57" t="s">
        <v>377</v>
      </c>
      <c r="C114" s="57" t="s">
        <v>378</v>
      </c>
      <c r="D114" s="57" t="s">
        <v>238</v>
      </c>
      <c r="E114" s="56">
        <v>2024</v>
      </c>
      <c r="F114" s="58" t="s">
        <v>380</v>
      </c>
      <c r="G114" s="57" t="s">
        <v>1003</v>
      </c>
      <c r="H114" s="57" t="s">
        <v>4586</v>
      </c>
      <c r="I114" s="57" t="s">
        <v>1015</v>
      </c>
      <c r="J114" s="57" t="s">
        <v>1042</v>
      </c>
      <c r="K114" s="57" t="s">
        <v>1183</v>
      </c>
      <c r="L114" s="57" t="s">
        <v>1156</v>
      </c>
      <c r="M114" s="59" t="s">
        <v>5228</v>
      </c>
      <c r="N114" s="57"/>
      <c r="O114" s="57"/>
      <c r="P114" s="57"/>
      <c r="Q114" s="57"/>
      <c r="R114" s="57"/>
      <c r="S114" s="57"/>
      <c r="T114" s="57"/>
      <c r="U114" s="57"/>
      <c r="V114" s="57"/>
      <c r="W114" s="57"/>
      <c r="X114" s="57"/>
    </row>
    <row r="115" spans="1:24" ht="113" thickBot="1">
      <c r="A115" s="56">
        <v>78</v>
      </c>
      <c r="B115" s="57" t="s">
        <v>381</v>
      </c>
      <c r="C115" s="57" t="s">
        <v>382</v>
      </c>
      <c r="D115" s="57" t="s">
        <v>229</v>
      </c>
      <c r="E115" s="56">
        <v>2024</v>
      </c>
      <c r="F115" s="58" t="s">
        <v>384</v>
      </c>
      <c r="G115" s="57" t="s">
        <v>1003</v>
      </c>
      <c r="H115" s="57" t="s">
        <v>4586</v>
      </c>
      <c r="I115" s="57" t="s">
        <v>1015</v>
      </c>
      <c r="J115" s="57" t="s">
        <v>5212</v>
      </c>
      <c r="K115" s="57" t="s">
        <v>4560</v>
      </c>
      <c r="L115" s="57" t="s">
        <v>1008</v>
      </c>
      <c r="M115" s="59" t="s">
        <v>5229</v>
      </c>
      <c r="N115" s="57"/>
      <c r="O115" s="57"/>
      <c r="P115" s="57"/>
      <c r="Q115" s="57"/>
      <c r="R115" s="57"/>
      <c r="S115" s="57"/>
      <c r="T115" s="57"/>
      <c r="U115" s="57"/>
      <c r="V115" s="57"/>
      <c r="W115" s="57"/>
      <c r="X115" s="57"/>
    </row>
    <row r="116" spans="1:24" ht="163" thickBot="1">
      <c r="A116" s="56">
        <v>79</v>
      </c>
      <c r="B116" s="57" t="s">
        <v>385</v>
      </c>
      <c r="C116" s="57" t="s">
        <v>386</v>
      </c>
      <c r="D116" s="57" t="s">
        <v>45</v>
      </c>
      <c r="E116" s="56">
        <v>2024</v>
      </c>
      <c r="F116" s="58" t="s">
        <v>388</v>
      </c>
      <c r="G116" s="57" t="s">
        <v>1003</v>
      </c>
      <c r="H116" s="57" t="s">
        <v>1004</v>
      </c>
      <c r="I116" s="57" t="s">
        <v>1005</v>
      </c>
      <c r="J116" s="57" t="s">
        <v>5174</v>
      </c>
      <c r="K116" s="57" t="s">
        <v>1183</v>
      </c>
      <c r="L116" s="57" t="s">
        <v>1008</v>
      </c>
      <c r="M116" s="57" t="s">
        <v>5230</v>
      </c>
      <c r="N116" s="57"/>
      <c r="O116" s="57"/>
      <c r="P116" s="57"/>
      <c r="Q116" s="57"/>
      <c r="R116" s="57"/>
      <c r="S116" s="57"/>
      <c r="T116" s="57"/>
      <c r="U116" s="57"/>
      <c r="V116" s="57"/>
      <c r="W116" s="57"/>
      <c r="X116" s="57"/>
    </row>
    <row r="117" spans="1:24" ht="12.5">
      <c r="A117" s="8"/>
      <c r="B117" s="8"/>
      <c r="C117" s="8"/>
      <c r="D117" s="8"/>
      <c r="E117" s="8"/>
      <c r="F117" s="8"/>
      <c r="G117" s="8"/>
      <c r="H117" s="8"/>
      <c r="I117" s="8"/>
      <c r="J117" s="8"/>
      <c r="K117" s="8"/>
      <c r="L117" s="8"/>
      <c r="M117" s="8"/>
    </row>
    <row r="118" spans="1:24" ht="12.5">
      <c r="A118" s="8"/>
      <c r="B118" s="8"/>
      <c r="C118" s="8"/>
      <c r="D118" s="8"/>
      <c r="E118" s="8"/>
      <c r="F118" s="8"/>
      <c r="G118" s="8"/>
      <c r="H118" s="8"/>
      <c r="I118" s="8"/>
      <c r="J118" s="8"/>
      <c r="K118" s="8"/>
      <c r="L118" s="8"/>
      <c r="M118" s="8"/>
    </row>
    <row r="119" spans="1:24" ht="12.5">
      <c r="A119" s="8"/>
      <c r="B119" s="8"/>
      <c r="C119" s="8"/>
      <c r="D119" s="8"/>
      <c r="E119" s="8"/>
      <c r="F119" s="8"/>
      <c r="G119" s="8"/>
      <c r="H119" s="8"/>
      <c r="I119" s="8"/>
      <c r="J119" s="8"/>
      <c r="K119" s="8"/>
      <c r="L119" s="8"/>
      <c r="M119" s="8"/>
    </row>
    <row r="120" spans="1:24" ht="12.5">
      <c r="A120" s="8"/>
      <c r="B120" s="8"/>
      <c r="C120" s="8"/>
      <c r="D120" s="8"/>
      <c r="E120" s="8"/>
      <c r="F120" s="8"/>
      <c r="G120" s="8"/>
      <c r="H120" s="8"/>
      <c r="I120" s="8"/>
      <c r="J120" s="8"/>
      <c r="K120" s="8"/>
      <c r="L120" s="8"/>
      <c r="M120" s="8"/>
    </row>
    <row r="121" spans="1:24" ht="12.5">
      <c r="A121" s="8"/>
      <c r="B121" s="8"/>
      <c r="C121" s="8"/>
      <c r="D121" s="8"/>
      <c r="E121" s="8"/>
      <c r="F121" s="8"/>
      <c r="G121" s="8"/>
      <c r="H121" s="8"/>
      <c r="I121" s="8"/>
      <c r="J121" s="8"/>
      <c r="K121" s="8"/>
      <c r="L121" s="8"/>
      <c r="M121" s="8"/>
    </row>
    <row r="122" spans="1:24" ht="12.5">
      <c r="A122" s="8"/>
      <c r="B122" s="8"/>
      <c r="C122" s="8"/>
      <c r="D122" s="8"/>
      <c r="E122" s="8"/>
      <c r="F122" s="8"/>
      <c r="G122" s="8"/>
      <c r="H122" s="8"/>
      <c r="I122" s="8"/>
      <c r="J122" s="8"/>
      <c r="K122" s="8"/>
      <c r="L122" s="8"/>
      <c r="M122" s="8"/>
    </row>
    <row r="123" spans="1:24" ht="12.5">
      <c r="A123" s="8"/>
      <c r="B123" s="8"/>
      <c r="C123" s="8"/>
      <c r="D123" s="8"/>
      <c r="E123" s="8"/>
      <c r="F123" s="8"/>
      <c r="G123" s="8"/>
      <c r="H123" s="8"/>
      <c r="I123" s="8"/>
      <c r="J123" s="8"/>
      <c r="K123" s="8"/>
      <c r="L123" s="8"/>
      <c r="M123" s="8"/>
    </row>
    <row r="124" spans="1:24" ht="12.5">
      <c r="A124" s="8"/>
      <c r="B124" s="8"/>
      <c r="C124" s="8"/>
      <c r="D124" s="8"/>
      <c r="E124" s="8"/>
      <c r="F124" s="8"/>
      <c r="G124" s="8"/>
      <c r="H124" s="8"/>
      <c r="I124" s="8"/>
      <c r="J124" s="8"/>
      <c r="K124" s="8"/>
      <c r="L124" s="8"/>
      <c r="M124" s="8"/>
    </row>
    <row r="125" spans="1:24" ht="12.5">
      <c r="A125" s="8"/>
      <c r="B125" s="8"/>
      <c r="C125" s="8"/>
      <c r="D125" s="8"/>
      <c r="E125" s="8"/>
      <c r="F125" s="8"/>
      <c r="G125" s="8"/>
      <c r="H125" s="8"/>
      <c r="I125" s="8"/>
      <c r="J125" s="8"/>
      <c r="K125" s="8"/>
      <c r="L125" s="8"/>
      <c r="M125" s="8"/>
    </row>
    <row r="126" spans="1:24" ht="12.5">
      <c r="A126" s="8"/>
      <c r="B126" s="8"/>
      <c r="C126" s="8"/>
      <c r="D126" s="8"/>
      <c r="E126" s="8"/>
      <c r="F126" s="8"/>
      <c r="G126" s="8"/>
      <c r="H126" s="8"/>
      <c r="I126" s="8"/>
      <c r="J126" s="8"/>
      <c r="K126" s="8"/>
      <c r="L126" s="8"/>
      <c r="M126" s="8"/>
    </row>
    <row r="127" spans="1:24" ht="12.5">
      <c r="A127" s="8"/>
      <c r="B127" s="8"/>
      <c r="C127" s="8"/>
      <c r="D127" s="8"/>
      <c r="E127" s="8"/>
      <c r="F127" s="8"/>
      <c r="G127" s="8"/>
      <c r="H127" s="8"/>
      <c r="I127" s="8"/>
      <c r="J127" s="8"/>
      <c r="K127" s="8"/>
      <c r="L127" s="8"/>
      <c r="M127" s="8"/>
    </row>
    <row r="128" spans="1:24" ht="12.5">
      <c r="A128" s="8"/>
      <c r="B128" s="8"/>
      <c r="C128" s="8"/>
      <c r="D128" s="8"/>
      <c r="E128" s="8"/>
      <c r="F128" s="8"/>
      <c r="G128" s="8"/>
      <c r="H128" s="8"/>
      <c r="I128" s="8"/>
      <c r="J128" s="8"/>
      <c r="K128" s="8"/>
      <c r="L128" s="8"/>
      <c r="M128" s="8"/>
    </row>
    <row r="129" spans="1:13" ht="12.5">
      <c r="A129" s="8"/>
      <c r="B129" s="8"/>
      <c r="C129" s="8"/>
      <c r="D129" s="8"/>
      <c r="E129" s="8"/>
      <c r="F129" s="8"/>
      <c r="G129" s="8"/>
      <c r="H129" s="8"/>
      <c r="I129" s="8"/>
      <c r="J129" s="8"/>
      <c r="K129" s="8"/>
      <c r="L129" s="8"/>
      <c r="M129" s="8"/>
    </row>
    <row r="130" spans="1:13" ht="12.5">
      <c r="A130" s="8"/>
      <c r="B130" s="8"/>
      <c r="C130" s="8"/>
      <c r="D130" s="8"/>
      <c r="E130" s="8"/>
      <c r="F130" s="8"/>
      <c r="G130" s="8"/>
      <c r="H130" s="8"/>
      <c r="I130" s="8"/>
      <c r="J130" s="8"/>
      <c r="K130" s="8"/>
      <c r="L130" s="8"/>
      <c r="M130" s="8"/>
    </row>
    <row r="131" spans="1:13" ht="12.5">
      <c r="A131" s="8"/>
      <c r="B131" s="8"/>
      <c r="C131" s="8"/>
      <c r="D131" s="8"/>
      <c r="E131" s="8"/>
      <c r="F131" s="8"/>
      <c r="G131" s="8"/>
      <c r="H131" s="8"/>
      <c r="I131" s="8"/>
      <c r="J131" s="8"/>
      <c r="K131" s="8"/>
      <c r="L131" s="8"/>
      <c r="M131" s="8"/>
    </row>
    <row r="132" spans="1:13" ht="12.5">
      <c r="A132" s="8"/>
      <c r="B132" s="8"/>
      <c r="C132" s="8"/>
      <c r="D132" s="8"/>
      <c r="E132" s="8"/>
      <c r="F132" s="8"/>
      <c r="G132" s="8"/>
      <c r="H132" s="8"/>
      <c r="I132" s="8"/>
      <c r="J132" s="8"/>
      <c r="K132" s="8"/>
      <c r="L132" s="8"/>
      <c r="M132" s="8"/>
    </row>
    <row r="133" spans="1:13" ht="12.5">
      <c r="A133" s="8"/>
      <c r="B133" s="8"/>
      <c r="C133" s="8"/>
      <c r="D133" s="8"/>
      <c r="E133" s="8"/>
      <c r="F133" s="8"/>
      <c r="G133" s="8"/>
      <c r="H133" s="8"/>
      <c r="I133" s="8"/>
      <c r="J133" s="8"/>
      <c r="K133" s="8"/>
      <c r="L133" s="8"/>
      <c r="M133" s="8"/>
    </row>
    <row r="134" spans="1:13" ht="12.5">
      <c r="A134" s="8"/>
      <c r="B134" s="8"/>
      <c r="C134" s="8"/>
      <c r="D134" s="8"/>
      <c r="E134" s="8"/>
      <c r="F134" s="8"/>
      <c r="G134" s="8"/>
      <c r="H134" s="8"/>
      <c r="I134" s="8"/>
      <c r="J134" s="8"/>
      <c r="K134" s="8"/>
      <c r="L134" s="8"/>
      <c r="M134" s="8"/>
    </row>
    <row r="135" spans="1:13" ht="12.5">
      <c r="A135" s="8"/>
      <c r="B135" s="8"/>
      <c r="C135" s="8"/>
      <c r="D135" s="8"/>
      <c r="E135" s="8"/>
      <c r="F135" s="8"/>
      <c r="G135" s="8"/>
      <c r="H135" s="8"/>
      <c r="I135" s="8"/>
      <c r="J135" s="8"/>
      <c r="K135" s="8"/>
      <c r="L135" s="8"/>
      <c r="M135" s="8"/>
    </row>
    <row r="136" spans="1:13" ht="12.5">
      <c r="A136" s="8"/>
      <c r="B136" s="8"/>
      <c r="C136" s="8"/>
      <c r="D136" s="8"/>
      <c r="E136" s="8"/>
      <c r="F136" s="8"/>
      <c r="G136" s="8"/>
      <c r="H136" s="8"/>
      <c r="I136" s="8"/>
      <c r="J136" s="8"/>
      <c r="K136" s="8"/>
      <c r="L136" s="8"/>
      <c r="M136" s="8"/>
    </row>
    <row r="137" spans="1:13" ht="12.5">
      <c r="A137" s="8"/>
      <c r="B137" s="8"/>
      <c r="C137" s="8"/>
      <c r="D137" s="8"/>
      <c r="E137" s="8"/>
      <c r="F137" s="8"/>
      <c r="G137" s="8"/>
      <c r="H137" s="8"/>
      <c r="I137" s="8"/>
      <c r="J137" s="8"/>
      <c r="K137" s="8"/>
      <c r="L137" s="8"/>
      <c r="M137" s="8"/>
    </row>
    <row r="138" spans="1:13" ht="12.5">
      <c r="A138" s="8"/>
      <c r="B138" s="8"/>
      <c r="C138" s="8"/>
      <c r="D138" s="8"/>
      <c r="E138" s="8"/>
      <c r="F138" s="8"/>
      <c r="G138" s="8"/>
      <c r="H138" s="8"/>
      <c r="I138" s="8"/>
      <c r="J138" s="8"/>
      <c r="K138" s="8"/>
      <c r="L138" s="8"/>
      <c r="M138" s="8"/>
    </row>
    <row r="139" spans="1:13" ht="12.5">
      <c r="A139" s="8"/>
      <c r="B139" s="8"/>
      <c r="C139" s="8"/>
      <c r="D139" s="8"/>
      <c r="E139" s="8"/>
      <c r="F139" s="8"/>
      <c r="G139" s="8"/>
      <c r="H139" s="8"/>
      <c r="I139" s="8"/>
      <c r="J139" s="8"/>
      <c r="K139" s="8"/>
      <c r="L139" s="8"/>
      <c r="M139" s="8"/>
    </row>
    <row r="140" spans="1:13" ht="12.5">
      <c r="A140" s="8"/>
      <c r="B140" s="8"/>
      <c r="C140" s="8"/>
      <c r="D140" s="8"/>
      <c r="E140" s="8"/>
      <c r="F140" s="8"/>
      <c r="G140" s="8"/>
      <c r="H140" s="8"/>
      <c r="I140" s="8"/>
      <c r="J140" s="8"/>
      <c r="K140" s="8"/>
      <c r="L140" s="8"/>
      <c r="M140" s="8"/>
    </row>
    <row r="141" spans="1:13" ht="12.5">
      <c r="A141" s="8"/>
      <c r="B141" s="8"/>
      <c r="C141" s="8"/>
      <c r="D141" s="8"/>
      <c r="E141" s="8"/>
      <c r="F141" s="8"/>
      <c r="G141" s="8"/>
      <c r="H141" s="8"/>
      <c r="I141" s="8"/>
      <c r="J141" s="8"/>
      <c r="K141" s="8"/>
      <c r="L141" s="8"/>
      <c r="M141" s="8"/>
    </row>
    <row r="142" spans="1:13" ht="12.5">
      <c r="A142" s="8"/>
      <c r="B142" s="8"/>
      <c r="C142" s="8"/>
      <c r="D142" s="8"/>
      <c r="E142" s="8"/>
      <c r="F142" s="8"/>
      <c r="G142" s="8"/>
      <c r="H142" s="8"/>
      <c r="I142" s="8"/>
      <c r="J142" s="8"/>
      <c r="K142" s="8"/>
      <c r="L142" s="8"/>
      <c r="M142" s="8"/>
    </row>
    <row r="143" spans="1:13" ht="12.5">
      <c r="A143" s="8"/>
      <c r="B143" s="8"/>
      <c r="C143" s="8"/>
      <c r="D143" s="8"/>
      <c r="E143" s="8"/>
      <c r="F143" s="8"/>
      <c r="G143" s="8"/>
      <c r="H143" s="8"/>
      <c r="I143" s="8"/>
      <c r="J143" s="8"/>
      <c r="K143" s="8"/>
      <c r="L143" s="8"/>
      <c r="M143" s="8"/>
    </row>
    <row r="144" spans="1:13" ht="12.5">
      <c r="A144" s="8"/>
      <c r="B144" s="8"/>
      <c r="C144" s="8"/>
      <c r="D144" s="8"/>
      <c r="E144" s="8"/>
      <c r="F144" s="8"/>
      <c r="G144" s="8"/>
      <c r="H144" s="8"/>
      <c r="I144" s="8"/>
      <c r="J144" s="8"/>
      <c r="K144" s="8"/>
      <c r="L144" s="8"/>
      <c r="M144" s="8"/>
    </row>
    <row r="145" spans="1:13" ht="12.5">
      <c r="A145" s="8"/>
      <c r="B145" s="8"/>
      <c r="C145" s="8"/>
      <c r="D145" s="8"/>
      <c r="E145" s="8"/>
      <c r="F145" s="8"/>
      <c r="G145" s="8"/>
      <c r="H145" s="8"/>
      <c r="I145" s="8"/>
      <c r="J145" s="8"/>
      <c r="K145" s="8"/>
      <c r="L145" s="8"/>
      <c r="M145" s="8"/>
    </row>
    <row r="146" spans="1:13" ht="12.5">
      <c r="A146" s="8"/>
      <c r="B146" s="8"/>
      <c r="C146" s="8"/>
      <c r="D146" s="8"/>
      <c r="E146" s="8"/>
      <c r="F146" s="8"/>
      <c r="G146" s="8"/>
      <c r="H146" s="8"/>
      <c r="I146" s="8"/>
      <c r="J146" s="8"/>
      <c r="K146" s="8"/>
      <c r="L146" s="8"/>
      <c r="M146" s="8"/>
    </row>
    <row r="147" spans="1:13" ht="12.5">
      <c r="A147" s="8"/>
      <c r="B147" s="8"/>
      <c r="C147" s="8"/>
      <c r="D147" s="8"/>
      <c r="E147" s="8"/>
      <c r="F147" s="8"/>
      <c r="G147" s="8"/>
      <c r="H147" s="8"/>
      <c r="I147" s="8"/>
      <c r="J147" s="8"/>
      <c r="K147" s="8"/>
      <c r="L147" s="8"/>
      <c r="M147" s="8"/>
    </row>
    <row r="148" spans="1:13" ht="12.5">
      <c r="A148" s="8"/>
      <c r="B148" s="8"/>
      <c r="C148" s="8"/>
      <c r="D148" s="8"/>
      <c r="E148" s="8"/>
      <c r="F148" s="8"/>
      <c r="G148" s="8"/>
      <c r="H148" s="8"/>
      <c r="I148" s="8"/>
      <c r="J148" s="8"/>
      <c r="K148" s="8"/>
      <c r="L148" s="8"/>
      <c r="M148" s="8"/>
    </row>
    <row r="149" spans="1:13" ht="12.5">
      <c r="A149" s="8"/>
      <c r="B149" s="8"/>
      <c r="C149" s="8"/>
      <c r="D149" s="8"/>
      <c r="E149" s="8"/>
      <c r="F149" s="8"/>
      <c r="G149" s="8"/>
      <c r="H149" s="8"/>
      <c r="I149" s="8"/>
      <c r="J149" s="8"/>
      <c r="K149" s="8"/>
      <c r="L149" s="8"/>
      <c r="M149" s="8"/>
    </row>
    <row r="150" spans="1:13" ht="12.5">
      <c r="A150" s="8"/>
      <c r="B150" s="8"/>
      <c r="C150" s="8"/>
      <c r="D150" s="8"/>
      <c r="E150" s="8"/>
      <c r="F150" s="8"/>
      <c r="G150" s="8"/>
      <c r="H150" s="8"/>
      <c r="I150" s="8"/>
      <c r="J150" s="8"/>
      <c r="K150" s="8"/>
      <c r="L150" s="8"/>
      <c r="M150" s="8"/>
    </row>
    <row r="151" spans="1:13" ht="12.5">
      <c r="A151" s="8"/>
      <c r="B151" s="8"/>
      <c r="C151" s="8"/>
      <c r="D151" s="8"/>
      <c r="E151" s="8"/>
      <c r="F151" s="8"/>
      <c r="G151" s="8"/>
      <c r="H151" s="8"/>
      <c r="I151" s="8"/>
      <c r="J151" s="8"/>
      <c r="K151" s="8"/>
      <c r="L151" s="8"/>
      <c r="M151" s="8"/>
    </row>
    <row r="152" spans="1:13" ht="12.5">
      <c r="A152" s="8"/>
      <c r="B152" s="8"/>
      <c r="C152" s="8"/>
      <c r="D152" s="8"/>
      <c r="E152" s="8"/>
      <c r="F152" s="8"/>
      <c r="G152" s="8"/>
      <c r="H152" s="8"/>
      <c r="I152" s="8"/>
      <c r="J152" s="8"/>
      <c r="K152" s="8"/>
      <c r="L152" s="8"/>
      <c r="M152" s="8"/>
    </row>
    <row r="153" spans="1:13" ht="12.5">
      <c r="A153" s="8"/>
      <c r="B153" s="8"/>
      <c r="C153" s="8"/>
      <c r="D153" s="8"/>
      <c r="E153" s="8"/>
      <c r="F153" s="8"/>
      <c r="G153" s="8"/>
      <c r="H153" s="8"/>
      <c r="I153" s="8"/>
      <c r="J153" s="8"/>
      <c r="K153" s="8"/>
      <c r="L153" s="8"/>
      <c r="M153" s="8"/>
    </row>
    <row r="154" spans="1:13" ht="12.5">
      <c r="A154" s="8"/>
      <c r="B154" s="8"/>
      <c r="C154" s="8"/>
      <c r="D154" s="8"/>
      <c r="E154" s="8"/>
      <c r="F154" s="8"/>
      <c r="G154" s="8"/>
      <c r="H154" s="8"/>
      <c r="I154" s="8"/>
      <c r="J154" s="8"/>
      <c r="K154" s="8"/>
      <c r="L154" s="8"/>
      <c r="M154" s="8"/>
    </row>
    <row r="155" spans="1:13" ht="12.5">
      <c r="A155" s="8"/>
      <c r="B155" s="8"/>
      <c r="C155" s="8"/>
      <c r="D155" s="8"/>
      <c r="E155" s="8"/>
      <c r="F155" s="8"/>
      <c r="G155" s="8"/>
      <c r="H155" s="8"/>
      <c r="I155" s="8"/>
      <c r="J155" s="8"/>
      <c r="K155" s="8"/>
      <c r="L155" s="8"/>
      <c r="M155" s="8"/>
    </row>
    <row r="156" spans="1:13" ht="12.5">
      <c r="A156" s="8"/>
      <c r="B156" s="8"/>
      <c r="C156" s="8"/>
      <c r="D156" s="8"/>
      <c r="E156" s="8"/>
      <c r="F156" s="8"/>
      <c r="G156" s="8"/>
      <c r="H156" s="8"/>
      <c r="I156" s="8"/>
      <c r="J156" s="8"/>
      <c r="K156" s="8"/>
      <c r="L156" s="8"/>
      <c r="M156" s="8"/>
    </row>
    <row r="157" spans="1:13" ht="12.5">
      <c r="A157" s="8"/>
      <c r="B157" s="8"/>
      <c r="C157" s="8"/>
      <c r="D157" s="8"/>
      <c r="E157" s="8"/>
      <c r="F157" s="8"/>
      <c r="G157" s="8"/>
      <c r="H157" s="8"/>
      <c r="I157" s="8"/>
      <c r="J157" s="8"/>
      <c r="K157" s="8"/>
      <c r="L157" s="8"/>
      <c r="M157" s="8"/>
    </row>
    <row r="158" spans="1:13" ht="12.5">
      <c r="A158" s="8"/>
      <c r="B158" s="8"/>
      <c r="C158" s="8"/>
      <c r="D158" s="8"/>
      <c r="E158" s="8"/>
      <c r="F158" s="8"/>
      <c r="G158" s="8"/>
      <c r="H158" s="8"/>
      <c r="I158" s="8"/>
      <c r="J158" s="8"/>
      <c r="K158" s="8"/>
      <c r="L158" s="8"/>
      <c r="M158" s="8"/>
    </row>
    <row r="159" spans="1:13" ht="12.5">
      <c r="A159" s="8"/>
      <c r="B159" s="8"/>
      <c r="C159" s="8"/>
      <c r="D159" s="8"/>
      <c r="E159" s="8"/>
      <c r="F159" s="8"/>
      <c r="G159" s="8"/>
      <c r="H159" s="8"/>
      <c r="I159" s="8"/>
      <c r="J159" s="8"/>
      <c r="K159" s="8"/>
      <c r="L159" s="8"/>
      <c r="M159" s="8"/>
    </row>
    <row r="160" spans="1:13" ht="12.5">
      <c r="A160" s="8"/>
      <c r="B160" s="8"/>
      <c r="C160" s="8"/>
      <c r="D160" s="8"/>
      <c r="E160" s="8"/>
      <c r="F160" s="8"/>
      <c r="G160" s="8"/>
      <c r="H160" s="8"/>
      <c r="I160" s="8"/>
      <c r="J160" s="8"/>
      <c r="K160" s="8"/>
      <c r="L160" s="8"/>
      <c r="M160" s="8"/>
    </row>
    <row r="161" spans="1:13" ht="12.5">
      <c r="A161" s="8"/>
      <c r="B161" s="8"/>
      <c r="C161" s="8"/>
      <c r="D161" s="8"/>
      <c r="E161" s="8"/>
      <c r="F161" s="8"/>
      <c r="G161" s="8"/>
      <c r="H161" s="8"/>
      <c r="I161" s="8"/>
      <c r="J161" s="8"/>
      <c r="K161" s="8"/>
      <c r="L161" s="8"/>
      <c r="M161" s="8"/>
    </row>
    <row r="162" spans="1:13" ht="12.5">
      <c r="A162" s="8"/>
      <c r="B162" s="8"/>
      <c r="C162" s="8"/>
      <c r="D162" s="8"/>
      <c r="E162" s="8"/>
      <c r="F162" s="8"/>
      <c r="G162" s="8"/>
      <c r="H162" s="8"/>
      <c r="I162" s="8"/>
      <c r="J162" s="8"/>
      <c r="K162" s="8"/>
      <c r="L162" s="8"/>
      <c r="M162" s="8"/>
    </row>
    <row r="163" spans="1:13" ht="12.5">
      <c r="A163" s="8"/>
      <c r="B163" s="8"/>
      <c r="C163" s="8"/>
      <c r="D163" s="8"/>
      <c r="E163" s="8"/>
      <c r="F163" s="8"/>
      <c r="G163" s="8"/>
      <c r="H163" s="8"/>
      <c r="I163" s="8"/>
      <c r="J163" s="8"/>
      <c r="K163" s="8"/>
      <c r="L163" s="8"/>
      <c r="M163" s="8"/>
    </row>
    <row r="164" spans="1:13" ht="12.5">
      <c r="A164" s="8"/>
      <c r="B164" s="8"/>
      <c r="C164" s="8"/>
      <c r="D164" s="8"/>
      <c r="E164" s="8"/>
      <c r="F164" s="8"/>
      <c r="G164" s="8"/>
      <c r="H164" s="8"/>
      <c r="I164" s="8"/>
      <c r="J164" s="8"/>
      <c r="K164" s="8"/>
      <c r="L164" s="8"/>
      <c r="M164" s="8"/>
    </row>
    <row r="165" spans="1:13" ht="12.5">
      <c r="A165" s="8"/>
      <c r="B165" s="8"/>
      <c r="C165" s="8"/>
      <c r="D165" s="8"/>
      <c r="E165" s="8"/>
      <c r="F165" s="8"/>
      <c r="G165" s="8"/>
      <c r="H165" s="8"/>
      <c r="I165" s="8"/>
      <c r="J165" s="8"/>
      <c r="K165" s="8"/>
      <c r="L165" s="8"/>
      <c r="M165" s="8"/>
    </row>
    <row r="166" spans="1:13" ht="12.5">
      <c r="A166" s="8"/>
      <c r="B166" s="8"/>
      <c r="C166" s="8"/>
      <c r="D166" s="8"/>
      <c r="E166" s="8"/>
      <c r="F166" s="8"/>
      <c r="G166" s="8"/>
      <c r="H166" s="8"/>
      <c r="I166" s="8"/>
      <c r="J166" s="8"/>
      <c r="K166" s="8"/>
      <c r="L166" s="8"/>
      <c r="M166" s="8"/>
    </row>
    <row r="167" spans="1:13" ht="12.5">
      <c r="A167" s="8"/>
      <c r="B167" s="8"/>
      <c r="C167" s="8"/>
      <c r="D167" s="8"/>
      <c r="E167" s="8"/>
      <c r="F167" s="8"/>
      <c r="G167" s="8"/>
      <c r="H167" s="8"/>
      <c r="I167" s="8"/>
      <c r="J167" s="8"/>
      <c r="K167" s="8"/>
      <c r="L167" s="8"/>
      <c r="M167" s="8"/>
    </row>
    <row r="168" spans="1:13" ht="12.5">
      <c r="A168" s="8"/>
      <c r="B168" s="8"/>
      <c r="C168" s="8"/>
      <c r="D168" s="8"/>
      <c r="E168" s="8"/>
      <c r="F168" s="8"/>
      <c r="G168" s="8"/>
      <c r="H168" s="8"/>
      <c r="I168" s="8"/>
      <c r="J168" s="8"/>
      <c r="K168" s="8"/>
      <c r="L168" s="8"/>
      <c r="M168" s="8"/>
    </row>
    <row r="169" spans="1:13" ht="12.5">
      <c r="A169" s="8"/>
      <c r="B169" s="8"/>
      <c r="C169" s="8"/>
      <c r="D169" s="8"/>
      <c r="E169" s="8"/>
      <c r="F169" s="8"/>
      <c r="G169" s="8"/>
      <c r="H169" s="8"/>
      <c r="I169" s="8"/>
      <c r="J169" s="8"/>
      <c r="K169" s="8"/>
      <c r="L169" s="8"/>
      <c r="M169" s="8"/>
    </row>
    <row r="170" spans="1:13" ht="12.5">
      <c r="A170" s="8"/>
      <c r="B170" s="8"/>
      <c r="C170" s="8"/>
      <c r="D170" s="8"/>
      <c r="E170" s="8"/>
      <c r="F170" s="8"/>
      <c r="G170" s="8"/>
      <c r="H170" s="8"/>
      <c r="I170" s="8"/>
      <c r="J170" s="8"/>
      <c r="K170" s="8"/>
      <c r="L170" s="8"/>
      <c r="M170" s="8"/>
    </row>
    <row r="171" spans="1:13" ht="12.5">
      <c r="A171" s="8"/>
      <c r="B171" s="8"/>
      <c r="C171" s="8"/>
      <c r="D171" s="8"/>
      <c r="E171" s="8"/>
      <c r="F171" s="8"/>
      <c r="G171" s="8"/>
      <c r="H171" s="8"/>
      <c r="I171" s="8"/>
      <c r="J171" s="8"/>
      <c r="K171" s="8"/>
      <c r="L171" s="8"/>
      <c r="M171" s="8"/>
    </row>
    <row r="172" spans="1:13" ht="12.5">
      <c r="A172" s="8"/>
      <c r="B172" s="8"/>
      <c r="C172" s="8"/>
      <c r="D172" s="8"/>
      <c r="E172" s="8"/>
      <c r="F172" s="8"/>
      <c r="G172" s="8"/>
      <c r="H172" s="8"/>
      <c r="I172" s="8"/>
      <c r="J172" s="8"/>
      <c r="K172" s="8"/>
      <c r="L172" s="8"/>
      <c r="M172" s="8"/>
    </row>
    <row r="173" spans="1:13" ht="12.5">
      <c r="A173" s="8"/>
      <c r="B173" s="8"/>
      <c r="C173" s="8"/>
      <c r="D173" s="8"/>
      <c r="E173" s="8"/>
      <c r="F173" s="8"/>
      <c r="G173" s="8"/>
      <c r="H173" s="8"/>
      <c r="I173" s="8"/>
      <c r="J173" s="8"/>
      <c r="K173" s="8"/>
      <c r="L173" s="8"/>
      <c r="M173" s="8"/>
    </row>
    <row r="174" spans="1:13" ht="12.5">
      <c r="A174" s="8"/>
      <c r="B174" s="8"/>
      <c r="C174" s="8"/>
      <c r="D174" s="8"/>
      <c r="E174" s="8"/>
      <c r="F174" s="8"/>
      <c r="G174" s="8"/>
      <c r="H174" s="8"/>
      <c r="I174" s="8"/>
      <c r="J174" s="8"/>
      <c r="K174" s="8"/>
      <c r="L174" s="8"/>
      <c r="M174" s="8"/>
    </row>
    <row r="175" spans="1:13" ht="12.5">
      <c r="A175" s="8"/>
      <c r="B175" s="8"/>
      <c r="C175" s="8"/>
      <c r="D175" s="8"/>
      <c r="E175" s="8"/>
      <c r="F175" s="8"/>
      <c r="G175" s="8"/>
      <c r="H175" s="8"/>
      <c r="I175" s="8"/>
      <c r="J175" s="8"/>
      <c r="K175" s="8"/>
      <c r="L175" s="8"/>
      <c r="M175" s="8"/>
    </row>
    <row r="176" spans="1:13" ht="12.5">
      <c r="A176" s="8"/>
      <c r="B176" s="8"/>
      <c r="C176" s="8"/>
      <c r="D176" s="8"/>
      <c r="E176" s="8"/>
      <c r="F176" s="8"/>
      <c r="G176" s="8"/>
      <c r="H176" s="8"/>
      <c r="I176" s="8"/>
      <c r="J176" s="8"/>
      <c r="K176" s="8"/>
      <c r="L176" s="8"/>
      <c r="M176" s="8"/>
    </row>
    <row r="177" spans="1:13" ht="12.5">
      <c r="A177" s="8"/>
      <c r="B177" s="8"/>
      <c r="C177" s="8"/>
      <c r="D177" s="8"/>
      <c r="E177" s="8"/>
      <c r="F177" s="8"/>
      <c r="G177" s="8"/>
      <c r="H177" s="8"/>
      <c r="I177" s="8"/>
      <c r="J177" s="8"/>
      <c r="K177" s="8"/>
      <c r="L177" s="8"/>
      <c r="M177" s="8"/>
    </row>
    <row r="178" spans="1:13" ht="12.5">
      <c r="A178" s="8"/>
      <c r="B178" s="8"/>
      <c r="C178" s="8"/>
      <c r="D178" s="8"/>
      <c r="E178" s="8"/>
      <c r="F178" s="8"/>
      <c r="G178" s="8"/>
      <c r="H178" s="8"/>
      <c r="I178" s="8"/>
      <c r="J178" s="8"/>
      <c r="K178" s="8"/>
      <c r="L178" s="8"/>
      <c r="M178" s="8"/>
    </row>
    <row r="179" spans="1:13" ht="12.5">
      <c r="A179" s="8"/>
      <c r="B179" s="8"/>
      <c r="C179" s="8"/>
      <c r="D179" s="8"/>
      <c r="E179" s="8"/>
      <c r="F179" s="8"/>
      <c r="G179" s="8"/>
      <c r="H179" s="8"/>
      <c r="I179" s="8"/>
      <c r="J179" s="8"/>
      <c r="K179" s="8"/>
      <c r="L179" s="8"/>
      <c r="M179" s="8"/>
    </row>
    <row r="180" spans="1:13" ht="12.5">
      <c r="A180" s="8"/>
      <c r="B180" s="8"/>
      <c r="C180" s="8"/>
      <c r="D180" s="8"/>
      <c r="E180" s="8"/>
      <c r="F180" s="8"/>
      <c r="G180" s="8"/>
      <c r="H180" s="8"/>
      <c r="I180" s="8"/>
      <c r="J180" s="8"/>
      <c r="K180" s="8"/>
      <c r="L180" s="8"/>
      <c r="M180" s="8"/>
    </row>
    <row r="181" spans="1:13" ht="12.5">
      <c r="A181" s="8"/>
      <c r="B181" s="8"/>
      <c r="C181" s="8"/>
      <c r="D181" s="8"/>
      <c r="E181" s="8"/>
      <c r="F181" s="8"/>
      <c r="G181" s="8"/>
      <c r="H181" s="8"/>
      <c r="I181" s="8"/>
      <c r="J181" s="8"/>
      <c r="K181" s="8"/>
      <c r="L181" s="8"/>
      <c r="M181" s="8"/>
    </row>
    <row r="182" spans="1:13" ht="12.5">
      <c r="A182" s="8"/>
      <c r="B182" s="8"/>
      <c r="C182" s="8"/>
      <c r="D182" s="8"/>
      <c r="E182" s="8"/>
      <c r="F182" s="8"/>
      <c r="G182" s="8"/>
      <c r="H182" s="8"/>
      <c r="I182" s="8"/>
      <c r="J182" s="8"/>
      <c r="K182" s="8"/>
      <c r="L182" s="8"/>
      <c r="M182" s="8"/>
    </row>
    <row r="183" spans="1:13" ht="12.5">
      <c r="A183" s="8"/>
      <c r="B183" s="8"/>
      <c r="C183" s="8"/>
      <c r="D183" s="8"/>
      <c r="E183" s="8"/>
      <c r="F183" s="8"/>
      <c r="G183" s="8"/>
      <c r="H183" s="8"/>
      <c r="I183" s="8"/>
      <c r="J183" s="8"/>
      <c r="K183" s="8"/>
      <c r="L183" s="8"/>
      <c r="M183" s="8"/>
    </row>
    <row r="184" spans="1:13" ht="12.5">
      <c r="A184" s="8"/>
      <c r="B184" s="8"/>
      <c r="C184" s="8"/>
      <c r="D184" s="8"/>
      <c r="E184" s="8"/>
      <c r="F184" s="8"/>
      <c r="G184" s="8"/>
      <c r="H184" s="8"/>
      <c r="I184" s="8"/>
      <c r="J184" s="8"/>
      <c r="K184" s="8"/>
      <c r="L184" s="8"/>
      <c r="M184" s="8"/>
    </row>
    <row r="185" spans="1:13" ht="12.5">
      <c r="A185" s="8"/>
      <c r="B185" s="8"/>
      <c r="C185" s="8"/>
      <c r="D185" s="8"/>
      <c r="E185" s="8"/>
      <c r="F185" s="8"/>
      <c r="G185" s="8"/>
      <c r="H185" s="8"/>
      <c r="I185" s="8"/>
      <c r="J185" s="8"/>
      <c r="K185" s="8"/>
      <c r="L185" s="8"/>
      <c r="M185" s="8"/>
    </row>
    <row r="186" spans="1:13" ht="12.5">
      <c r="A186" s="8"/>
      <c r="B186" s="8"/>
      <c r="C186" s="8"/>
      <c r="D186" s="8"/>
      <c r="E186" s="8"/>
      <c r="F186" s="8"/>
      <c r="G186" s="8"/>
      <c r="H186" s="8"/>
      <c r="I186" s="8"/>
      <c r="J186" s="8"/>
      <c r="K186" s="8"/>
      <c r="L186" s="8"/>
      <c r="M186" s="8"/>
    </row>
    <row r="187" spans="1:13" ht="12.5">
      <c r="A187" s="8"/>
      <c r="B187" s="8"/>
      <c r="C187" s="8"/>
      <c r="D187" s="8"/>
      <c r="E187" s="8"/>
      <c r="F187" s="8"/>
      <c r="G187" s="8"/>
      <c r="H187" s="8"/>
      <c r="I187" s="8"/>
      <c r="J187" s="8"/>
      <c r="K187" s="8"/>
      <c r="L187" s="8"/>
      <c r="M187" s="8"/>
    </row>
    <row r="188" spans="1:13" ht="12.5">
      <c r="A188" s="8"/>
      <c r="B188" s="8"/>
      <c r="C188" s="8"/>
      <c r="D188" s="8"/>
      <c r="E188" s="8"/>
      <c r="F188" s="8"/>
      <c r="G188" s="8"/>
      <c r="H188" s="8"/>
      <c r="I188" s="8"/>
      <c r="J188" s="8"/>
      <c r="K188" s="8"/>
      <c r="L188" s="8"/>
      <c r="M188" s="8"/>
    </row>
    <row r="189" spans="1:13" ht="12.5">
      <c r="A189" s="8"/>
      <c r="B189" s="8"/>
      <c r="C189" s="8"/>
      <c r="D189" s="8"/>
      <c r="E189" s="8"/>
      <c r="F189" s="8"/>
      <c r="G189" s="8"/>
      <c r="H189" s="8"/>
      <c r="I189" s="8"/>
      <c r="J189" s="8"/>
      <c r="K189" s="8"/>
      <c r="L189" s="8"/>
      <c r="M189" s="8"/>
    </row>
    <row r="190" spans="1:13" ht="12.5">
      <c r="A190" s="8"/>
      <c r="B190" s="8"/>
      <c r="C190" s="8"/>
      <c r="D190" s="8"/>
      <c r="E190" s="8"/>
      <c r="F190" s="8"/>
      <c r="G190" s="8"/>
      <c r="H190" s="8"/>
      <c r="I190" s="8"/>
      <c r="J190" s="8"/>
      <c r="K190" s="8"/>
      <c r="L190" s="8"/>
      <c r="M190" s="8"/>
    </row>
    <row r="191" spans="1:13" ht="12.5">
      <c r="A191" s="8"/>
      <c r="B191" s="8"/>
      <c r="C191" s="8"/>
      <c r="D191" s="8"/>
      <c r="E191" s="8"/>
      <c r="F191" s="8"/>
      <c r="G191" s="8"/>
      <c r="H191" s="8"/>
      <c r="I191" s="8"/>
      <c r="J191" s="8"/>
      <c r="K191" s="8"/>
      <c r="L191" s="8"/>
      <c r="M191" s="8"/>
    </row>
    <row r="192" spans="1:13" ht="12.5">
      <c r="A192" s="8"/>
      <c r="B192" s="8"/>
      <c r="C192" s="8"/>
      <c r="D192" s="8"/>
      <c r="E192" s="8"/>
      <c r="F192" s="8"/>
      <c r="G192" s="8"/>
      <c r="H192" s="8"/>
      <c r="I192" s="8"/>
      <c r="J192" s="8"/>
      <c r="K192" s="8"/>
      <c r="L192" s="8"/>
      <c r="M192" s="8"/>
    </row>
    <row r="193" spans="1:13" ht="12.5">
      <c r="A193" s="8"/>
      <c r="B193" s="8"/>
      <c r="C193" s="8"/>
      <c r="D193" s="8"/>
      <c r="E193" s="8"/>
      <c r="F193" s="8"/>
      <c r="G193" s="8"/>
      <c r="H193" s="8"/>
      <c r="I193" s="8"/>
      <c r="J193" s="8"/>
      <c r="K193" s="8"/>
      <c r="L193" s="8"/>
      <c r="M193" s="8"/>
    </row>
    <row r="194" spans="1:13" ht="12.5">
      <c r="A194" s="8"/>
      <c r="B194" s="8"/>
      <c r="C194" s="8"/>
      <c r="D194" s="8"/>
      <c r="E194" s="8"/>
      <c r="F194" s="8"/>
      <c r="G194" s="8"/>
      <c r="H194" s="8"/>
      <c r="I194" s="8"/>
      <c r="J194" s="8"/>
      <c r="K194" s="8"/>
      <c r="L194" s="8"/>
      <c r="M194" s="8"/>
    </row>
    <row r="195" spans="1:13" ht="12.5">
      <c r="A195" s="8"/>
      <c r="B195" s="8"/>
      <c r="C195" s="8"/>
      <c r="D195" s="8"/>
      <c r="E195" s="8"/>
      <c r="F195" s="8"/>
      <c r="G195" s="8"/>
      <c r="H195" s="8"/>
      <c r="I195" s="8"/>
      <c r="J195" s="8"/>
      <c r="K195" s="8"/>
      <c r="L195" s="8"/>
      <c r="M195" s="8"/>
    </row>
    <row r="196" spans="1:13" ht="12.5">
      <c r="A196" s="8"/>
      <c r="B196" s="8"/>
      <c r="C196" s="8"/>
      <c r="D196" s="8"/>
      <c r="E196" s="8"/>
      <c r="F196" s="8"/>
      <c r="G196" s="8"/>
      <c r="H196" s="8"/>
      <c r="I196" s="8"/>
      <c r="J196" s="8"/>
      <c r="K196" s="8"/>
      <c r="L196" s="8"/>
      <c r="M196" s="8"/>
    </row>
    <row r="197" spans="1:13" ht="12.5">
      <c r="A197" s="8"/>
      <c r="B197" s="8"/>
      <c r="C197" s="8"/>
      <c r="D197" s="8"/>
      <c r="E197" s="8"/>
      <c r="F197" s="8"/>
      <c r="G197" s="8"/>
      <c r="H197" s="8"/>
      <c r="I197" s="8"/>
      <c r="J197" s="8"/>
      <c r="K197" s="8"/>
      <c r="L197" s="8"/>
      <c r="M197" s="8"/>
    </row>
    <row r="198" spans="1:13" ht="12.5">
      <c r="A198" s="8"/>
      <c r="B198" s="8"/>
      <c r="C198" s="8"/>
      <c r="D198" s="8"/>
      <c r="E198" s="8"/>
      <c r="F198" s="8"/>
      <c r="G198" s="8"/>
      <c r="H198" s="8"/>
      <c r="I198" s="8"/>
      <c r="J198" s="8"/>
      <c r="K198" s="8"/>
      <c r="L198" s="8"/>
      <c r="M198" s="8"/>
    </row>
    <row r="199" spans="1:13" ht="12.5">
      <c r="A199" s="8"/>
      <c r="B199" s="8"/>
      <c r="C199" s="8"/>
      <c r="D199" s="8"/>
      <c r="E199" s="8"/>
      <c r="F199" s="8"/>
      <c r="G199" s="8"/>
      <c r="H199" s="8"/>
      <c r="I199" s="8"/>
      <c r="J199" s="8"/>
      <c r="K199" s="8"/>
      <c r="L199" s="8"/>
      <c r="M199" s="8"/>
    </row>
    <row r="200" spans="1:13" ht="12.5">
      <c r="A200" s="8"/>
      <c r="B200" s="8"/>
      <c r="C200" s="8"/>
      <c r="D200" s="8"/>
      <c r="E200" s="8"/>
      <c r="F200" s="8"/>
      <c r="G200" s="8"/>
      <c r="H200" s="8"/>
      <c r="I200" s="8"/>
      <c r="J200" s="8"/>
      <c r="K200" s="8"/>
      <c r="L200" s="8"/>
      <c r="M200" s="8"/>
    </row>
    <row r="201" spans="1:13" ht="12.5">
      <c r="A201" s="8"/>
      <c r="B201" s="8"/>
      <c r="C201" s="8"/>
      <c r="D201" s="8"/>
      <c r="E201" s="8"/>
      <c r="F201" s="8"/>
      <c r="G201" s="8"/>
      <c r="H201" s="8"/>
      <c r="I201" s="8"/>
      <c r="J201" s="8"/>
      <c r="K201" s="8"/>
      <c r="L201" s="8"/>
      <c r="M201" s="8"/>
    </row>
    <row r="202" spans="1:13" ht="12.5">
      <c r="A202" s="8"/>
      <c r="B202" s="8"/>
      <c r="C202" s="8"/>
      <c r="D202" s="8"/>
      <c r="E202" s="8"/>
      <c r="F202" s="8"/>
      <c r="G202" s="8"/>
      <c r="H202" s="8"/>
      <c r="I202" s="8"/>
      <c r="J202" s="8"/>
      <c r="K202" s="8"/>
      <c r="L202" s="8"/>
      <c r="M202" s="8"/>
    </row>
    <row r="203" spans="1:13" ht="12.5">
      <c r="A203" s="8"/>
      <c r="B203" s="8"/>
      <c r="C203" s="8"/>
      <c r="D203" s="8"/>
      <c r="E203" s="8"/>
      <c r="F203" s="8"/>
      <c r="G203" s="8"/>
      <c r="H203" s="8"/>
      <c r="I203" s="8"/>
      <c r="J203" s="8"/>
      <c r="K203" s="8"/>
      <c r="L203" s="8"/>
      <c r="M203" s="8"/>
    </row>
    <row r="204" spans="1:13" ht="12.5">
      <c r="A204" s="8"/>
      <c r="B204" s="8"/>
      <c r="C204" s="8"/>
      <c r="D204" s="8"/>
      <c r="E204" s="8"/>
      <c r="F204" s="8"/>
      <c r="G204" s="8"/>
      <c r="H204" s="8"/>
      <c r="I204" s="8"/>
      <c r="J204" s="8"/>
      <c r="K204" s="8"/>
      <c r="L204" s="8"/>
      <c r="M204" s="8"/>
    </row>
    <row r="205" spans="1:13" ht="12.5">
      <c r="A205" s="8"/>
      <c r="B205" s="8"/>
      <c r="C205" s="8"/>
      <c r="D205" s="8"/>
      <c r="E205" s="8"/>
      <c r="F205" s="8"/>
      <c r="G205" s="8"/>
      <c r="H205" s="8"/>
      <c r="I205" s="8"/>
      <c r="J205" s="8"/>
      <c r="K205" s="8"/>
      <c r="L205" s="8"/>
      <c r="M205" s="8"/>
    </row>
    <row r="206" spans="1:13" ht="12.5">
      <c r="A206" s="8"/>
      <c r="B206" s="8"/>
      <c r="C206" s="8"/>
      <c r="D206" s="8"/>
      <c r="E206" s="8"/>
      <c r="F206" s="8"/>
      <c r="G206" s="8"/>
      <c r="H206" s="8"/>
      <c r="I206" s="8"/>
      <c r="J206" s="8"/>
      <c r="K206" s="8"/>
      <c r="L206" s="8"/>
      <c r="M206" s="8"/>
    </row>
    <row r="207" spans="1:13" ht="12.5">
      <c r="A207" s="8"/>
      <c r="B207" s="8"/>
      <c r="C207" s="8"/>
      <c r="D207" s="8"/>
      <c r="E207" s="8"/>
      <c r="F207" s="8"/>
      <c r="G207" s="8"/>
      <c r="H207" s="8"/>
      <c r="I207" s="8"/>
      <c r="J207" s="8"/>
      <c r="K207" s="8"/>
      <c r="L207" s="8"/>
      <c r="M207" s="8"/>
    </row>
    <row r="208" spans="1:13" ht="12.5">
      <c r="A208" s="8"/>
      <c r="B208" s="8"/>
      <c r="C208" s="8"/>
      <c r="D208" s="8"/>
      <c r="E208" s="8"/>
      <c r="F208" s="8"/>
      <c r="G208" s="8"/>
      <c r="H208" s="8"/>
      <c r="I208" s="8"/>
      <c r="J208" s="8"/>
      <c r="K208" s="8"/>
      <c r="L208" s="8"/>
      <c r="M208" s="8"/>
    </row>
    <row r="209" spans="1:13" ht="12.5">
      <c r="A209" s="8"/>
      <c r="B209" s="8"/>
      <c r="C209" s="8"/>
      <c r="D209" s="8"/>
      <c r="E209" s="8"/>
      <c r="F209" s="8"/>
      <c r="G209" s="8"/>
      <c r="H209" s="8"/>
      <c r="I209" s="8"/>
      <c r="J209" s="8"/>
      <c r="K209" s="8"/>
      <c r="L209" s="8"/>
      <c r="M209" s="8"/>
    </row>
    <row r="210" spans="1:13" ht="12.5">
      <c r="A210" s="8"/>
      <c r="B210" s="8"/>
      <c r="C210" s="8"/>
      <c r="D210" s="8"/>
      <c r="E210" s="8"/>
      <c r="F210" s="8"/>
      <c r="G210" s="8"/>
      <c r="H210" s="8"/>
      <c r="I210" s="8"/>
      <c r="J210" s="8"/>
      <c r="K210" s="8"/>
      <c r="L210" s="8"/>
      <c r="M210" s="8"/>
    </row>
    <row r="211" spans="1:13" ht="12.5">
      <c r="A211" s="8"/>
      <c r="B211" s="8"/>
      <c r="C211" s="8"/>
      <c r="D211" s="8"/>
      <c r="E211" s="8"/>
      <c r="F211" s="8"/>
      <c r="G211" s="8"/>
      <c r="H211" s="8"/>
      <c r="I211" s="8"/>
      <c r="J211" s="8"/>
      <c r="K211" s="8"/>
      <c r="L211" s="8"/>
      <c r="M211" s="8"/>
    </row>
    <row r="212" spans="1:13" ht="12.5">
      <c r="A212" s="8"/>
      <c r="B212" s="8"/>
      <c r="C212" s="8"/>
      <c r="D212" s="8"/>
      <c r="E212" s="8"/>
      <c r="F212" s="8"/>
      <c r="G212" s="8"/>
      <c r="H212" s="8"/>
      <c r="I212" s="8"/>
      <c r="J212" s="8"/>
      <c r="K212" s="8"/>
      <c r="L212" s="8"/>
      <c r="M212" s="8"/>
    </row>
    <row r="213" spans="1:13" ht="12.5">
      <c r="A213" s="8"/>
      <c r="B213" s="8"/>
      <c r="C213" s="8"/>
      <c r="D213" s="8"/>
      <c r="E213" s="8"/>
      <c r="F213" s="8"/>
      <c r="G213" s="8"/>
      <c r="H213" s="8"/>
      <c r="I213" s="8"/>
      <c r="J213" s="8"/>
      <c r="K213" s="8"/>
      <c r="L213" s="8"/>
      <c r="M213" s="8"/>
    </row>
    <row r="214" spans="1:13" ht="12.5">
      <c r="A214" s="8"/>
      <c r="B214" s="8"/>
      <c r="C214" s="8"/>
      <c r="D214" s="8"/>
      <c r="E214" s="8"/>
      <c r="F214" s="8"/>
      <c r="G214" s="8"/>
      <c r="H214" s="8"/>
      <c r="I214" s="8"/>
      <c r="J214" s="8"/>
      <c r="K214" s="8"/>
      <c r="L214" s="8"/>
      <c r="M214" s="8"/>
    </row>
    <row r="215" spans="1:13" ht="12.5">
      <c r="A215" s="8"/>
      <c r="B215" s="8"/>
      <c r="C215" s="8"/>
      <c r="D215" s="8"/>
      <c r="E215" s="8"/>
      <c r="F215" s="8"/>
      <c r="G215" s="8"/>
      <c r="H215" s="8"/>
      <c r="I215" s="8"/>
      <c r="J215" s="8"/>
      <c r="K215" s="8"/>
      <c r="L215" s="8"/>
      <c r="M215" s="8"/>
    </row>
    <row r="216" spans="1:13" ht="12.5">
      <c r="A216" s="8"/>
      <c r="B216" s="8"/>
      <c r="C216" s="8"/>
      <c r="D216" s="8"/>
      <c r="E216" s="8"/>
      <c r="F216" s="8"/>
      <c r="G216" s="8"/>
      <c r="H216" s="8"/>
      <c r="I216" s="8"/>
      <c r="J216" s="8"/>
      <c r="K216" s="8"/>
      <c r="L216" s="8"/>
      <c r="M216" s="8"/>
    </row>
    <row r="217" spans="1:13" ht="12.5">
      <c r="A217" s="8"/>
      <c r="B217" s="8"/>
      <c r="C217" s="8"/>
      <c r="D217" s="8"/>
      <c r="E217" s="8"/>
      <c r="F217" s="8"/>
      <c r="G217" s="8"/>
      <c r="H217" s="8"/>
      <c r="I217" s="8"/>
      <c r="J217" s="8"/>
      <c r="K217" s="8"/>
      <c r="L217" s="8"/>
      <c r="M217" s="8"/>
    </row>
    <row r="218" spans="1:13" ht="12.5">
      <c r="A218" s="8"/>
      <c r="B218" s="8"/>
      <c r="C218" s="8"/>
      <c r="D218" s="8"/>
      <c r="E218" s="8"/>
      <c r="F218" s="8"/>
      <c r="G218" s="8"/>
      <c r="H218" s="8"/>
      <c r="I218" s="8"/>
      <c r="J218" s="8"/>
      <c r="K218" s="8"/>
      <c r="L218" s="8"/>
      <c r="M218" s="8"/>
    </row>
    <row r="219" spans="1:13" ht="12.5">
      <c r="A219" s="8"/>
      <c r="B219" s="8"/>
      <c r="C219" s="8"/>
      <c r="D219" s="8"/>
      <c r="E219" s="8"/>
      <c r="F219" s="8"/>
      <c r="G219" s="8"/>
      <c r="H219" s="8"/>
      <c r="I219" s="8"/>
      <c r="J219" s="8"/>
      <c r="K219" s="8"/>
      <c r="L219" s="8"/>
      <c r="M219" s="8"/>
    </row>
    <row r="220" spans="1:13" ht="12.5">
      <c r="A220" s="8"/>
      <c r="B220" s="8"/>
      <c r="C220" s="8"/>
      <c r="D220" s="8"/>
      <c r="E220" s="8"/>
      <c r="F220" s="8"/>
      <c r="G220" s="8"/>
      <c r="H220" s="8"/>
      <c r="I220" s="8"/>
      <c r="J220" s="8"/>
      <c r="K220" s="8"/>
      <c r="L220" s="8"/>
      <c r="M220" s="8"/>
    </row>
    <row r="221" spans="1:13" ht="12.5">
      <c r="A221" s="8"/>
      <c r="B221" s="8"/>
      <c r="C221" s="8"/>
      <c r="D221" s="8"/>
      <c r="E221" s="8"/>
      <c r="F221" s="8"/>
      <c r="G221" s="8"/>
      <c r="H221" s="8"/>
      <c r="I221" s="8"/>
      <c r="J221" s="8"/>
      <c r="K221" s="8"/>
      <c r="L221" s="8"/>
      <c r="M221" s="8"/>
    </row>
    <row r="222" spans="1:13" ht="12.5">
      <c r="A222" s="8"/>
      <c r="B222" s="8"/>
      <c r="C222" s="8"/>
      <c r="D222" s="8"/>
      <c r="E222" s="8"/>
      <c r="F222" s="8"/>
      <c r="G222" s="8"/>
      <c r="H222" s="8"/>
      <c r="I222" s="8"/>
      <c r="J222" s="8"/>
      <c r="K222" s="8"/>
      <c r="L222" s="8"/>
      <c r="M222" s="8"/>
    </row>
    <row r="223" spans="1:13" ht="12.5">
      <c r="A223" s="8"/>
      <c r="B223" s="8"/>
      <c r="C223" s="8"/>
      <c r="D223" s="8"/>
      <c r="E223" s="8"/>
      <c r="F223" s="8"/>
      <c r="G223" s="8"/>
      <c r="H223" s="8"/>
      <c r="I223" s="8"/>
      <c r="J223" s="8"/>
      <c r="K223" s="8"/>
      <c r="L223" s="8"/>
      <c r="M223" s="8"/>
    </row>
    <row r="224" spans="1:13" ht="12.5">
      <c r="A224" s="8"/>
      <c r="B224" s="8"/>
      <c r="C224" s="8"/>
      <c r="D224" s="8"/>
      <c r="E224" s="8"/>
      <c r="F224" s="8"/>
      <c r="G224" s="8"/>
      <c r="H224" s="8"/>
      <c r="I224" s="8"/>
      <c r="J224" s="8"/>
      <c r="K224" s="8"/>
      <c r="L224" s="8"/>
      <c r="M224" s="8"/>
    </row>
    <row r="225" spans="1:13" ht="12.5">
      <c r="A225" s="8"/>
      <c r="B225" s="8"/>
      <c r="C225" s="8"/>
      <c r="D225" s="8"/>
      <c r="E225" s="8"/>
      <c r="F225" s="8"/>
      <c r="G225" s="8"/>
      <c r="H225" s="8"/>
      <c r="I225" s="8"/>
      <c r="J225" s="8"/>
      <c r="K225" s="8"/>
      <c r="L225" s="8"/>
      <c r="M225" s="8"/>
    </row>
    <row r="226" spans="1:13" ht="12.5">
      <c r="A226" s="8"/>
      <c r="B226" s="8"/>
      <c r="C226" s="8"/>
      <c r="D226" s="8"/>
      <c r="E226" s="8"/>
      <c r="F226" s="8"/>
      <c r="G226" s="8"/>
      <c r="H226" s="8"/>
      <c r="I226" s="8"/>
      <c r="J226" s="8"/>
      <c r="K226" s="8"/>
      <c r="L226" s="8"/>
      <c r="M226" s="8"/>
    </row>
    <row r="227" spans="1:13" ht="12.5">
      <c r="A227" s="8"/>
      <c r="B227" s="8"/>
      <c r="C227" s="8"/>
      <c r="D227" s="8"/>
      <c r="E227" s="8"/>
      <c r="F227" s="8"/>
      <c r="G227" s="8"/>
      <c r="H227" s="8"/>
      <c r="I227" s="8"/>
      <c r="J227" s="8"/>
      <c r="K227" s="8"/>
      <c r="L227" s="8"/>
      <c r="M227" s="8"/>
    </row>
    <row r="228" spans="1:13" ht="12.5">
      <c r="A228" s="8"/>
      <c r="B228" s="8"/>
      <c r="C228" s="8"/>
      <c r="D228" s="8"/>
      <c r="E228" s="8"/>
      <c r="F228" s="8"/>
      <c r="G228" s="8"/>
      <c r="H228" s="8"/>
      <c r="I228" s="8"/>
      <c r="J228" s="8"/>
      <c r="K228" s="8"/>
      <c r="L228" s="8"/>
      <c r="M228" s="8"/>
    </row>
    <row r="229" spans="1:13" ht="12.5">
      <c r="A229" s="8"/>
      <c r="B229" s="8"/>
      <c r="C229" s="8"/>
      <c r="D229" s="8"/>
      <c r="E229" s="8"/>
      <c r="F229" s="8"/>
      <c r="G229" s="8"/>
      <c r="H229" s="8"/>
      <c r="I229" s="8"/>
      <c r="J229" s="8"/>
      <c r="K229" s="8"/>
      <c r="L229" s="8"/>
      <c r="M229" s="8"/>
    </row>
    <row r="230" spans="1:13" ht="12.5">
      <c r="A230" s="8"/>
      <c r="B230" s="8"/>
      <c r="C230" s="8"/>
      <c r="D230" s="8"/>
      <c r="E230" s="8"/>
      <c r="F230" s="8"/>
      <c r="G230" s="8"/>
      <c r="H230" s="8"/>
      <c r="I230" s="8"/>
      <c r="J230" s="8"/>
      <c r="K230" s="8"/>
      <c r="L230" s="8"/>
      <c r="M230" s="8"/>
    </row>
    <row r="231" spans="1:13" ht="12.5">
      <c r="A231" s="8"/>
      <c r="B231" s="8"/>
      <c r="C231" s="8"/>
      <c r="D231" s="8"/>
      <c r="E231" s="8"/>
      <c r="F231" s="8"/>
      <c r="G231" s="8"/>
      <c r="H231" s="8"/>
      <c r="I231" s="8"/>
      <c r="J231" s="8"/>
      <c r="K231" s="8"/>
      <c r="L231" s="8"/>
      <c r="M231" s="8"/>
    </row>
    <row r="232" spans="1:13" ht="12.5">
      <c r="A232" s="8"/>
      <c r="B232" s="8"/>
      <c r="C232" s="8"/>
      <c r="D232" s="8"/>
      <c r="E232" s="8"/>
      <c r="F232" s="8"/>
      <c r="G232" s="8"/>
      <c r="H232" s="8"/>
      <c r="I232" s="8"/>
      <c r="J232" s="8"/>
      <c r="K232" s="8"/>
      <c r="L232" s="8"/>
      <c r="M232" s="8"/>
    </row>
    <row r="233" spans="1:13" ht="12.5">
      <c r="A233" s="8"/>
      <c r="B233" s="8"/>
      <c r="C233" s="8"/>
      <c r="D233" s="8"/>
      <c r="E233" s="8"/>
      <c r="F233" s="8"/>
      <c r="G233" s="8"/>
      <c r="H233" s="8"/>
      <c r="I233" s="8"/>
      <c r="J233" s="8"/>
      <c r="K233" s="8"/>
      <c r="L233" s="8"/>
      <c r="M233" s="8"/>
    </row>
    <row r="234" spans="1:13" ht="12.5">
      <c r="A234" s="8"/>
      <c r="B234" s="8"/>
      <c r="C234" s="8"/>
      <c r="D234" s="8"/>
      <c r="E234" s="8"/>
      <c r="F234" s="8"/>
      <c r="G234" s="8"/>
      <c r="H234" s="8"/>
      <c r="I234" s="8"/>
      <c r="J234" s="8"/>
      <c r="K234" s="8"/>
      <c r="L234" s="8"/>
      <c r="M234" s="8"/>
    </row>
    <row r="235" spans="1:13" ht="12.5">
      <c r="A235" s="8"/>
      <c r="B235" s="8"/>
      <c r="C235" s="8"/>
      <c r="D235" s="8"/>
      <c r="E235" s="8"/>
      <c r="F235" s="8"/>
      <c r="G235" s="8"/>
      <c r="H235" s="8"/>
      <c r="I235" s="8"/>
      <c r="J235" s="8"/>
      <c r="K235" s="8"/>
      <c r="L235" s="8"/>
      <c r="M235" s="8"/>
    </row>
    <row r="236" spans="1:13" ht="12.5">
      <c r="A236" s="8"/>
      <c r="B236" s="8"/>
      <c r="C236" s="8"/>
      <c r="D236" s="8"/>
      <c r="E236" s="8"/>
      <c r="F236" s="8"/>
      <c r="G236" s="8"/>
      <c r="H236" s="8"/>
      <c r="I236" s="8"/>
      <c r="J236" s="8"/>
      <c r="K236" s="8"/>
      <c r="L236" s="8"/>
      <c r="M236" s="8"/>
    </row>
    <row r="237" spans="1:13" ht="12.5">
      <c r="A237" s="8"/>
      <c r="B237" s="8"/>
      <c r="C237" s="8"/>
      <c r="D237" s="8"/>
      <c r="E237" s="8"/>
      <c r="F237" s="8"/>
      <c r="G237" s="8"/>
      <c r="H237" s="8"/>
      <c r="I237" s="8"/>
      <c r="J237" s="8"/>
      <c r="K237" s="8"/>
      <c r="L237" s="8"/>
      <c r="M237" s="8"/>
    </row>
    <row r="238" spans="1:13" ht="12.5">
      <c r="A238" s="8"/>
      <c r="B238" s="8"/>
      <c r="C238" s="8"/>
      <c r="D238" s="8"/>
      <c r="E238" s="8"/>
      <c r="F238" s="8"/>
      <c r="G238" s="8"/>
      <c r="H238" s="8"/>
      <c r="I238" s="8"/>
      <c r="J238" s="8"/>
      <c r="K238" s="8"/>
      <c r="L238" s="8"/>
      <c r="M238" s="8"/>
    </row>
    <row r="239" spans="1:13" ht="12.5">
      <c r="A239" s="8"/>
      <c r="B239" s="8"/>
      <c r="C239" s="8"/>
      <c r="D239" s="8"/>
      <c r="E239" s="8"/>
      <c r="F239" s="8"/>
      <c r="G239" s="8"/>
      <c r="H239" s="8"/>
      <c r="I239" s="8"/>
      <c r="J239" s="8"/>
      <c r="K239" s="8"/>
      <c r="L239" s="8"/>
      <c r="M239" s="8"/>
    </row>
    <row r="240" spans="1:13" ht="12.5">
      <c r="A240" s="8"/>
      <c r="B240" s="8"/>
      <c r="C240" s="8"/>
      <c r="D240" s="8"/>
      <c r="E240" s="8"/>
      <c r="F240" s="8"/>
      <c r="G240" s="8"/>
      <c r="H240" s="8"/>
      <c r="I240" s="8"/>
      <c r="J240" s="8"/>
      <c r="K240" s="8"/>
      <c r="L240" s="8"/>
      <c r="M240" s="8"/>
    </row>
    <row r="241" spans="1:13" ht="12.5">
      <c r="A241" s="8"/>
      <c r="B241" s="8"/>
      <c r="C241" s="8"/>
      <c r="D241" s="8"/>
      <c r="E241" s="8"/>
      <c r="F241" s="8"/>
      <c r="G241" s="8"/>
      <c r="H241" s="8"/>
      <c r="I241" s="8"/>
      <c r="J241" s="8"/>
      <c r="K241" s="8"/>
      <c r="L241" s="8"/>
      <c r="M241" s="8"/>
    </row>
    <row r="242" spans="1:13" ht="12.5">
      <c r="A242" s="8"/>
      <c r="B242" s="8"/>
      <c r="C242" s="8"/>
      <c r="D242" s="8"/>
      <c r="E242" s="8"/>
      <c r="F242" s="8"/>
      <c r="G242" s="8"/>
      <c r="H242" s="8"/>
      <c r="I242" s="8"/>
      <c r="J242" s="8"/>
      <c r="K242" s="8"/>
      <c r="L242" s="8"/>
      <c r="M242" s="8"/>
    </row>
    <row r="243" spans="1:13" ht="12.5">
      <c r="A243" s="8"/>
      <c r="B243" s="8"/>
      <c r="C243" s="8"/>
      <c r="D243" s="8"/>
      <c r="E243" s="8"/>
      <c r="F243" s="8"/>
      <c r="G243" s="8"/>
      <c r="H243" s="8"/>
      <c r="I243" s="8"/>
      <c r="J243" s="8"/>
      <c r="K243" s="8"/>
      <c r="L243" s="8"/>
      <c r="M243" s="8"/>
    </row>
    <row r="244" spans="1:13" ht="12.5">
      <c r="A244" s="8"/>
      <c r="B244" s="8"/>
      <c r="C244" s="8"/>
      <c r="D244" s="8"/>
      <c r="E244" s="8"/>
      <c r="F244" s="8"/>
      <c r="G244" s="8"/>
      <c r="H244" s="8"/>
      <c r="I244" s="8"/>
      <c r="J244" s="8"/>
      <c r="K244" s="8"/>
      <c r="L244" s="8"/>
      <c r="M244" s="8"/>
    </row>
    <row r="245" spans="1:13" ht="12.5">
      <c r="A245" s="8"/>
      <c r="B245" s="8"/>
      <c r="C245" s="8"/>
      <c r="D245" s="8"/>
      <c r="E245" s="8"/>
      <c r="F245" s="8"/>
      <c r="G245" s="8"/>
      <c r="H245" s="8"/>
      <c r="I245" s="8"/>
      <c r="J245" s="8"/>
      <c r="K245" s="8"/>
      <c r="L245" s="8"/>
      <c r="M245" s="8"/>
    </row>
    <row r="246" spans="1:13" ht="12.5">
      <c r="A246" s="8"/>
      <c r="B246" s="8"/>
      <c r="C246" s="8"/>
      <c r="D246" s="8"/>
      <c r="E246" s="8"/>
      <c r="F246" s="8"/>
      <c r="G246" s="8"/>
      <c r="H246" s="8"/>
      <c r="I246" s="8"/>
      <c r="J246" s="8"/>
      <c r="K246" s="8"/>
      <c r="L246" s="8"/>
      <c r="M246" s="8"/>
    </row>
    <row r="247" spans="1:13" ht="12.5">
      <c r="A247" s="8"/>
      <c r="B247" s="8"/>
      <c r="C247" s="8"/>
      <c r="D247" s="8"/>
      <c r="E247" s="8"/>
      <c r="F247" s="8"/>
      <c r="G247" s="8"/>
      <c r="H247" s="8"/>
      <c r="I247" s="8"/>
      <c r="J247" s="8"/>
      <c r="K247" s="8"/>
      <c r="L247" s="8"/>
      <c r="M247" s="8"/>
    </row>
    <row r="248" spans="1:13" ht="12.5">
      <c r="A248" s="8"/>
      <c r="B248" s="8"/>
      <c r="C248" s="8"/>
      <c r="D248" s="8"/>
      <c r="E248" s="8"/>
      <c r="F248" s="8"/>
      <c r="G248" s="8"/>
      <c r="H248" s="8"/>
      <c r="I248" s="8"/>
      <c r="J248" s="8"/>
      <c r="K248" s="8"/>
      <c r="L248" s="8"/>
      <c r="M248" s="8"/>
    </row>
    <row r="249" spans="1:13" ht="12.5">
      <c r="A249" s="8"/>
      <c r="B249" s="8"/>
      <c r="C249" s="8"/>
      <c r="D249" s="8"/>
      <c r="E249" s="8"/>
      <c r="F249" s="8"/>
      <c r="G249" s="8"/>
      <c r="H249" s="8"/>
      <c r="I249" s="8"/>
      <c r="J249" s="8"/>
      <c r="K249" s="8"/>
      <c r="L249" s="8"/>
      <c r="M249" s="8"/>
    </row>
    <row r="250" spans="1:13" ht="12.5">
      <c r="A250" s="8"/>
      <c r="B250" s="8"/>
      <c r="C250" s="8"/>
      <c r="D250" s="8"/>
      <c r="E250" s="8"/>
      <c r="F250" s="8"/>
      <c r="G250" s="8"/>
      <c r="H250" s="8"/>
      <c r="I250" s="8"/>
      <c r="J250" s="8"/>
      <c r="K250" s="8"/>
      <c r="L250" s="8"/>
      <c r="M250" s="8"/>
    </row>
    <row r="251" spans="1:13" ht="12.5">
      <c r="A251" s="8"/>
      <c r="B251" s="8"/>
      <c r="C251" s="8"/>
      <c r="D251" s="8"/>
      <c r="E251" s="8"/>
      <c r="F251" s="8"/>
      <c r="G251" s="8"/>
      <c r="H251" s="8"/>
      <c r="I251" s="8"/>
      <c r="J251" s="8"/>
      <c r="K251" s="8"/>
      <c r="L251" s="8"/>
      <c r="M251" s="8"/>
    </row>
    <row r="252" spans="1:13" ht="12.5">
      <c r="A252" s="8"/>
      <c r="B252" s="8"/>
      <c r="C252" s="8"/>
      <c r="D252" s="8"/>
      <c r="E252" s="8"/>
      <c r="F252" s="8"/>
      <c r="G252" s="8"/>
      <c r="H252" s="8"/>
      <c r="I252" s="8"/>
      <c r="J252" s="8"/>
      <c r="K252" s="8"/>
      <c r="L252" s="8"/>
      <c r="M252" s="8"/>
    </row>
    <row r="253" spans="1:13" ht="12.5">
      <c r="A253" s="8"/>
      <c r="B253" s="8"/>
      <c r="C253" s="8"/>
      <c r="D253" s="8"/>
      <c r="E253" s="8"/>
      <c r="F253" s="8"/>
      <c r="G253" s="8"/>
      <c r="H253" s="8"/>
      <c r="I253" s="8"/>
      <c r="J253" s="8"/>
      <c r="K253" s="8"/>
      <c r="L253" s="8"/>
      <c r="M253" s="8"/>
    </row>
    <row r="254" spans="1:13" ht="12.5">
      <c r="A254" s="8"/>
      <c r="B254" s="8"/>
      <c r="C254" s="8"/>
      <c r="D254" s="8"/>
      <c r="E254" s="8"/>
      <c r="F254" s="8"/>
      <c r="G254" s="8"/>
      <c r="H254" s="8"/>
      <c r="I254" s="8"/>
      <c r="J254" s="8"/>
      <c r="K254" s="8"/>
      <c r="L254" s="8"/>
      <c r="M254" s="8"/>
    </row>
    <row r="255" spans="1:13" ht="12.5">
      <c r="A255" s="8"/>
      <c r="B255" s="8"/>
      <c r="C255" s="8"/>
      <c r="D255" s="8"/>
      <c r="E255" s="8"/>
      <c r="F255" s="8"/>
      <c r="G255" s="8"/>
      <c r="H255" s="8"/>
      <c r="I255" s="8"/>
      <c r="J255" s="8"/>
      <c r="K255" s="8"/>
      <c r="L255" s="8"/>
      <c r="M255" s="8"/>
    </row>
    <row r="256" spans="1:13" ht="12.5">
      <c r="A256" s="8"/>
      <c r="B256" s="8"/>
      <c r="C256" s="8"/>
      <c r="D256" s="8"/>
      <c r="E256" s="8"/>
      <c r="F256" s="8"/>
      <c r="G256" s="8"/>
      <c r="H256" s="8"/>
      <c r="I256" s="8"/>
      <c r="J256" s="8"/>
      <c r="K256" s="8"/>
      <c r="L256" s="8"/>
      <c r="M256" s="8"/>
    </row>
    <row r="257" spans="1:13" ht="12.5">
      <c r="A257" s="8"/>
      <c r="B257" s="8"/>
      <c r="C257" s="8"/>
      <c r="D257" s="8"/>
      <c r="E257" s="8"/>
      <c r="F257" s="8"/>
      <c r="G257" s="8"/>
      <c r="H257" s="8"/>
      <c r="I257" s="8"/>
      <c r="J257" s="8"/>
      <c r="K257" s="8"/>
      <c r="L257" s="8"/>
      <c r="M257" s="8"/>
    </row>
    <row r="258" spans="1:13" ht="12.5">
      <c r="A258" s="8"/>
      <c r="B258" s="8"/>
      <c r="C258" s="8"/>
      <c r="D258" s="8"/>
      <c r="E258" s="8"/>
      <c r="F258" s="8"/>
      <c r="G258" s="8"/>
      <c r="H258" s="8"/>
      <c r="I258" s="8"/>
      <c r="J258" s="8"/>
      <c r="K258" s="8"/>
      <c r="L258" s="8"/>
      <c r="M258" s="8"/>
    </row>
    <row r="259" spans="1:13" ht="12.5">
      <c r="A259" s="8"/>
      <c r="B259" s="8"/>
      <c r="C259" s="8"/>
      <c r="D259" s="8"/>
      <c r="E259" s="8"/>
      <c r="F259" s="8"/>
      <c r="G259" s="8"/>
      <c r="H259" s="8"/>
      <c r="I259" s="8"/>
      <c r="J259" s="8"/>
      <c r="K259" s="8"/>
      <c r="L259" s="8"/>
      <c r="M259" s="8"/>
    </row>
    <row r="260" spans="1:13" ht="12.5">
      <c r="A260" s="8"/>
      <c r="B260" s="8"/>
      <c r="C260" s="8"/>
      <c r="D260" s="8"/>
      <c r="E260" s="8"/>
      <c r="F260" s="8"/>
      <c r="G260" s="8"/>
      <c r="H260" s="8"/>
      <c r="I260" s="8"/>
      <c r="J260" s="8"/>
      <c r="K260" s="8"/>
      <c r="L260" s="8"/>
      <c r="M260" s="8"/>
    </row>
    <row r="261" spans="1:13" ht="12.5">
      <c r="A261" s="8"/>
      <c r="B261" s="8"/>
      <c r="C261" s="8"/>
      <c r="D261" s="8"/>
      <c r="E261" s="8"/>
      <c r="F261" s="8"/>
      <c r="G261" s="8"/>
      <c r="H261" s="8"/>
      <c r="I261" s="8"/>
      <c r="J261" s="8"/>
      <c r="K261" s="8"/>
      <c r="L261" s="8"/>
      <c r="M261" s="8"/>
    </row>
    <row r="262" spans="1:13" ht="12.5">
      <c r="A262" s="8"/>
      <c r="B262" s="8"/>
      <c r="C262" s="8"/>
      <c r="D262" s="8"/>
      <c r="E262" s="8"/>
      <c r="F262" s="8"/>
      <c r="G262" s="8"/>
      <c r="H262" s="8"/>
      <c r="I262" s="8"/>
      <c r="J262" s="8"/>
      <c r="K262" s="8"/>
      <c r="L262" s="8"/>
      <c r="M262" s="8"/>
    </row>
    <row r="263" spans="1:13" ht="12.5">
      <c r="A263" s="8"/>
      <c r="B263" s="8"/>
      <c r="C263" s="8"/>
      <c r="D263" s="8"/>
      <c r="E263" s="8"/>
      <c r="F263" s="8"/>
      <c r="G263" s="8"/>
      <c r="H263" s="8"/>
      <c r="I263" s="8"/>
      <c r="J263" s="8"/>
      <c r="K263" s="8"/>
      <c r="L263" s="8"/>
      <c r="M263" s="8"/>
    </row>
    <row r="264" spans="1:13" ht="12.5">
      <c r="A264" s="8"/>
      <c r="B264" s="8"/>
      <c r="C264" s="8"/>
      <c r="D264" s="8"/>
      <c r="E264" s="8"/>
      <c r="F264" s="8"/>
      <c r="G264" s="8"/>
      <c r="H264" s="8"/>
      <c r="I264" s="8"/>
      <c r="J264" s="8"/>
      <c r="K264" s="8"/>
      <c r="L264" s="8"/>
      <c r="M264" s="8"/>
    </row>
    <row r="265" spans="1:13" ht="12.5">
      <c r="A265" s="8"/>
      <c r="B265" s="8"/>
      <c r="C265" s="8"/>
      <c r="D265" s="8"/>
      <c r="E265" s="8"/>
      <c r="F265" s="8"/>
      <c r="G265" s="8"/>
      <c r="H265" s="8"/>
      <c r="I265" s="8"/>
      <c r="J265" s="8"/>
      <c r="K265" s="8"/>
      <c r="L265" s="8"/>
      <c r="M265" s="8"/>
    </row>
    <row r="266" spans="1:13" ht="12.5">
      <c r="A266" s="8"/>
      <c r="B266" s="8"/>
      <c r="C266" s="8"/>
      <c r="D266" s="8"/>
      <c r="E266" s="8"/>
      <c r="F266" s="8"/>
      <c r="G266" s="8"/>
      <c r="H266" s="8"/>
      <c r="I266" s="8"/>
      <c r="J266" s="8"/>
      <c r="K266" s="8"/>
      <c r="L266" s="8"/>
      <c r="M266" s="8"/>
    </row>
    <row r="267" spans="1:13" ht="12.5">
      <c r="A267" s="8"/>
      <c r="B267" s="8"/>
      <c r="C267" s="8"/>
      <c r="D267" s="8"/>
      <c r="E267" s="8"/>
      <c r="F267" s="8"/>
      <c r="G267" s="8"/>
      <c r="H267" s="8"/>
      <c r="I267" s="8"/>
      <c r="J267" s="8"/>
      <c r="K267" s="8"/>
      <c r="L267" s="8"/>
      <c r="M267" s="8"/>
    </row>
    <row r="268" spans="1:13" ht="12.5">
      <c r="A268" s="8"/>
      <c r="B268" s="8"/>
      <c r="C268" s="8"/>
      <c r="D268" s="8"/>
      <c r="E268" s="8"/>
      <c r="F268" s="8"/>
      <c r="G268" s="8"/>
      <c r="H268" s="8"/>
      <c r="I268" s="8"/>
      <c r="J268" s="8"/>
      <c r="K268" s="8"/>
      <c r="L268" s="8"/>
      <c r="M268" s="8"/>
    </row>
    <row r="269" spans="1:13" ht="12.5">
      <c r="A269" s="8"/>
      <c r="B269" s="8"/>
      <c r="C269" s="8"/>
      <c r="D269" s="8"/>
      <c r="E269" s="8"/>
      <c r="F269" s="8"/>
      <c r="G269" s="8"/>
      <c r="H269" s="8"/>
      <c r="I269" s="8"/>
      <c r="J269" s="8"/>
      <c r="K269" s="8"/>
      <c r="L269" s="8"/>
      <c r="M269" s="8"/>
    </row>
    <row r="270" spans="1:13" ht="12.5">
      <c r="A270" s="8"/>
      <c r="B270" s="8"/>
      <c r="C270" s="8"/>
      <c r="D270" s="8"/>
      <c r="E270" s="8"/>
      <c r="F270" s="8"/>
      <c r="G270" s="8"/>
      <c r="H270" s="8"/>
      <c r="I270" s="8"/>
      <c r="J270" s="8"/>
      <c r="K270" s="8"/>
      <c r="L270" s="8"/>
      <c r="M270" s="8"/>
    </row>
    <row r="271" spans="1:13" ht="12.5">
      <c r="A271" s="8"/>
      <c r="B271" s="8"/>
      <c r="C271" s="8"/>
      <c r="D271" s="8"/>
      <c r="E271" s="8"/>
      <c r="F271" s="8"/>
      <c r="G271" s="8"/>
      <c r="H271" s="8"/>
      <c r="I271" s="8"/>
      <c r="J271" s="8"/>
      <c r="K271" s="8"/>
      <c r="L271" s="8"/>
      <c r="M271" s="8"/>
    </row>
    <row r="272" spans="1:13" ht="12.5">
      <c r="A272" s="8"/>
      <c r="B272" s="8"/>
      <c r="C272" s="8"/>
      <c r="D272" s="8"/>
      <c r="E272" s="8"/>
      <c r="F272" s="8"/>
      <c r="G272" s="8"/>
      <c r="H272" s="8"/>
      <c r="I272" s="8"/>
      <c r="J272" s="8"/>
      <c r="K272" s="8"/>
      <c r="L272" s="8"/>
      <c r="M272" s="8"/>
    </row>
    <row r="273" spans="1:13" ht="12.5">
      <c r="A273" s="8"/>
      <c r="B273" s="8"/>
      <c r="C273" s="8"/>
      <c r="D273" s="8"/>
      <c r="E273" s="8"/>
      <c r="F273" s="8"/>
      <c r="G273" s="8"/>
      <c r="H273" s="8"/>
      <c r="I273" s="8"/>
      <c r="J273" s="8"/>
      <c r="K273" s="8"/>
      <c r="L273" s="8"/>
      <c r="M273" s="8"/>
    </row>
    <row r="274" spans="1:13" ht="12.5">
      <c r="A274" s="8"/>
      <c r="B274" s="8"/>
      <c r="C274" s="8"/>
      <c r="D274" s="8"/>
      <c r="E274" s="8"/>
      <c r="F274" s="8"/>
      <c r="G274" s="8"/>
      <c r="H274" s="8"/>
      <c r="I274" s="8"/>
      <c r="J274" s="8"/>
      <c r="K274" s="8"/>
      <c r="L274" s="8"/>
      <c r="M274" s="8"/>
    </row>
    <row r="275" spans="1:13" ht="12.5">
      <c r="A275" s="8"/>
      <c r="B275" s="8"/>
      <c r="C275" s="8"/>
      <c r="D275" s="8"/>
      <c r="E275" s="8"/>
      <c r="F275" s="8"/>
      <c r="G275" s="8"/>
      <c r="H275" s="8"/>
      <c r="I275" s="8"/>
      <c r="J275" s="8"/>
      <c r="K275" s="8"/>
      <c r="L275" s="8"/>
      <c r="M275" s="8"/>
    </row>
    <row r="276" spans="1:13" ht="12.5">
      <c r="A276" s="8"/>
      <c r="B276" s="8"/>
      <c r="C276" s="8"/>
      <c r="D276" s="8"/>
      <c r="E276" s="8"/>
      <c r="F276" s="8"/>
      <c r="G276" s="8"/>
      <c r="H276" s="8"/>
      <c r="I276" s="8"/>
      <c r="J276" s="8"/>
      <c r="K276" s="8"/>
      <c r="L276" s="8"/>
      <c r="M276" s="8"/>
    </row>
    <row r="277" spans="1:13" ht="12.5">
      <c r="A277" s="8"/>
      <c r="B277" s="8"/>
      <c r="C277" s="8"/>
      <c r="D277" s="8"/>
      <c r="E277" s="8"/>
      <c r="F277" s="8"/>
      <c r="G277" s="8"/>
      <c r="H277" s="8"/>
      <c r="I277" s="8"/>
      <c r="J277" s="8"/>
      <c r="K277" s="8"/>
      <c r="L277" s="8"/>
      <c r="M277" s="8"/>
    </row>
    <row r="278" spans="1:13" ht="12.5">
      <c r="A278" s="8"/>
      <c r="B278" s="8"/>
      <c r="C278" s="8"/>
      <c r="D278" s="8"/>
      <c r="E278" s="8"/>
      <c r="F278" s="8"/>
      <c r="G278" s="8"/>
      <c r="H278" s="8"/>
      <c r="I278" s="8"/>
      <c r="J278" s="8"/>
      <c r="K278" s="8"/>
      <c r="L278" s="8"/>
      <c r="M278" s="8"/>
    </row>
    <row r="279" spans="1:13" ht="12.5">
      <c r="A279" s="8"/>
      <c r="B279" s="8"/>
      <c r="C279" s="8"/>
      <c r="D279" s="8"/>
      <c r="E279" s="8"/>
      <c r="F279" s="8"/>
      <c r="G279" s="8"/>
      <c r="H279" s="8"/>
      <c r="I279" s="8"/>
      <c r="J279" s="8"/>
      <c r="K279" s="8"/>
      <c r="L279" s="8"/>
      <c r="M279" s="8"/>
    </row>
    <row r="280" spans="1:13" ht="12.5">
      <c r="A280" s="8"/>
      <c r="B280" s="8"/>
      <c r="C280" s="8"/>
      <c r="D280" s="8"/>
      <c r="E280" s="8"/>
      <c r="F280" s="8"/>
      <c r="G280" s="8"/>
      <c r="H280" s="8"/>
      <c r="I280" s="8"/>
      <c r="J280" s="8"/>
      <c r="K280" s="8"/>
      <c r="L280" s="8"/>
      <c r="M280" s="8"/>
    </row>
    <row r="281" spans="1:13" ht="12.5">
      <c r="A281" s="8"/>
      <c r="B281" s="8"/>
      <c r="C281" s="8"/>
      <c r="D281" s="8"/>
      <c r="E281" s="8"/>
      <c r="F281" s="8"/>
      <c r="G281" s="8"/>
      <c r="H281" s="8"/>
      <c r="I281" s="8"/>
      <c r="J281" s="8"/>
      <c r="K281" s="8"/>
      <c r="L281" s="8"/>
      <c r="M281" s="8"/>
    </row>
    <row r="282" spans="1:13" ht="12.5">
      <c r="A282" s="8"/>
      <c r="B282" s="8"/>
      <c r="C282" s="8"/>
      <c r="D282" s="8"/>
      <c r="E282" s="8"/>
      <c r="F282" s="8"/>
      <c r="G282" s="8"/>
      <c r="H282" s="8"/>
      <c r="I282" s="8"/>
      <c r="J282" s="8"/>
      <c r="K282" s="8"/>
      <c r="L282" s="8"/>
      <c r="M282" s="8"/>
    </row>
    <row r="283" spans="1:13" ht="12.5">
      <c r="A283" s="8"/>
      <c r="B283" s="8"/>
      <c r="C283" s="8"/>
      <c r="D283" s="8"/>
      <c r="E283" s="8"/>
      <c r="F283" s="8"/>
      <c r="G283" s="8"/>
      <c r="H283" s="8"/>
      <c r="I283" s="8"/>
      <c r="J283" s="8"/>
      <c r="K283" s="8"/>
      <c r="L283" s="8"/>
      <c r="M283" s="8"/>
    </row>
    <row r="284" spans="1:13" ht="12.5">
      <c r="A284" s="8"/>
      <c r="B284" s="8"/>
      <c r="C284" s="8"/>
      <c r="D284" s="8"/>
      <c r="E284" s="8"/>
      <c r="F284" s="8"/>
      <c r="G284" s="8"/>
      <c r="H284" s="8"/>
      <c r="I284" s="8"/>
      <c r="J284" s="8"/>
      <c r="K284" s="8"/>
      <c r="L284" s="8"/>
      <c r="M284" s="8"/>
    </row>
    <row r="285" spans="1:13" ht="12.5">
      <c r="A285" s="8"/>
      <c r="B285" s="8"/>
      <c r="C285" s="8"/>
      <c r="D285" s="8"/>
      <c r="E285" s="8"/>
      <c r="F285" s="8"/>
      <c r="G285" s="8"/>
      <c r="H285" s="8"/>
      <c r="I285" s="8"/>
      <c r="J285" s="8"/>
      <c r="K285" s="8"/>
      <c r="L285" s="8"/>
      <c r="M285" s="8"/>
    </row>
    <row r="286" spans="1:13" ht="12.5">
      <c r="A286" s="8"/>
      <c r="B286" s="8"/>
      <c r="C286" s="8"/>
      <c r="D286" s="8"/>
      <c r="E286" s="8"/>
      <c r="F286" s="8"/>
      <c r="G286" s="8"/>
      <c r="H286" s="8"/>
      <c r="I286" s="8"/>
      <c r="J286" s="8"/>
      <c r="K286" s="8"/>
      <c r="L286" s="8"/>
      <c r="M286" s="8"/>
    </row>
    <row r="287" spans="1:13" ht="12.5">
      <c r="A287" s="8"/>
      <c r="B287" s="8"/>
      <c r="C287" s="8"/>
      <c r="D287" s="8"/>
      <c r="E287" s="8"/>
      <c r="F287" s="8"/>
      <c r="G287" s="8"/>
      <c r="H287" s="8"/>
      <c r="I287" s="8"/>
      <c r="J287" s="8"/>
      <c r="K287" s="8"/>
      <c r="L287" s="8"/>
      <c r="M287" s="8"/>
    </row>
    <row r="288" spans="1:13" ht="12.5">
      <c r="A288" s="8"/>
      <c r="B288" s="8"/>
      <c r="C288" s="8"/>
      <c r="D288" s="8"/>
      <c r="E288" s="8"/>
      <c r="F288" s="8"/>
      <c r="G288" s="8"/>
      <c r="H288" s="8"/>
      <c r="I288" s="8"/>
      <c r="J288" s="8"/>
      <c r="K288" s="8"/>
      <c r="L288" s="8"/>
      <c r="M288" s="8"/>
    </row>
    <row r="289" spans="1:13" ht="12.5">
      <c r="A289" s="8"/>
      <c r="B289" s="8"/>
      <c r="C289" s="8"/>
      <c r="D289" s="8"/>
      <c r="E289" s="8"/>
      <c r="F289" s="8"/>
      <c r="G289" s="8"/>
      <c r="H289" s="8"/>
      <c r="I289" s="8"/>
      <c r="J289" s="8"/>
      <c r="K289" s="8"/>
      <c r="L289" s="8"/>
      <c r="M289" s="8"/>
    </row>
    <row r="290" spans="1:13" ht="12.5">
      <c r="A290" s="8"/>
      <c r="B290" s="8"/>
      <c r="C290" s="8"/>
      <c r="D290" s="8"/>
      <c r="E290" s="8"/>
      <c r="F290" s="8"/>
      <c r="G290" s="8"/>
      <c r="H290" s="8"/>
      <c r="I290" s="8"/>
      <c r="J290" s="8"/>
      <c r="K290" s="8"/>
      <c r="L290" s="8"/>
      <c r="M290" s="8"/>
    </row>
    <row r="291" spans="1:13" ht="12.5">
      <c r="A291" s="8"/>
      <c r="B291" s="8"/>
      <c r="C291" s="8"/>
      <c r="D291" s="8"/>
      <c r="E291" s="8"/>
      <c r="F291" s="8"/>
      <c r="G291" s="8"/>
      <c r="H291" s="8"/>
      <c r="I291" s="8"/>
      <c r="J291" s="8"/>
      <c r="K291" s="8"/>
      <c r="L291" s="8"/>
      <c r="M291" s="8"/>
    </row>
    <row r="292" spans="1:13" ht="12.5">
      <c r="A292" s="8"/>
      <c r="B292" s="8"/>
      <c r="C292" s="8"/>
      <c r="D292" s="8"/>
      <c r="E292" s="8"/>
      <c r="F292" s="8"/>
      <c r="G292" s="8"/>
      <c r="H292" s="8"/>
      <c r="I292" s="8"/>
      <c r="J292" s="8"/>
      <c r="K292" s="8"/>
      <c r="L292" s="8"/>
      <c r="M292" s="8"/>
    </row>
    <row r="293" spans="1:13" ht="12.5">
      <c r="A293" s="8"/>
      <c r="B293" s="8"/>
      <c r="C293" s="8"/>
      <c r="D293" s="8"/>
      <c r="E293" s="8"/>
      <c r="F293" s="8"/>
      <c r="G293" s="8"/>
      <c r="H293" s="8"/>
      <c r="I293" s="8"/>
      <c r="J293" s="8"/>
      <c r="K293" s="8"/>
      <c r="L293" s="8"/>
      <c r="M293" s="8"/>
    </row>
    <row r="294" spans="1:13" ht="12.5">
      <c r="A294" s="8"/>
      <c r="B294" s="8"/>
      <c r="C294" s="8"/>
      <c r="D294" s="8"/>
      <c r="E294" s="8"/>
      <c r="F294" s="8"/>
      <c r="G294" s="8"/>
      <c r="H294" s="8"/>
      <c r="I294" s="8"/>
      <c r="J294" s="8"/>
      <c r="K294" s="8"/>
      <c r="L294" s="8"/>
      <c r="M294" s="8"/>
    </row>
    <row r="295" spans="1:13" ht="12.5">
      <c r="A295" s="8"/>
      <c r="B295" s="8"/>
      <c r="C295" s="8"/>
      <c r="D295" s="8"/>
      <c r="E295" s="8"/>
      <c r="F295" s="8"/>
      <c r="G295" s="8"/>
      <c r="H295" s="8"/>
      <c r="I295" s="8"/>
      <c r="J295" s="8"/>
      <c r="K295" s="8"/>
      <c r="L295" s="8"/>
      <c r="M295" s="8"/>
    </row>
    <row r="296" spans="1:13" ht="12.5">
      <c r="A296" s="8"/>
      <c r="B296" s="8"/>
      <c r="C296" s="8"/>
      <c r="D296" s="8"/>
      <c r="E296" s="8"/>
      <c r="F296" s="8"/>
      <c r="G296" s="8"/>
      <c r="H296" s="8"/>
      <c r="I296" s="8"/>
      <c r="J296" s="8"/>
      <c r="K296" s="8"/>
      <c r="L296" s="8"/>
      <c r="M296" s="8"/>
    </row>
    <row r="297" spans="1:13" ht="12.5">
      <c r="A297" s="8"/>
      <c r="B297" s="8"/>
      <c r="C297" s="8"/>
      <c r="D297" s="8"/>
      <c r="E297" s="8"/>
      <c r="F297" s="8"/>
      <c r="G297" s="8"/>
      <c r="H297" s="8"/>
      <c r="I297" s="8"/>
      <c r="J297" s="8"/>
      <c r="K297" s="8"/>
      <c r="L297" s="8"/>
      <c r="M297" s="8"/>
    </row>
    <row r="298" spans="1:13" ht="12.5">
      <c r="A298" s="8"/>
      <c r="B298" s="8"/>
      <c r="C298" s="8"/>
      <c r="D298" s="8"/>
      <c r="E298" s="8"/>
      <c r="F298" s="8"/>
      <c r="G298" s="8"/>
      <c r="H298" s="8"/>
      <c r="I298" s="8"/>
      <c r="J298" s="8"/>
      <c r="K298" s="8"/>
      <c r="L298" s="8"/>
      <c r="M298" s="8"/>
    </row>
    <row r="299" spans="1:13" ht="12.5">
      <c r="A299" s="8"/>
      <c r="B299" s="8"/>
      <c r="C299" s="8"/>
      <c r="D299" s="8"/>
      <c r="E299" s="8"/>
      <c r="F299" s="8"/>
      <c r="G299" s="8"/>
      <c r="H299" s="8"/>
      <c r="I299" s="8"/>
      <c r="J299" s="8"/>
      <c r="K299" s="8"/>
      <c r="L299" s="8"/>
      <c r="M299" s="8"/>
    </row>
    <row r="300" spans="1:13" ht="12.5">
      <c r="A300" s="8"/>
      <c r="B300" s="8"/>
      <c r="C300" s="8"/>
      <c r="D300" s="8"/>
      <c r="E300" s="8"/>
      <c r="F300" s="8"/>
      <c r="G300" s="8"/>
      <c r="H300" s="8"/>
      <c r="I300" s="8"/>
      <c r="J300" s="8"/>
      <c r="K300" s="8"/>
      <c r="L300" s="8"/>
      <c r="M300" s="8"/>
    </row>
    <row r="301" spans="1:13" ht="12.5">
      <c r="A301" s="8"/>
      <c r="B301" s="8"/>
      <c r="C301" s="8"/>
      <c r="D301" s="8"/>
      <c r="E301" s="8"/>
      <c r="F301" s="8"/>
      <c r="G301" s="8"/>
      <c r="H301" s="8"/>
      <c r="I301" s="8"/>
      <c r="J301" s="8"/>
      <c r="K301" s="8"/>
      <c r="L301" s="8"/>
      <c r="M301" s="8"/>
    </row>
    <row r="302" spans="1:13" ht="12.5">
      <c r="A302" s="8"/>
      <c r="B302" s="8"/>
      <c r="C302" s="8"/>
      <c r="D302" s="8"/>
      <c r="E302" s="8"/>
      <c r="F302" s="8"/>
      <c r="G302" s="8"/>
      <c r="H302" s="8"/>
      <c r="I302" s="8"/>
      <c r="J302" s="8"/>
      <c r="K302" s="8"/>
      <c r="L302" s="8"/>
      <c r="M302" s="8"/>
    </row>
    <row r="303" spans="1:13" ht="12.5">
      <c r="A303" s="8"/>
      <c r="B303" s="8"/>
      <c r="C303" s="8"/>
      <c r="D303" s="8"/>
      <c r="E303" s="8"/>
      <c r="F303" s="8"/>
      <c r="G303" s="8"/>
      <c r="H303" s="8"/>
      <c r="I303" s="8"/>
      <c r="J303" s="8"/>
      <c r="K303" s="8"/>
      <c r="L303" s="8"/>
      <c r="M303" s="8"/>
    </row>
    <row r="304" spans="1:13" ht="12.5">
      <c r="A304" s="8"/>
      <c r="B304" s="8"/>
      <c r="C304" s="8"/>
      <c r="D304" s="8"/>
      <c r="E304" s="8"/>
      <c r="F304" s="8"/>
      <c r="G304" s="8"/>
      <c r="H304" s="8"/>
      <c r="I304" s="8"/>
      <c r="J304" s="8"/>
      <c r="K304" s="8"/>
      <c r="L304" s="8"/>
      <c r="M304" s="8"/>
    </row>
    <row r="305" spans="1:13" ht="12.5">
      <c r="A305" s="8"/>
      <c r="B305" s="8"/>
      <c r="C305" s="8"/>
      <c r="D305" s="8"/>
      <c r="E305" s="8"/>
      <c r="F305" s="8"/>
      <c r="G305" s="8"/>
      <c r="H305" s="8"/>
      <c r="I305" s="8"/>
      <c r="J305" s="8"/>
      <c r="K305" s="8"/>
      <c r="L305" s="8"/>
      <c r="M305" s="8"/>
    </row>
    <row r="306" spans="1:13" ht="12.5">
      <c r="A306" s="8"/>
      <c r="B306" s="8"/>
      <c r="C306" s="8"/>
      <c r="D306" s="8"/>
      <c r="E306" s="8"/>
      <c r="F306" s="8"/>
      <c r="G306" s="8"/>
      <c r="H306" s="8"/>
      <c r="I306" s="8"/>
      <c r="J306" s="8"/>
      <c r="K306" s="8"/>
      <c r="L306" s="8"/>
      <c r="M306" s="8"/>
    </row>
    <row r="307" spans="1:13" ht="12.5">
      <c r="A307" s="8"/>
      <c r="B307" s="8"/>
      <c r="C307" s="8"/>
      <c r="D307" s="8"/>
      <c r="E307" s="8"/>
      <c r="F307" s="8"/>
      <c r="G307" s="8"/>
      <c r="H307" s="8"/>
      <c r="I307" s="8"/>
      <c r="J307" s="8"/>
      <c r="K307" s="8"/>
      <c r="L307" s="8"/>
      <c r="M307" s="8"/>
    </row>
    <row r="308" spans="1:13" ht="12.5">
      <c r="A308" s="8"/>
      <c r="B308" s="8"/>
      <c r="C308" s="8"/>
      <c r="D308" s="8"/>
      <c r="E308" s="8"/>
      <c r="F308" s="8"/>
      <c r="G308" s="8"/>
      <c r="H308" s="8"/>
      <c r="I308" s="8"/>
      <c r="J308" s="8"/>
      <c r="K308" s="8"/>
      <c r="L308" s="8"/>
      <c r="M308" s="8"/>
    </row>
    <row r="309" spans="1:13" ht="12.5">
      <c r="A309" s="8"/>
      <c r="B309" s="8"/>
      <c r="C309" s="8"/>
      <c r="D309" s="8"/>
      <c r="E309" s="8"/>
      <c r="F309" s="8"/>
      <c r="G309" s="8"/>
      <c r="H309" s="8"/>
      <c r="I309" s="8"/>
      <c r="J309" s="8"/>
      <c r="K309" s="8"/>
      <c r="L309" s="8"/>
      <c r="M309" s="8"/>
    </row>
    <row r="310" spans="1:13" ht="12.5">
      <c r="A310" s="8"/>
      <c r="B310" s="8"/>
      <c r="C310" s="8"/>
      <c r="D310" s="8"/>
      <c r="E310" s="8"/>
      <c r="F310" s="8"/>
      <c r="G310" s="8"/>
      <c r="H310" s="8"/>
      <c r="I310" s="8"/>
      <c r="J310" s="8"/>
      <c r="K310" s="8"/>
      <c r="L310" s="8"/>
      <c r="M310" s="8"/>
    </row>
    <row r="311" spans="1:13" ht="12.5">
      <c r="A311" s="8"/>
      <c r="B311" s="8"/>
      <c r="C311" s="8"/>
      <c r="D311" s="8"/>
      <c r="E311" s="8"/>
      <c r="F311" s="8"/>
      <c r="G311" s="8"/>
      <c r="H311" s="8"/>
      <c r="I311" s="8"/>
      <c r="J311" s="8"/>
      <c r="K311" s="8"/>
      <c r="L311" s="8"/>
      <c r="M311" s="8"/>
    </row>
    <row r="312" spans="1:13" ht="12.5">
      <c r="A312" s="8"/>
      <c r="B312" s="8"/>
      <c r="C312" s="8"/>
      <c r="D312" s="8"/>
      <c r="E312" s="8"/>
      <c r="F312" s="8"/>
      <c r="G312" s="8"/>
      <c r="H312" s="8"/>
      <c r="I312" s="8"/>
      <c r="J312" s="8"/>
      <c r="K312" s="8"/>
      <c r="L312" s="8"/>
      <c r="M312" s="8"/>
    </row>
    <row r="313" spans="1:13" ht="12.5">
      <c r="A313" s="8"/>
      <c r="B313" s="8"/>
      <c r="C313" s="8"/>
      <c r="D313" s="8"/>
      <c r="E313" s="8"/>
      <c r="F313" s="8"/>
      <c r="G313" s="8"/>
      <c r="H313" s="8"/>
      <c r="I313" s="8"/>
      <c r="J313" s="8"/>
      <c r="K313" s="8"/>
      <c r="L313" s="8"/>
      <c r="M313" s="8"/>
    </row>
    <row r="314" spans="1:13" ht="12.5">
      <c r="A314" s="8"/>
      <c r="B314" s="8"/>
      <c r="C314" s="8"/>
      <c r="D314" s="8"/>
      <c r="E314" s="8"/>
      <c r="F314" s="8"/>
      <c r="G314" s="8"/>
      <c r="H314" s="8"/>
      <c r="I314" s="8"/>
      <c r="J314" s="8"/>
      <c r="K314" s="8"/>
      <c r="L314" s="8"/>
      <c r="M314" s="8"/>
    </row>
    <row r="315" spans="1:13" ht="12.5">
      <c r="A315" s="8"/>
      <c r="B315" s="8"/>
      <c r="C315" s="8"/>
      <c r="D315" s="8"/>
      <c r="E315" s="8"/>
      <c r="F315" s="8"/>
      <c r="G315" s="8"/>
      <c r="H315" s="8"/>
      <c r="I315" s="8"/>
      <c r="J315" s="8"/>
      <c r="K315" s="8"/>
      <c r="L315" s="8"/>
      <c r="M315" s="8"/>
    </row>
    <row r="316" spans="1:13" ht="12.5">
      <c r="A316" s="8"/>
      <c r="B316" s="8"/>
      <c r="C316" s="8"/>
      <c r="D316" s="8"/>
      <c r="E316" s="8"/>
      <c r="F316" s="8"/>
      <c r="G316" s="8"/>
      <c r="H316" s="8"/>
      <c r="I316" s="8"/>
      <c r="J316" s="8"/>
      <c r="K316" s="8"/>
      <c r="L316" s="8"/>
      <c r="M316" s="8"/>
    </row>
    <row r="317" spans="1:13" ht="12.5">
      <c r="A317" s="8"/>
      <c r="B317" s="8"/>
      <c r="C317" s="8"/>
      <c r="D317" s="8"/>
      <c r="E317" s="8"/>
      <c r="F317" s="8"/>
      <c r="G317" s="8"/>
      <c r="H317" s="8"/>
      <c r="I317" s="8"/>
      <c r="J317" s="8"/>
      <c r="K317" s="8"/>
      <c r="L317" s="8"/>
      <c r="M317" s="8"/>
    </row>
    <row r="318" spans="1:13" ht="12.5">
      <c r="A318" s="8"/>
      <c r="B318" s="8"/>
      <c r="C318" s="8"/>
      <c r="D318" s="8"/>
      <c r="E318" s="8"/>
      <c r="F318" s="8"/>
      <c r="G318" s="8"/>
      <c r="H318" s="8"/>
      <c r="I318" s="8"/>
      <c r="J318" s="8"/>
      <c r="K318" s="8"/>
      <c r="L318" s="8"/>
      <c r="M318" s="8"/>
    </row>
    <row r="319" spans="1:13" ht="12.5">
      <c r="A319" s="8"/>
      <c r="B319" s="8"/>
      <c r="C319" s="8"/>
      <c r="D319" s="8"/>
      <c r="E319" s="8"/>
      <c r="F319" s="8"/>
      <c r="G319" s="8"/>
      <c r="H319" s="8"/>
      <c r="I319" s="8"/>
      <c r="J319" s="8"/>
      <c r="K319" s="8"/>
      <c r="L319" s="8"/>
      <c r="M319" s="8"/>
    </row>
    <row r="320" spans="1:13" ht="12.5">
      <c r="A320" s="8"/>
      <c r="B320" s="8"/>
      <c r="C320" s="8"/>
      <c r="D320" s="8"/>
      <c r="E320" s="8"/>
      <c r="F320" s="8"/>
      <c r="G320" s="8"/>
      <c r="H320" s="8"/>
      <c r="I320" s="8"/>
      <c r="J320" s="8"/>
      <c r="K320" s="8"/>
      <c r="L320" s="8"/>
      <c r="M320" s="8"/>
    </row>
    <row r="321" spans="1:13" ht="12.5">
      <c r="A321" s="8"/>
      <c r="B321" s="8"/>
      <c r="C321" s="8"/>
      <c r="D321" s="8"/>
      <c r="E321" s="8"/>
      <c r="F321" s="8"/>
      <c r="G321" s="8"/>
      <c r="H321" s="8"/>
      <c r="I321" s="8"/>
      <c r="J321" s="8"/>
      <c r="K321" s="8"/>
      <c r="L321" s="8"/>
      <c r="M321" s="8"/>
    </row>
    <row r="322" spans="1:13" ht="12.5">
      <c r="A322" s="8"/>
      <c r="B322" s="8"/>
      <c r="C322" s="8"/>
      <c r="D322" s="8"/>
      <c r="E322" s="8"/>
      <c r="F322" s="8"/>
      <c r="G322" s="8"/>
      <c r="H322" s="8"/>
      <c r="I322" s="8"/>
      <c r="J322" s="8"/>
      <c r="K322" s="8"/>
      <c r="L322" s="8"/>
      <c r="M322" s="8"/>
    </row>
    <row r="323" spans="1:13" ht="12.5">
      <c r="A323" s="8"/>
      <c r="B323" s="8"/>
      <c r="C323" s="8"/>
      <c r="D323" s="8"/>
      <c r="E323" s="8"/>
      <c r="F323" s="8"/>
      <c r="G323" s="8"/>
      <c r="H323" s="8"/>
      <c r="I323" s="8"/>
      <c r="J323" s="8"/>
      <c r="K323" s="8"/>
      <c r="L323" s="8"/>
      <c r="M323" s="8"/>
    </row>
    <row r="324" spans="1:13" ht="12.5">
      <c r="A324" s="8"/>
      <c r="B324" s="8"/>
      <c r="C324" s="8"/>
      <c r="D324" s="8"/>
      <c r="E324" s="8"/>
      <c r="F324" s="8"/>
      <c r="G324" s="8"/>
      <c r="H324" s="8"/>
      <c r="I324" s="8"/>
      <c r="J324" s="8"/>
      <c r="K324" s="8"/>
      <c r="L324" s="8"/>
      <c r="M324" s="8"/>
    </row>
    <row r="325" spans="1:13" ht="12.5">
      <c r="A325" s="8"/>
      <c r="B325" s="8"/>
      <c r="C325" s="8"/>
      <c r="D325" s="8"/>
      <c r="E325" s="8"/>
      <c r="F325" s="8"/>
      <c r="G325" s="8"/>
      <c r="H325" s="8"/>
      <c r="I325" s="8"/>
      <c r="J325" s="8"/>
      <c r="K325" s="8"/>
      <c r="L325" s="8"/>
      <c r="M325" s="8"/>
    </row>
    <row r="326" spans="1:13" ht="12.5">
      <c r="A326" s="8"/>
      <c r="B326" s="8"/>
      <c r="C326" s="8"/>
      <c r="D326" s="8"/>
      <c r="E326" s="8"/>
      <c r="F326" s="8"/>
      <c r="G326" s="8"/>
      <c r="H326" s="8"/>
      <c r="I326" s="8"/>
      <c r="J326" s="8"/>
      <c r="K326" s="8"/>
      <c r="L326" s="8"/>
      <c r="M326" s="8"/>
    </row>
    <row r="327" spans="1:13" ht="12.5">
      <c r="A327" s="8"/>
      <c r="B327" s="8"/>
      <c r="C327" s="8"/>
      <c r="D327" s="8"/>
      <c r="E327" s="8"/>
      <c r="F327" s="8"/>
      <c r="G327" s="8"/>
      <c r="H327" s="8"/>
      <c r="I327" s="8"/>
      <c r="J327" s="8"/>
      <c r="K327" s="8"/>
      <c r="L327" s="8"/>
      <c r="M327" s="8"/>
    </row>
    <row r="328" spans="1:13" ht="12.5">
      <c r="A328" s="8"/>
      <c r="B328" s="8"/>
      <c r="C328" s="8"/>
      <c r="D328" s="8"/>
      <c r="E328" s="8"/>
      <c r="F328" s="8"/>
      <c r="G328" s="8"/>
      <c r="H328" s="8"/>
      <c r="I328" s="8"/>
      <c r="J328" s="8"/>
      <c r="K328" s="8"/>
      <c r="L328" s="8"/>
      <c r="M328" s="8"/>
    </row>
    <row r="329" spans="1:13" ht="12.5">
      <c r="A329" s="8"/>
      <c r="B329" s="8"/>
      <c r="C329" s="8"/>
      <c r="D329" s="8"/>
      <c r="E329" s="8"/>
      <c r="F329" s="8"/>
      <c r="G329" s="8"/>
      <c r="H329" s="8"/>
      <c r="I329" s="8"/>
      <c r="J329" s="8"/>
      <c r="K329" s="8"/>
      <c r="L329" s="8"/>
      <c r="M329" s="8"/>
    </row>
    <row r="330" spans="1:13" ht="12.5">
      <c r="A330" s="8"/>
      <c r="B330" s="8"/>
      <c r="C330" s="8"/>
      <c r="D330" s="8"/>
      <c r="E330" s="8"/>
      <c r="F330" s="8"/>
      <c r="G330" s="8"/>
      <c r="H330" s="8"/>
      <c r="I330" s="8"/>
      <c r="J330" s="8"/>
      <c r="K330" s="8"/>
      <c r="L330" s="8"/>
      <c r="M330" s="8"/>
    </row>
    <row r="331" spans="1:13" ht="12.5">
      <c r="A331" s="8"/>
      <c r="B331" s="8"/>
      <c r="C331" s="8"/>
      <c r="D331" s="8"/>
      <c r="E331" s="8"/>
      <c r="F331" s="8"/>
      <c r="G331" s="8"/>
      <c r="H331" s="8"/>
      <c r="I331" s="8"/>
      <c r="J331" s="8"/>
      <c r="K331" s="8"/>
      <c r="L331" s="8"/>
      <c r="M331" s="8"/>
    </row>
    <row r="332" spans="1:13" ht="12.5">
      <c r="A332" s="8"/>
      <c r="B332" s="8"/>
      <c r="C332" s="8"/>
      <c r="D332" s="8"/>
      <c r="E332" s="8"/>
      <c r="F332" s="8"/>
      <c r="G332" s="8"/>
      <c r="H332" s="8"/>
      <c r="I332" s="8"/>
      <c r="J332" s="8"/>
      <c r="K332" s="8"/>
      <c r="L332" s="8"/>
      <c r="M332" s="8"/>
    </row>
    <row r="333" spans="1:13" ht="12.5">
      <c r="A333" s="8"/>
      <c r="B333" s="8"/>
      <c r="C333" s="8"/>
      <c r="D333" s="8"/>
      <c r="E333" s="8"/>
      <c r="F333" s="8"/>
      <c r="G333" s="8"/>
      <c r="H333" s="8"/>
      <c r="I333" s="8"/>
      <c r="J333" s="8"/>
      <c r="K333" s="8"/>
      <c r="L333" s="8"/>
      <c r="M333" s="8"/>
    </row>
    <row r="334" spans="1:13" ht="12.5">
      <c r="A334" s="8"/>
      <c r="B334" s="8"/>
      <c r="C334" s="8"/>
      <c r="D334" s="8"/>
      <c r="E334" s="8"/>
      <c r="F334" s="8"/>
      <c r="G334" s="8"/>
      <c r="H334" s="8"/>
      <c r="I334" s="8"/>
      <c r="J334" s="8"/>
      <c r="K334" s="8"/>
      <c r="L334" s="8"/>
      <c r="M334" s="8"/>
    </row>
    <row r="335" spans="1:13" ht="12.5">
      <c r="A335" s="8"/>
      <c r="B335" s="8"/>
      <c r="C335" s="8"/>
      <c r="D335" s="8"/>
      <c r="E335" s="8"/>
      <c r="F335" s="8"/>
      <c r="G335" s="8"/>
      <c r="H335" s="8"/>
      <c r="I335" s="8"/>
      <c r="J335" s="8"/>
      <c r="K335" s="8"/>
      <c r="L335" s="8"/>
      <c r="M335" s="8"/>
    </row>
    <row r="336" spans="1:13" ht="12.5">
      <c r="A336" s="8"/>
      <c r="B336" s="8"/>
      <c r="C336" s="8"/>
      <c r="D336" s="8"/>
      <c r="E336" s="8"/>
      <c r="F336" s="8"/>
      <c r="G336" s="8"/>
      <c r="H336" s="8"/>
      <c r="I336" s="8"/>
      <c r="J336" s="8"/>
      <c r="K336" s="8"/>
      <c r="L336" s="8"/>
      <c r="M336" s="8"/>
    </row>
    <row r="337" spans="1:13" ht="12.5">
      <c r="A337" s="8"/>
      <c r="B337" s="8"/>
      <c r="C337" s="8"/>
      <c r="D337" s="8"/>
      <c r="E337" s="8"/>
      <c r="F337" s="8"/>
      <c r="G337" s="8"/>
      <c r="H337" s="8"/>
      <c r="I337" s="8"/>
      <c r="J337" s="8"/>
      <c r="K337" s="8"/>
      <c r="L337" s="8"/>
      <c r="M337" s="8"/>
    </row>
    <row r="338" spans="1:13" ht="12.5">
      <c r="A338" s="8"/>
      <c r="B338" s="8"/>
      <c r="C338" s="8"/>
      <c r="D338" s="8"/>
      <c r="E338" s="8"/>
      <c r="F338" s="8"/>
      <c r="G338" s="8"/>
      <c r="H338" s="8"/>
      <c r="I338" s="8"/>
      <c r="J338" s="8"/>
      <c r="K338" s="8"/>
      <c r="L338" s="8"/>
      <c r="M338" s="8"/>
    </row>
    <row r="339" spans="1:13" ht="12.5">
      <c r="A339" s="8"/>
      <c r="B339" s="8"/>
      <c r="C339" s="8"/>
      <c r="D339" s="8"/>
      <c r="E339" s="8"/>
      <c r="F339" s="8"/>
      <c r="G339" s="8"/>
      <c r="H339" s="8"/>
      <c r="I339" s="8"/>
      <c r="J339" s="8"/>
      <c r="K339" s="8"/>
      <c r="L339" s="8"/>
      <c r="M339" s="8"/>
    </row>
    <row r="340" spans="1:13" ht="12.5">
      <c r="A340" s="8"/>
      <c r="B340" s="8"/>
      <c r="C340" s="8"/>
      <c r="D340" s="8"/>
      <c r="E340" s="8"/>
      <c r="F340" s="8"/>
      <c r="G340" s="8"/>
      <c r="H340" s="8"/>
      <c r="I340" s="8"/>
      <c r="J340" s="8"/>
      <c r="K340" s="8"/>
      <c r="L340" s="8"/>
      <c r="M340" s="8"/>
    </row>
    <row r="341" spans="1:13" ht="12.5">
      <c r="A341" s="8"/>
      <c r="B341" s="8"/>
      <c r="C341" s="8"/>
      <c r="D341" s="8"/>
      <c r="E341" s="8"/>
      <c r="F341" s="8"/>
      <c r="G341" s="8"/>
      <c r="H341" s="8"/>
      <c r="I341" s="8"/>
      <c r="J341" s="8"/>
      <c r="K341" s="8"/>
      <c r="L341" s="8"/>
      <c r="M341" s="8"/>
    </row>
    <row r="342" spans="1:13" ht="12.5">
      <c r="A342" s="8"/>
      <c r="B342" s="8"/>
      <c r="C342" s="8"/>
      <c r="D342" s="8"/>
      <c r="E342" s="8"/>
      <c r="F342" s="8"/>
      <c r="G342" s="8"/>
      <c r="H342" s="8"/>
      <c r="I342" s="8"/>
      <c r="J342" s="8"/>
      <c r="K342" s="8"/>
      <c r="L342" s="8"/>
      <c r="M342" s="8"/>
    </row>
    <row r="343" spans="1:13" ht="12.5">
      <c r="A343" s="8"/>
      <c r="B343" s="8"/>
      <c r="C343" s="8"/>
      <c r="D343" s="8"/>
      <c r="E343" s="8"/>
      <c r="F343" s="8"/>
      <c r="G343" s="8"/>
      <c r="H343" s="8"/>
      <c r="I343" s="8"/>
      <c r="J343" s="8"/>
      <c r="K343" s="8"/>
      <c r="L343" s="8"/>
      <c r="M343" s="8"/>
    </row>
    <row r="344" spans="1:13" ht="12.5">
      <c r="A344" s="8"/>
      <c r="B344" s="8"/>
      <c r="C344" s="8"/>
      <c r="D344" s="8"/>
      <c r="E344" s="8"/>
      <c r="F344" s="8"/>
      <c r="G344" s="8"/>
      <c r="H344" s="8"/>
      <c r="I344" s="8"/>
      <c r="J344" s="8"/>
      <c r="K344" s="8"/>
      <c r="L344" s="8"/>
      <c r="M344" s="8"/>
    </row>
    <row r="345" spans="1:13" ht="12.5">
      <c r="A345" s="8"/>
      <c r="B345" s="8"/>
      <c r="C345" s="8"/>
      <c r="D345" s="8"/>
      <c r="E345" s="8"/>
      <c r="F345" s="8"/>
      <c r="G345" s="8"/>
      <c r="H345" s="8"/>
      <c r="I345" s="8"/>
      <c r="J345" s="8"/>
      <c r="K345" s="8"/>
      <c r="L345" s="8"/>
      <c r="M345" s="8"/>
    </row>
    <row r="346" spans="1:13" ht="12.5">
      <c r="A346" s="8"/>
      <c r="B346" s="8"/>
      <c r="C346" s="8"/>
      <c r="D346" s="8"/>
      <c r="E346" s="8"/>
      <c r="F346" s="8"/>
      <c r="G346" s="8"/>
      <c r="H346" s="8"/>
      <c r="I346" s="8"/>
      <c r="J346" s="8"/>
      <c r="K346" s="8"/>
      <c r="L346" s="8"/>
      <c r="M346" s="8"/>
    </row>
    <row r="347" spans="1:13" ht="12.5">
      <c r="A347" s="8"/>
      <c r="B347" s="8"/>
      <c r="C347" s="8"/>
      <c r="D347" s="8"/>
      <c r="E347" s="8"/>
      <c r="F347" s="8"/>
      <c r="G347" s="8"/>
      <c r="H347" s="8"/>
      <c r="I347" s="8"/>
      <c r="J347" s="8"/>
      <c r="K347" s="8"/>
      <c r="L347" s="8"/>
      <c r="M347" s="8"/>
    </row>
    <row r="348" spans="1:13" ht="12.5">
      <c r="A348" s="8"/>
      <c r="B348" s="8"/>
      <c r="C348" s="8"/>
      <c r="D348" s="8"/>
      <c r="E348" s="8"/>
      <c r="F348" s="8"/>
      <c r="G348" s="8"/>
      <c r="H348" s="8"/>
      <c r="I348" s="8"/>
      <c r="J348" s="8"/>
      <c r="K348" s="8"/>
      <c r="L348" s="8"/>
      <c r="M348" s="8"/>
    </row>
    <row r="349" spans="1:13" ht="12.5">
      <c r="A349" s="8"/>
      <c r="B349" s="8"/>
      <c r="C349" s="8"/>
      <c r="D349" s="8"/>
      <c r="E349" s="8"/>
      <c r="F349" s="8"/>
      <c r="G349" s="8"/>
      <c r="H349" s="8"/>
      <c r="I349" s="8"/>
      <c r="J349" s="8"/>
      <c r="K349" s="8"/>
      <c r="L349" s="8"/>
      <c r="M349" s="8"/>
    </row>
    <row r="350" spans="1:13" ht="12.5">
      <c r="A350" s="8"/>
      <c r="B350" s="8"/>
      <c r="C350" s="8"/>
      <c r="D350" s="8"/>
      <c r="E350" s="8"/>
      <c r="F350" s="8"/>
      <c r="G350" s="8"/>
      <c r="H350" s="8"/>
      <c r="I350" s="8"/>
      <c r="J350" s="8"/>
      <c r="K350" s="8"/>
      <c r="L350" s="8"/>
      <c r="M350" s="8"/>
    </row>
    <row r="351" spans="1:13" ht="12.5">
      <c r="A351" s="8"/>
      <c r="B351" s="8"/>
      <c r="C351" s="8"/>
      <c r="D351" s="8"/>
      <c r="E351" s="8"/>
      <c r="F351" s="8"/>
      <c r="G351" s="8"/>
      <c r="H351" s="8"/>
      <c r="I351" s="8"/>
      <c r="J351" s="8"/>
      <c r="K351" s="8"/>
      <c r="L351" s="8"/>
      <c r="M351" s="8"/>
    </row>
    <row r="352" spans="1:13" ht="12.5">
      <c r="A352" s="8"/>
      <c r="B352" s="8"/>
      <c r="C352" s="8"/>
      <c r="D352" s="8"/>
      <c r="E352" s="8"/>
      <c r="F352" s="8"/>
      <c r="G352" s="8"/>
      <c r="H352" s="8"/>
      <c r="I352" s="8"/>
      <c r="J352" s="8"/>
      <c r="K352" s="8"/>
      <c r="L352" s="8"/>
      <c r="M352" s="8"/>
    </row>
    <row r="353" spans="1:13" ht="12.5">
      <c r="A353" s="8"/>
      <c r="B353" s="8"/>
      <c r="C353" s="8"/>
      <c r="D353" s="8"/>
      <c r="E353" s="8"/>
      <c r="F353" s="8"/>
      <c r="G353" s="8"/>
      <c r="H353" s="8"/>
      <c r="I353" s="8"/>
      <c r="J353" s="8"/>
      <c r="K353" s="8"/>
      <c r="L353" s="8"/>
      <c r="M353" s="8"/>
    </row>
    <row r="354" spans="1:13" ht="12.5">
      <c r="A354" s="8"/>
      <c r="B354" s="8"/>
      <c r="C354" s="8"/>
      <c r="D354" s="8"/>
      <c r="E354" s="8"/>
      <c r="F354" s="8"/>
      <c r="G354" s="8"/>
      <c r="H354" s="8"/>
      <c r="I354" s="8"/>
      <c r="J354" s="8"/>
      <c r="K354" s="8"/>
      <c r="L354" s="8"/>
      <c r="M354" s="8"/>
    </row>
    <row r="355" spans="1:13" ht="12.5">
      <c r="A355" s="8"/>
      <c r="B355" s="8"/>
      <c r="C355" s="8"/>
      <c r="D355" s="8"/>
      <c r="E355" s="8"/>
      <c r="F355" s="8"/>
      <c r="G355" s="8"/>
      <c r="H355" s="8"/>
      <c r="I355" s="8"/>
      <c r="J355" s="8"/>
      <c r="K355" s="8"/>
      <c r="L355" s="8"/>
      <c r="M355" s="8"/>
    </row>
    <row r="356" spans="1:13" ht="12.5">
      <c r="A356" s="8"/>
      <c r="B356" s="8"/>
      <c r="C356" s="8"/>
      <c r="D356" s="8"/>
      <c r="E356" s="8"/>
      <c r="F356" s="8"/>
      <c r="G356" s="8"/>
      <c r="H356" s="8"/>
      <c r="I356" s="8"/>
      <c r="J356" s="8"/>
      <c r="K356" s="8"/>
      <c r="L356" s="8"/>
      <c r="M356" s="8"/>
    </row>
    <row r="357" spans="1:13" ht="12.5">
      <c r="A357" s="8"/>
      <c r="B357" s="8"/>
      <c r="C357" s="8"/>
      <c r="D357" s="8"/>
      <c r="E357" s="8"/>
      <c r="F357" s="8"/>
      <c r="G357" s="8"/>
      <c r="H357" s="8"/>
      <c r="I357" s="8"/>
      <c r="J357" s="8"/>
      <c r="K357" s="8"/>
      <c r="L357" s="8"/>
      <c r="M357" s="8"/>
    </row>
    <row r="358" spans="1:13" ht="12.5">
      <c r="A358" s="8"/>
      <c r="B358" s="8"/>
      <c r="C358" s="8"/>
      <c r="D358" s="8"/>
      <c r="E358" s="8"/>
      <c r="F358" s="8"/>
      <c r="G358" s="8"/>
      <c r="H358" s="8"/>
      <c r="I358" s="8"/>
      <c r="J358" s="8"/>
      <c r="K358" s="8"/>
      <c r="L358" s="8"/>
      <c r="M358" s="8"/>
    </row>
    <row r="359" spans="1:13" ht="12.5">
      <c r="A359" s="8"/>
      <c r="B359" s="8"/>
      <c r="C359" s="8"/>
      <c r="D359" s="8"/>
      <c r="E359" s="8"/>
      <c r="F359" s="8"/>
      <c r="G359" s="8"/>
      <c r="H359" s="8"/>
      <c r="I359" s="8"/>
      <c r="J359" s="8"/>
      <c r="K359" s="8"/>
      <c r="L359" s="8"/>
      <c r="M359" s="8"/>
    </row>
    <row r="360" spans="1:13" ht="12.5">
      <c r="A360" s="8"/>
      <c r="B360" s="8"/>
      <c r="C360" s="8"/>
      <c r="D360" s="8"/>
      <c r="E360" s="8"/>
      <c r="F360" s="8"/>
      <c r="G360" s="8"/>
      <c r="H360" s="8"/>
      <c r="I360" s="8"/>
      <c r="J360" s="8"/>
      <c r="K360" s="8"/>
      <c r="L360" s="8"/>
      <c r="M360" s="8"/>
    </row>
    <row r="361" spans="1:13" ht="12.5">
      <c r="A361" s="8"/>
      <c r="B361" s="8"/>
      <c r="C361" s="8"/>
      <c r="D361" s="8"/>
      <c r="E361" s="8"/>
      <c r="F361" s="8"/>
      <c r="G361" s="8"/>
      <c r="H361" s="8"/>
      <c r="I361" s="8"/>
      <c r="J361" s="8"/>
      <c r="K361" s="8"/>
      <c r="L361" s="8"/>
      <c r="M361" s="8"/>
    </row>
    <row r="362" spans="1:13" ht="12.5">
      <c r="A362" s="8"/>
      <c r="B362" s="8"/>
      <c r="C362" s="8"/>
      <c r="D362" s="8"/>
      <c r="E362" s="8"/>
      <c r="F362" s="8"/>
      <c r="G362" s="8"/>
      <c r="H362" s="8"/>
      <c r="I362" s="8"/>
      <c r="J362" s="8"/>
      <c r="K362" s="8"/>
      <c r="L362" s="8"/>
      <c r="M362" s="8"/>
    </row>
    <row r="363" spans="1:13" ht="12.5">
      <c r="A363" s="8"/>
      <c r="B363" s="8"/>
      <c r="C363" s="8"/>
      <c r="D363" s="8"/>
      <c r="E363" s="8"/>
      <c r="F363" s="8"/>
      <c r="G363" s="8"/>
      <c r="H363" s="8"/>
      <c r="I363" s="8"/>
      <c r="J363" s="8"/>
      <c r="K363" s="8"/>
      <c r="L363" s="8"/>
      <c r="M363" s="8"/>
    </row>
    <row r="364" spans="1:13" ht="12.5">
      <c r="A364" s="8"/>
      <c r="B364" s="8"/>
      <c r="C364" s="8"/>
      <c r="D364" s="8"/>
      <c r="E364" s="8"/>
      <c r="F364" s="8"/>
      <c r="G364" s="8"/>
      <c r="H364" s="8"/>
      <c r="I364" s="8"/>
      <c r="J364" s="8"/>
      <c r="K364" s="8"/>
      <c r="L364" s="8"/>
      <c r="M364" s="8"/>
    </row>
    <row r="365" spans="1:13" ht="12.5">
      <c r="A365" s="8"/>
      <c r="B365" s="8"/>
      <c r="C365" s="8"/>
      <c r="D365" s="8"/>
      <c r="E365" s="8"/>
      <c r="F365" s="8"/>
      <c r="G365" s="8"/>
      <c r="H365" s="8"/>
      <c r="I365" s="8"/>
      <c r="J365" s="8"/>
      <c r="K365" s="8"/>
      <c r="L365" s="8"/>
      <c r="M365" s="8"/>
    </row>
    <row r="366" spans="1:13" ht="12.5">
      <c r="A366" s="8"/>
      <c r="B366" s="8"/>
      <c r="C366" s="8"/>
      <c r="D366" s="8"/>
      <c r="E366" s="8"/>
      <c r="F366" s="8"/>
      <c r="G366" s="8"/>
      <c r="H366" s="8"/>
      <c r="I366" s="8"/>
      <c r="J366" s="8"/>
      <c r="K366" s="8"/>
      <c r="L366" s="8"/>
      <c r="M366" s="8"/>
    </row>
    <row r="367" spans="1:13" ht="12.5">
      <c r="A367" s="8"/>
      <c r="B367" s="8"/>
      <c r="C367" s="8"/>
      <c r="D367" s="8"/>
      <c r="E367" s="8"/>
      <c r="F367" s="8"/>
      <c r="G367" s="8"/>
      <c r="H367" s="8"/>
      <c r="I367" s="8"/>
      <c r="J367" s="8"/>
      <c r="K367" s="8"/>
      <c r="L367" s="8"/>
      <c r="M367" s="8"/>
    </row>
    <row r="368" spans="1:13" ht="12.5">
      <c r="A368" s="8"/>
      <c r="B368" s="8"/>
      <c r="C368" s="8"/>
      <c r="D368" s="8"/>
      <c r="E368" s="8"/>
      <c r="F368" s="8"/>
      <c r="G368" s="8"/>
      <c r="H368" s="8"/>
      <c r="I368" s="8"/>
      <c r="J368" s="8"/>
      <c r="K368" s="8"/>
      <c r="L368" s="8"/>
      <c r="M368" s="8"/>
    </row>
    <row r="369" spans="1:13" ht="12.5">
      <c r="A369" s="8"/>
      <c r="B369" s="8"/>
      <c r="C369" s="8"/>
      <c r="D369" s="8"/>
      <c r="E369" s="8"/>
      <c r="F369" s="8"/>
      <c r="G369" s="8"/>
      <c r="H369" s="8"/>
      <c r="I369" s="8"/>
      <c r="J369" s="8"/>
      <c r="K369" s="8"/>
      <c r="L369" s="8"/>
      <c r="M369" s="8"/>
    </row>
    <row r="370" spans="1:13" ht="12.5">
      <c r="A370" s="8"/>
      <c r="B370" s="8"/>
      <c r="C370" s="8"/>
      <c r="D370" s="8"/>
      <c r="E370" s="8"/>
      <c r="F370" s="8"/>
      <c r="G370" s="8"/>
      <c r="H370" s="8"/>
      <c r="I370" s="8"/>
      <c r="J370" s="8"/>
      <c r="K370" s="8"/>
      <c r="L370" s="8"/>
      <c r="M370" s="8"/>
    </row>
    <row r="371" spans="1:13" ht="12.5">
      <c r="A371" s="8"/>
      <c r="B371" s="8"/>
      <c r="C371" s="8"/>
      <c r="D371" s="8"/>
      <c r="E371" s="8"/>
      <c r="F371" s="8"/>
      <c r="G371" s="8"/>
      <c r="H371" s="8"/>
      <c r="I371" s="8"/>
      <c r="J371" s="8"/>
      <c r="K371" s="8"/>
      <c r="L371" s="8"/>
      <c r="M371" s="8"/>
    </row>
    <row r="372" spans="1:13" ht="12.5">
      <c r="A372" s="8"/>
      <c r="B372" s="8"/>
      <c r="C372" s="8"/>
      <c r="D372" s="8"/>
      <c r="E372" s="8"/>
      <c r="F372" s="8"/>
      <c r="G372" s="8"/>
      <c r="H372" s="8"/>
      <c r="I372" s="8"/>
      <c r="J372" s="8"/>
      <c r="K372" s="8"/>
      <c r="L372" s="8"/>
      <c r="M372" s="8"/>
    </row>
    <row r="373" spans="1:13" ht="12.5">
      <c r="A373" s="8"/>
      <c r="B373" s="8"/>
      <c r="C373" s="8"/>
      <c r="D373" s="8"/>
      <c r="E373" s="8"/>
      <c r="F373" s="8"/>
      <c r="G373" s="8"/>
      <c r="H373" s="8"/>
      <c r="I373" s="8"/>
      <c r="J373" s="8"/>
      <c r="K373" s="8"/>
      <c r="L373" s="8"/>
      <c r="M373" s="8"/>
    </row>
    <row r="374" spans="1:13" ht="12.5">
      <c r="A374" s="8"/>
      <c r="B374" s="8"/>
      <c r="C374" s="8"/>
      <c r="D374" s="8"/>
      <c r="E374" s="8"/>
      <c r="F374" s="8"/>
      <c r="G374" s="8"/>
      <c r="H374" s="8"/>
      <c r="I374" s="8"/>
      <c r="J374" s="8"/>
      <c r="K374" s="8"/>
      <c r="L374" s="8"/>
      <c r="M374" s="8"/>
    </row>
    <row r="375" spans="1:13" ht="12.5">
      <c r="A375" s="8"/>
      <c r="B375" s="8"/>
      <c r="C375" s="8"/>
      <c r="D375" s="8"/>
      <c r="E375" s="8"/>
      <c r="F375" s="8"/>
      <c r="G375" s="8"/>
      <c r="H375" s="8"/>
      <c r="I375" s="8"/>
      <c r="J375" s="8"/>
      <c r="K375" s="8"/>
      <c r="L375" s="8"/>
      <c r="M375" s="8"/>
    </row>
    <row r="376" spans="1:13" ht="12.5">
      <c r="A376" s="8"/>
      <c r="B376" s="8"/>
      <c r="C376" s="8"/>
      <c r="D376" s="8"/>
      <c r="E376" s="8"/>
      <c r="F376" s="8"/>
      <c r="G376" s="8"/>
      <c r="H376" s="8"/>
      <c r="I376" s="8"/>
      <c r="J376" s="8"/>
      <c r="K376" s="8"/>
      <c r="L376" s="8"/>
      <c r="M376" s="8"/>
    </row>
    <row r="377" spans="1:13" ht="12.5">
      <c r="A377" s="8"/>
      <c r="B377" s="8"/>
      <c r="C377" s="8"/>
      <c r="D377" s="8"/>
      <c r="E377" s="8"/>
      <c r="F377" s="8"/>
      <c r="G377" s="8"/>
      <c r="H377" s="8"/>
      <c r="I377" s="8"/>
      <c r="J377" s="8"/>
      <c r="K377" s="8"/>
      <c r="L377" s="8"/>
      <c r="M377" s="8"/>
    </row>
    <row r="378" spans="1:13" ht="12.5">
      <c r="A378" s="8"/>
      <c r="B378" s="8"/>
      <c r="C378" s="8"/>
      <c r="D378" s="8"/>
      <c r="E378" s="8"/>
      <c r="F378" s="8"/>
      <c r="G378" s="8"/>
      <c r="H378" s="8"/>
      <c r="I378" s="8"/>
      <c r="J378" s="8"/>
      <c r="K378" s="8"/>
      <c r="L378" s="8"/>
      <c r="M378" s="8"/>
    </row>
    <row r="379" spans="1:13" ht="12.5">
      <c r="A379" s="8"/>
      <c r="B379" s="8"/>
      <c r="C379" s="8"/>
      <c r="D379" s="8"/>
      <c r="E379" s="8"/>
      <c r="F379" s="8"/>
      <c r="G379" s="8"/>
      <c r="H379" s="8"/>
      <c r="I379" s="8"/>
      <c r="J379" s="8"/>
      <c r="K379" s="8"/>
      <c r="L379" s="8"/>
      <c r="M379" s="8"/>
    </row>
    <row r="380" spans="1:13" ht="12.5">
      <c r="A380" s="8"/>
      <c r="B380" s="8"/>
      <c r="C380" s="8"/>
      <c r="D380" s="8"/>
      <c r="E380" s="8"/>
      <c r="F380" s="8"/>
      <c r="G380" s="8"/>
      <c r="H380" s="8"/>
      <c r="I380" s="8"/>
      <c r="J380" s="8"/>
      <c r="K380" s="8"/>
      <c r="L380" s="8"/>
      <c r="M380" s="8"/>
    </row>
    <row r="381" spans="1:13" ht="12.5">
      <c r="A381" s="8"/>
      <c r="B381" s="8"/>
      <c r="C381" s="8"/>
      <c r="D381" s="8"/>
      <c r="E381" s="8"/>
      <c r="F381" s="8"/>
      <c r="G381" s="8"/>
      <c r="H381" s="8"/>
      <c r="I381" s="8"/>
      <c r="J381" s="8"/>
      <c r="K381" s="8"/>
      <c r="L381" s="8"/>
      <c r="M381" s="8"/>
    </row>
    <row r="382" spans="1:13" ht="12.5">
      <c r="A382" s="8"/>
      <c r="B382" s="8"/>
      <c r="C382" s="8"/>
      <c r="D382" s="8"/>
      <c r="E382" s="8"/>
      <c r="F382" s="8"/>
      <c r="G382" s="8"/>
      <c r="H382" s="8"/>
      <c r="I382" s="8"/>
      <c r="J382" s="8"/>
      <c r="K382" s="8"/>
      <c r="L382" s="8"/>
      <c r="M382" s="8"/>
    </row>
    <row r="383" spans="1:13" ht="12.5">
      <c r="A383" s="8"/>
      <c r="B383" s="8"/>
      <c r="C383" s="8"/>
      <c r="D383" s="8"/>
      <c r="E383" s="8"/>
      <c r="F383" s="8"/>
      <c r="G383" s="8"/>
      <c r="H383" s="8"/>
      <c r="I383" s="8"/>
      <c r="J383" s="8"/>
      <c r="K383" s="8"/>
      <c r="L383" s="8"/>
      <c r="M383" s="8"/>
    </row>
    <row r="384" spans="1:13" ht="12.5">
      <c r="A384" s="8"/>
      <c r="B384" s="8"/>
      <c r="C384" s="8"/>
      <c r="D384" s="8"/>
      <c r="E384" s="8"/>
      <c r="F384" s="8"/>
      <c r="G384" s="8"/>
      <c r="H384" s="8"/>
      <c r="I384" s="8"/>
      <c r="J384" s="8"/>
      <c r="K384" s="8"/>
      <c r="L384" s="8"/>
      <c r="M384" s="8"/>
    </row>
    <row r="385" spans="1:13" ht="12.5">
      <c r="A385" s="8"/>
      <c r="B385" s="8"/>
      <c r="C385" s="8"/>
      <c r="D385" s="8"/>
      <c r="E385" s="8"/>
      <c r="F385" s="8"/>
      <c r="G385" s="8"/>
      <c r="H385" s="8"/>
      <c r="I385" s="8"/>
      <c r="J385" s="8"/>
      <c r="K385" s="8"/>
      <c r="L385" s="8"/>
      <c r="M385" s="8"/>
    </row>
    <row r="386" spans="1:13" ht="12.5">
      <c r="A386" s="8"/>
      <c r="B386" s="8"/>
      <c r="C386" s="8"/>
      <c r="D386" s="8"/>
      <c r="E386" s="8"/>
      <c r="F386" s="8"/>
      <c r="G386" s="8"/>
      <c r="H386" s="8"/>
      <c r="I386" s="8"/>
      <c r="J386" s="8"/>
      <c r="K386" s="8"/>
      <c r="L386" s="8"/>
      <c r="M386" s="8"/>
    </row>
    <row r="387" spans="1:13" ht="12.5">
      <c r="A387" s="8"/>
      <c r="B387" s="8"/>
      <c r="C387" s="8"/>
      <c r="D387" s="8"/>
      <c r="E387" s="8"/>
      <c r="F387" s="8"/>
      <c r="G387" s="8"/>
      <c r="H387" s="8"/>
      <c r="I387" s="8"/>
      <c r="J387" s="8"/>
      <c r="K387" s="8"/>
      <c r="L387" s="8"/>
      <c r="M387" s="8"/>
    </row>
    <row r="388" spans="1:13" ht="12.5">
      <c r="A388" s="8"/>
      <c r="B388" s="8"/>
      <c r="C388" s="8"/>
      <c r="D388" s="8"/>
      <c r="E388" s="8"/>
      <c r="F388" s="8"/>
      <c r="G388" s="8"/>
      <c r="H388" s="8"/>
      <c r="I388" s="8"/>
      <c r="J388" s="8"/>
      <c r="K388" s="8"/>
      <c r="L388" s="8"/>
      <c r="M388" s="8"/>
    </row>
    <row r="389" spans="1:13" ht="12.5">
      <c r="A389" s="8"/>
      <c r="B389" s="8"/>
      <c r="C389" s="8"/>
      <c r="D389" s="8"/>
      <c r="E389" s="8"/>
      <c r="F389" s="8"/>
      <c r="G389" s="8"/>
      <c r="H389" s="8"/>
      <c r="I389" s="8"/>
      <c r="J389" s="8"/>
      <c r="K389" s="8"/>
      <c r="L389" s="8"/>
      <c r="M389" s="8"/>
    </row>
    <row r="390" spans="1:13" ht="12.5">
      <c r="A390" s="8"/>
      <c r="B390" s="8"/>
      <c r="C390" s="8"/>
      <c r="D390" s="8"/>
      <c r="E390" s="8"/>
      <c r="F390" s="8"/>
      <c r="G390" s="8"/>
      <c r="H390" s="8"/>
      <c r="I390" s="8"/>
      <c r="J390" s="8"/>
      <c r="K390" s="8"/>
      <c r="L390" s="8"/>
      <c r="M390" s="8"/>
    </row>
    <row r="391" spans="1:13" ht="12.5">
      <c r="A391" s="8"/>
      <c r="B391" s="8"/>
      <c r="C391" s="8"/>
      <c r="D391" s="8"/>
      <c r="E391" s="8"/>
      <c r="F391" s="8"/>
      <c r="G391" s="8"/>
      <c r="H391" s="8"/>
      <c r="I391" s="8"/>
      <c r="J391" s="8"/>
      <c r="K391" s="8"/>
      <c r="L391" s="8"/>
      <c r="M391" s="8"/>
    </row>
    <row r="392" spans="1:13" ht="12.5">
      <c r="A392" s="8"/>
      <c r="B392" s="8"/>
      <c r="C392" s="8"/>
      <c r="D392" s="8"/>
      <c r="E392" s="8"/>
      <c r="F392" s="8"/>
      <c r="G392" s="8"/>
      <c r="H392" s="8"/>
      <c r="I392" s="8"/>
      <c r="J392" s="8"/>
      <c r="K392" s="8"/>
      <c r="L392" s="8"/>
      <c r="M392" s="8"/>
    </row>
    <row r="393" spans="1:13" ht="12.5">
      <c r="A393" s="8"/>
      <c r="B393" s="8"/>
      <c r="C393" s="8"/>
      <c r="D393" s="8"/>
      <c r="E393" s="8"/>
      <c r="F393" s="8"/>
      <c r="G393" s="8"/>
      <c r="H393" s="8"/>
      <c r="I393" s="8"/>
      <c r="J393" s="8"/>
      <c r="K393" s="8"/>
      <c r="L393" s="8"/>
      <c r="M393" s="8"/>
    </row>
    <row r="394" spans="1:13" ht="12.5">
      <c r="A394" s="8"/>
      <c r="B394" s="8"/>
      <c r="C394" s="8"/>
      <c r="D394" s="8"/>
      <c r="E394" s="8"/>
      <c r="F394" s="8"/>
      <c r="G394" s="8"/>
      <c r="H394" s="8"/>
      <c r="I394" s="8"/>
      <c r="J394" s="8"/>
      <c r="K394" s="8"/>
      <c r="L394" s="8"/>
      <c r="M394" s="8"/>
    </row>
    <row r="395" spans="1:13" ht="12.5">
      <c r="A395" s="8"/>
      <c r="B395" s="8"/>
      <c r="C395" s="8"/>
      <c r="D395" s="8"/>
      <c r="E395" s="8"/>
      <c r="F395" s="8"/>
      <c r="G395" s="8"/>
      <c r="H395" s="8"/>
      <c r="I395" s="8"/>
      <c r="J395" s="8"/>
      <c r="K395" s="8"/>
      <c r="L395" s="8"/>
      <c r="M395" s="8"/>
    </row>
    <row r="396" spans="1:13" ht="12.5">
      <c r="A396" s="8"/>
      <c r="B396" s="8"/>
      <c r="C396" s="8"/>
      <c r="D396" s="8"/>
      <c r="E396" s="8"/>
      <c r="F396" s="8"/>
      <c r="G396" s="8"/>
      <c r="H396" s="8"/>
      <c r="I396" s="8"/>
      <c r="J396" s="8"/>
      <c r="K396" s="8"/>
      <c r="L396" s="8"/>
      <c r="M396" s="8"/>
    </row>
    <row r="397" spans="1:13" ht="12.5">
      <c r="A397" s="8"/>
      <c r="B397" s="8"/>
      <c r="C397" s="8"/>
      <c r="D397" s="8"/>
      <c r="E397" s="8"/>
      <c r="F397" s="8"/>
      <c r="G397" s="8"/>
      <c r="H397" s="8"/>
      <c r="I397" s="8"/>
      <c r="J397" s="8"/>
      <c r="K397" s="8"/>
      <c r="L397" s="8"/>
      <c r="M397" s="8"/>
    </row>
    <row r="398" spans="1:13" ht="12.5">
      <c r="A398" s="8"/>
      <c r="B398" s="8"/>
      <c r="C398" s="8"/>
      <c r="D398" s="8"/>
      <c r="E398" s="8"/>
      <c r="F398" s="8"/>
      <c r="G398" s="8"/>
      <c r="H398" s="8"/>
      <c r="I398" s="8"/>
      <c r="J398" s="8"/>
      <c r="K398" s="8"/>
      <c r="L398" s="8"/>
      <c r="M398" s="8"/>
    </row>
    <row r="399" spans="1:13" ht="12.5">
      <c r="A399" s="8"/>
      <c r="B399" s="8"/>
      <c r="C399" s="8"/>
      <c r="D399" s="8"/>
      <c r="E399" s="8"/>
      <c r="F399" s="8"/>
      <c r="G399" s="8"/>
      <c r="H399" s="8"/>
      <c r="I399" s="8"/>
      <c r="J399" s="8"/>
      <c r="K399" s="8"/>
      <c r="L399" s="8"/>
      <c r="M399" s="8"/>
    </row>
    <row r="400" spans="1:13" ht="12.5">
      <c r="A400" s="8"/>
      <c r="B400" s="8"/>
      <c r="C400" s="8"/>
      <c r="D400" s="8"/>
      <c r="E400" s="8"/>
      <c r="F400" s="8"/>
      <c r="G400" s="8"/>
      <c r="H400" s="8"/>
      <c r="I400" s="8"/>
      <c r="J400" s="8"/>
      <c r="K400" s="8"/>
      <c r="L400" s="8"/>
      <c r="M400" s="8"/>
    </row>
    <row r="401" spans="1:13" ht="12.5">
      <c r="A401" s="8"/>
      <c r="B401" s="8"/>
      <c r="C401" s="8"/>
      <c r="D401" s="8"/>
      <c r="E401" s="8"/>
      <c r="F401" s="8"/>
      <c r="G401" s="8"/>
      <c r="H401" s="8"/>
      <c r="I401" s="8"/>
      <c r="J401" s="8"/>
      <c r="K401" s="8"/>
      <c r="L401" s="8"/>
      <c r="M401" s="8"/>
    </row>
    <row r="402" spans="1:13" ht="12.5">
      <c r="A402" s="8"/>
      <c r="B402" s="8"/>
      <c r="C402" s="8"/>
      <c r="D402" s="8"/>
      <c r="E402" s="8"/>
      <c r="F402" s="8"/>
      <c r="G402" s="8"/>
      <c r="H402" s="8"/>
      <c r="I402" s="8"/>
      <c r="J402" s="8"/>
      <c r="K402" s="8"/>
      <c r="L402" s="8"/>
      <c r="M402" s="8"/>
    </row>
    <row r="403" spans="1:13" ht="12.5">
      <c r="A403" s="8"/>
      <c r="B403" s="8"/>
      <c r="C403" s="8"/>
      <c r="D403" s="8"/>
      <c r="E403" s="8"/>
      <c r="F403" s="8"/>
      <c r="G403" s="8"/>
      <c r="H403" s="8"/>
      <c r="I403" s="8"/>
      <c r="J403" s="8"/>
      <c r="K403" s="8"/>
      <c r="L403" s="8"/>
      <c r="M403" s="8"/>
    </row>
    <row r="404" spans="1:13" ht="12.5">
      <c r="A404" s="8"/>
      <c r="B404" s="8"/>
      <c r="C404" s="8"/>
      <c r="D404" s="8"/>
      <c r="E404" s="8"/>
      <c r="F404" s="8"/>
      <c r="G404" s="8"/>
      <c r="H404" s="8"/>
      <c r="I404" s="8"/>
      <c r="J404" s="8"/>
      <c r="K404" s="8"/>
      <c r="L404" s="8"/>
      <c r="M404" s="8"/>
    </row>
    <row r="405" spans="1:13" ht="12.5">
      <c r="A405" s="8"/>
      <c r="B405" s="8"/>
      <c r="C405" s="8"/>
      <c r="D405" s="8"/>
      <c r="E405" s="8"/>
      <c r="F405" s="8"/>
      <c r="G405" s="8"/>
      <c r="H405" s="8"/>
      <c r="I405" s="8"/>
      <c r="J405" s="8"/>
      <c r="K405" s="8"/>
      <c r="L405" s="8"/>
      <c r="M405" s="8"/>
    </row>
    <row r="406" spans="1:13" ht="12.5">
      <c r="A406" s="8"/>
      <c r="B406" s="8"/>
      <c r="C406" s="8"/>
      <c r="D406" s="8"/>
      <c r="E406" s="8"/>
      <c r="F406" s="8"/>
      <c r="G406" s="8"/>
      <c r="H406" s="8"/>
      <c r="I406" s="8"/>
      <c r="J406" s="8"/>
      <c r="K406" s="8"/>
      <c r="L406" s="8"/>
      <c r="M406" s="8"/>
    </row>
    <row r="407" spans="1:13" ht="12.5">
      <c r="A407" s="8"/>
      <c r="B407" s="8"/>
      <c r="C407" s="8"/>
      <c r="D407" s="8"/>
      <c r="E407" s="8"/>
      <c r="F407" s="8"/>
      <c r="G407" s="8"/>
      <c r="H407" s="8"/>
      <c r="I407" s="8"/>
      <c r="J407" s="8"/>
      <c r="K407" s="8"/>
      <c r="L407" s="8"/>
      <c r="M407" s="8"/>
    </row>
    <row r="408" spans="1:13" ht="12.5">
      <c r="A408" s="8"/>
      <c r="B408" s="8"/>
      <c r="C408" s="8"/>
      <c r="D408" s="8"/>
      <c r="E408" s="8"/>
      <c r="F408" s="8"/>
      <c r="G408" s="8"/>
      <c r="H408" s="8"/>
      <c r="I408" s="8"/>
      <c r="J408" s="8"/>
      <c r="K408" s="8"/>
      <c r="L408" s="8"/>
      <c r="M408" s="8"/>
    </row>
    <row r="409" spans="1:13" ht="12.5">
      <c r="A409" s="8"/>
      <c r="B409" s="8"/>
      <c r="C409" s="8"/>
      <c r="D409" s="8"/>
      <c r="E409" s="8"/>
      <c r="F409" s="8"/>
      <c r="G409" s="8"/>
      <c r="H409" s="8"/>
      <c r="I409" s="8"/>
      <c r="J409" s="8"/>
      <c r="K409" s="8"/>
      <c r="L409" s="8"/>
      <c r="M409" s="8"/>
    </row>
    <row r="410" spans="1:13" ht="12.5">
      <c r="A410" s="8"/>
      <c r="B410" s="8"/>
      <c r="C410" s="8"/>
      <c r="D410" s="8"/>
      <c r="E410" s="8"/>
      <c r="F410" s="8"/>
      <c r="G410" s="8"/>
      <c r="H410" s="8"/>
      <c r="I410" s="8"/>
      <c r="J410" s="8"/>
      <c r="K410" s="8"/>
      <c r="L410" s="8"/>
      <c r="M410" s="8"/>
    </row>
    <row r="411" spans="1:13" ht="12.5">
      <c r="A411" s="8"/>
      <c r="B411" s="8"/>
      <c r="C411" s="8"/>
      <c r="D411" s="8"/>
      <c r="E411" s="8"/>
      <c r="F411" s="8"/>
      <c r="G411" s="8"/>
      <c r="H411" s="8"/>
      <c r="I411" s="8"/>
      <c r="J411" s="8"/>
      <c r="K411" s="8"/>
      <c r="L411" s="8"/>
      <c r="M411" s="8"/>
    </row>
    <row r="412" spans="1:13" ht="12.5">
      <c r="A412" s="8"/>
      <c r="B412" s="8"/>
      <c r="C412" s="8"/>
      <c r="D412" s="8"/>
      <c r="E412" s="8"/>
      <c r="F412" s="8"/>
      <c r="G412" s="8"/>
      <c r="H412" s="8"/>
      <c r="I412" s="8"/>
      <c r="J412" s="8"/>
      <c r="K412" s="8"/>
      <c r="L412" s="8"/>
      <c r="M412" s="8"/>
    </row>
    <row r="413" spans="1:13" ht="12.5">
      <c r="A413" s="8"/>
      <c r="B413" s="8"/>
      <c r="C413" s="8"/>
      <c r="D413" s="8"/>
      <c r="E413" s="8"/>
      <c r="F413" s="8"/>
      <c r="G413" s="8"/>
      <c r="H413" s="8"/>
      <c r="I413" s="8"/>
      <c r="J413" s="8"/>
      <c r="K413" s="8"/>
      <c r="L413" s="8"/>
      <c r="M413" s="8"/>
    </row>
    <row r="414" spans="1:13" ht="12.5">
      <c r="A414" s="8"/>
      <c r="B414" s="8"/>
      <c r="C414" s="8"/>
      <c r="D414" s="8"/>
      <c r="E414" s="8"/>
      <c r="F414" s="8"/>
      <c r="G414" s="8"/>
      <c r="H414" s="8"/>
      <c r="I414" s="8"/>
      <c r="J414" s="8"/>
      <c r="K414" s="8"/>
      <c r="L414" s="8"/>
      <c r="M414" s="8"/>
    </row>
    <row r="415" spans="1:13" ht="12.5">
      <c r="A415" s="8"/>
      <c r="B415" s="8"/>
      <c r="C415" s="8"/>
      <c r="D415" s="8"/>
      <c r="E415" s="8"/>
      <c r="F415" s="8"/>
      <c r="G415" s="8"/>
      <c r="H415" s="8"/>
      <c r="I415" s="8"/>
      <c r="J415" s="8"/>
      <c r="K415" s="8"/>
      <c r="L415" s="8"/>
      <c r="M415" s="8"/>
    </row>
    <row r="416" spans="1:13" ht="12.5">
      <c r="A416" s="8"/>
      <c r="B416" s="8"/>
      <c r="C416" s="8"/>
      <c r="D416" s="8"/>
      <c r="E416" s="8"/>
      <c r="F416" s="8"/>
      <c r="G416" s="8"/>
      <c r="H416" s="8"/>
      <c r="I416" s="8"/>
      <c r="J416" s="8"/>
      <c r="K416" s="8"/>
      <c r="L416" s="8"/>
      <c r="M416" s="8"/>
    </row>
    <row r="417" spans="1:13" ht="12.5">
      <c r="A417" s="8"/>
      <c r="B417" s="8"/>
      <c r="C417" s="8"/>
      <c r="D417" s="8"/>
      <c r="E417" s="8"/>
      <c r="F417" s="8"/>
      <c r="G417" s="8"/>
      <c r="H417" s="8"/>
      <c r="I417" s="8"/>
      <c r="J417" s="8"/>
      <c r="K417" s="8"/>
      <c r="L417" s="8"/>
      <c r="M417" s="8"/>
    </row>
    <row r="418" spans="1:13" ht="12.5">
      <c r="A418" s="8"/>
      <c r="B418" s="8"/>
      <c r="C418" s="8"/>
      <c r="D418" s="8"/>
      <c r="E418" s="8"/>
      <c r="F418" s="8"/>
      <c r="G418" s="8"/>
      <c r="H418" s="8"/>
      <c r="I418" s="8"/>
      <c r="J418" s="8"/>
      <c r="K418" s="8"/>
      <c r="L418" s="8"/>
      <c r="M418" s="8"/>
    </row>
    <row r="419" spans="1:13" ht="12.5">
      <c r="A419" s="8"/>
      <c r="B419" s="8"/>
      <c r="C419" s="8"/>
      <c r="D419" s="8"/>
      <c r="E419" s="8"/>
      <c r="F419" s="8"/>
      <c r="G419" s="8"/>
      <c r="H419" s="8"/>
      <c r="I419" s="8"/>
      <c r="J419" s="8"/>
      <c r="K419" s="8"/>
      <c r="L419" s="8"/>
      <c r="M419" s="8"/>
    </row>
    <row r="420" spans="1:13" ht="12.5">
      <c r="A420" s="8"/>
      <c r="B420" s="8"/>
      <c r="C420" s="8"/>
      <c r="D420" s="8"/>
      <c r="E420" s="8"/>
      <c r="F420" s="8"/>
      <c r="G420" s="8"/>
      <c r="H420" s="8"/>
      <c r="I420" s="8"/>
      <c r="J420" s="8"/>
      <c r="K420" s="8"/>
      <c r="L420" s="8"/>
      <c r="M420" s="8"/>
    </row>
    <row r="421" spans="1:13" ht="12.5">
      <c r="A421" s="8"/>
      <c r="B421" s="8"/>
      <c r="C421" s="8"/>
      <c r="D421" s="8"/>
      <c r="E421" s="8"/>
      <c r="F421" s="8"/>
      <c r="G421" s="8"/>
      <c r="H421" s="8"/>
      <c r="I421" s="8"/>
      <c r="J421" s="8"/>
      <c r="K421" s="8"/>
      <c r="L421" s="8"/>
      <c r="M421" s="8"/>
    </row>
    <row r="422" spans="1:13" ht="12.5">
      <c r="A422" s="8"/>
      <c r="B422" s="8"/>
      <c r="C422" s="8"/>
      <c r="D422" s="8"/>
      <c r="E422" s="8"/>
      <c r="F422" s="8"/>
      <c r="G422" s="8"/>
      <c r="H422" s="8"/>
      <c r="I422" s="8"/>
      <c r="J422" s="8"/>
      <c r="K422" s="8"/>
      <c r="L422" s="8"/>
      <c r="M422" s="8"/>
    </row>
    <row r="423" spans="1:13" ht="12.5">
      <c r="A423" s="8"/>
      <c r="B423" s="8"/>
      <c r="C423" s="8"/>
      <c r="D423" s="8"/>
      <c r="E423" s="8"/>
      <c r="F423" s="8"/>
      <c r="G423" s="8"/>
      <c r="H423" s="8"/>
      <c r="I423" s="8"/>
      <c r="J423" s="8"/>
      <c r="K423" s="8"/>
      <c r="L423" s="8"/>
      <c r="M423" s="8"/>
    </row>
    <row r="424" spans="1:13" ht="12.5">
      <c r="A424" s="8"/>
      <c r="B424" s="8"/>
      <c r="C424" s="8"/>
      <c r="D424" s="8"/>
      <c r="E424" s="8"/>
      <c r="F424" s="8"/>
      <c r="G424" s="8"/>
      <c r="H424" s="8"/>
      <c r="I424" s="8"/>
      <c r="J424" s="8"/>
      <c r="K424" s="8"/>
      <c r="L424" s="8"/>
      <c r="M424" s="8"/>
    </row>
    <row r="425" spans="1:13" ht="12.5">
      <c r="A425" s="8"/>
      <c r="B425" s="8"/>
      <c r="C425" s="8"/>
      <c r="D425" s="8"/>
      <c r="E425" s="8"/>
      <c r="F425" s="8"/>
      <c r="G425" s="8"/>
      <c r="H425" s="8"/>
      <c r="I425" s="8"/>
      <c r="J425" s="8"/>
      <c r="K425" s="8"/>
      <c r="L425" s="8"/>
      <c r="M425" s="8"/>
    </row>
    <row r="426" spans="1:13" ht="12.5">
      <c r="A426" s="8"/>
      <c r="B426" s="8"/>
      <c r="C426" s="8"/>
      <c r="D426" s="8"/>
      <c r="E426" s="8"/>
      <c r="F426" s="8"/>
      <c r="G426" s="8"/>
      <c r="H426" s="8"/>
      <c r="I426" s="8"/>
      <c r="J426" s="8"/>
      <c r="K426" s="8"/>
      <c r="L426" s="8"/>
      <c r="M426" s="8"/>
    </row>
    <row r="427" spans="1:13" ht="12.5">
      <c r="A427" s="8"/>
      <c r="B427" s="8"/>
      <c r="C427" s="8"/>
      <c r="D427" s="8"/>
      <c r="E427" s="8"/>
      <c r="F427" s="8"/>
      <c r="G427" s="8"/>
      <c r="H427" s="8"/>
      <c r="I427" s="8"/>
      <c r="J427" s="8"/>
      <c r="K427" s="8"/>
      <c r="L427" s="8"/>
      <c r="M427" s="8"/>
    </row>
    <row r="428" spans="1:13" ht="12.5">
      <c r="A428" s="8"/>
      <c r="B428" s="8"/>
      <c r="C428" s="8"/>
      <c r="D428" s="8"/>
      <c r="E428" s="8"/>
      <c r="F428" s="8"/>
      <c r="G428" s="8"/>
      <c r="H428" s="8"/>
      <c r="I428" s="8"/>
      <c r="J428" s="8"/>
      <c r="K428" s="8"/>
      <c r="L428" s="8"/>
      <c r="M428" s="8"/>
    </row>
    <row r="429" spans="1:13" ht="12.5">
      <c r="A429" s="8"/>
      <c r="B429" s="8"/>
      <c r="C429" s="8"/>
      <c r="D429" s="8"/>
      <c r="E429" s="8"/>
      <c r="F429" s="8"/>
      <c r="G429" s="8"/>
      <c r="H429" s="8"/>
      <c r="I429" s="8"/>
      <c r="J429" s="8"/>
      <c r="K429" s="8"/>
      <c r="L429" s="8"/>
      <c r="M429" s="8"/>
    </row>
    <row r="430" spans="1:13" ht="12.5">
      <c r="A430" s="8"/>
      <c r="B430" s="8"/>
      <c r="C430" s="8"/>
      <c r="D430" s="8"/>
      <c r="E430" s="8"/>
      <c r="F430" s="8"/>
      <c r="G430" s="8"/>
      <c r="H430" s="8"/>
      <c r="I430" s="8"/>
      <c r="J430" s="8"/>
      <c r="K430" s="8"/>
      <c r="L430" s="8"/>
      <c r="M430" s="8"/>
    </row>
    <row r="431" spans="1:13" ht="12.5">
      <c r="A431" s="8"/>
      <c r="B431" s="8"/>
      <c r="C431" s="8"/>
      <c r="D431" s="8"/>
      <c r="E431" s="8"/>
      <c r="F431" s="8"/>
      <c r="G431" s="8"/>
      <c r="H431" s="8"/>
      <c r="I431" s="8"/>
      <c r="J431" s="8"/>
      <c r="K431" s="8"/>
      <c r="L431" s="8"/>
      <c r="M431" s="8"/>
    </row>
    <row r="432" spans="1:13" ht="12.5">
      <c r="A432" s="8"/>
      <c r="B432" s="8"/>
      <c r="C432" s="8"/>
      <c r="D432" s="8"/>
      <c r="E432" s="8"/>
      <c r="F432" s="8"/>
      <c r="G432" s="8"/>
      <c r="H432" s="8"/>
      <c r="I432" s="8"/>
      <c r="J432" s="8"/>
      <c r="K432" s="8"/>
      <c r="L432" s="8"/>
      <c r="M432" s="8"/>
    </row>
    <row r="433" spans="1:13" ht="12.5">
      <c r="A433" s="8"/>
      <c r="B433" s="8"/>
      <c r="C433" s="8"/>
      <c r="D433" s="8"/>
      <c r="E433" s="8"/>
      <c r="F433" s="8"/>
      <c r="G433" s="8"/>
      <c r="H433" s="8"/>
      <c r="I433" s="8"/>
      <c r="J433" s="8"/>
      <c r="K433" s="8"/>
      <c r="L433" s="8"/>
      <c r="M433" s="8"/>
    </row>
    <row r="434" spans="1:13" ht="12.5">
      <c r="A434" s="8"/>
      <c r="B434" s="8"/>
      <c r="C434" s="8"/>
      <c r="D434" s="8"/>
      <c r="E434" s="8"/>
      <c r="F434" s="8"/>
      <c r="G434" s="8"/>
      <c r="H434" s="8"/>
      <c r="I434" s="8"/>
      <c r="J434" s="8"/>
      <c r="K434" s="8"/>
      <c r="L434" s="8"/>
      <c r="M434" s="8"/>
    </row>
    <row r="435" spans="1:13" ht="12.5">
      <c r="A435" s="8"/>
      <c r="B435" s="8"/>
      <c r="C435" s="8"/>
      <c r="D435" s="8"/>
      <c r="E435" s="8"/>
      <c r="F435" s="8"/>
      <c r="G435" s="8"/>
      <c r="H435" s="8"/>
      <c r="I435" s="8"/>
      <c r="J435" s="8"/>
      <c r="K435" s="8"/>
      <c r="L435" s="8"/>
      <c r="M435" s="8"/>
    </row>
    <row r="436" spans="1:13" ht="12.5">
      <c r="A436" s="8"/>
      <c r="B436" s="8"/>
      <c r="C436" s="8"/>
      <c r="D436" s="8"/>
      <c r="E436" s="8"/>
      <c r="F436" s="8"/>
      <c r="G436" s="8"/>
      <c r="H436" s="8"/>
      <c r="I436" s="8"/>
      <c r="J436" s="8"/>
      <c r="K436" s="8"/>
      <c r="L436" s="8"/>
      <c r="M436" s="8"/>
    </row>
    <row r="437" spans="1:13" ht="12.5">
      <c r="A437" s="8"/>
      <c r="B437" s="8"/>
      <c r="C437" s="8"/>
      <c r="D437" s="8"/>
      <c r="E437" s="8"/>
      <c r="F437" s="8"/>
      <c r="G437" s="8"/>
      <c r="H437" s="8"/>
      <c r="I437" s="8"/>
      <c r="J437" s="8"/>
      <c r="K437" s="8"/>
      <c r="L437" s="8"/>
      <c r="M437" s="8"/>
    </row>
    <row r="438" spans="1:13" ht="12.5">
      <c r="A438" s="8"/>
      <c r="B438" s="8"/>
      <c r="C438" s="8"/>
      <c r="D438" s="8"/>
      <c r="E438" s="8"/>
      <c r="F438" s="8"/>
      <c r="G438" s="8"/>
      <c r="H438" s="8"/>
      <c r="I438" s="8"/>
      <c r="J438" s="8"/>
      <c r="K438" s="8"/>
      <c r="L438" s="8"/>
      <c r="M438" s="8"/>
    </row>
    <row r="439" spans="1:13" ht="12.5">
      <c r="A439" s="8"/>
      <c r="B439" s="8"/>
      <c r="C439" s="8"/>
      <c r="D439" s="8"/>
      <c r="E439" s="8"/>
      <c r="F439" s="8"/>
      <c r="G439" s="8"/>
      <c r="H439" s="8"/>
      <c r="I439" s="8"/>
      <c r="J439" s="8"/>
      <c r="K439" s="8"/>
      <c r="L439" s="8"/>
      <c r="M439" s="8"/>
    </row>
    <row r="440" spans="1:13" ht="12.5">
      <c r="A440" s="8"/>
      <c r="B440" s="8"/>
      <c r="C440" s="8"/>
      <c r="D440" s="8"/>
      <c r="E440" s="8"/>
      <c r="F440" s="8"/>
      <c r="G440" s="8"/>
      <c r="H440" s="8"/>
      <c r="I440" s="8"/>
      <c r="J440" s="8"/>
      <c r="K440" s="8"/>
      <c r="L440" s="8"/>
      <c r="M440" s="8"/>
    </row>
    <row r="441" spans="1:13" ht="12.5">
      <c r="A441" s="8"/>
      <c r="B441" s="8"/>
      <c r="C441" s="8"/>
      <c r="D441" s="8"/>
      <c r="E441" s="8"/>
      <c r="F441" s="8"/>
      <c r="G441" s="8"/>
      <c r="H441" s="8"/>
      <c r="I441" s="8"/>
      <c r="J441" s="8"/>
      <c r="K441" s="8"/>
      <c r="L441" s="8"/>
      <c r="M441" s="8"/>
    </row>
    <row r="442" spans="1:13" ht="12.5">
      <c r="A442" s="8"/>
      <c r="B442" s="8"/>
      <c r="C442" s="8"/>
      <c r="D442" s="8"/>
      <c r="E442" s="8"/>
      <c r="F442" s="8"/>
      <c r="G442" s="8"/>
      <c r="H442" s="8"/>
      <c r="I442" s="8"/>
      <c r="J442" s="8"/>
      <c r="K442" s="8"/>
      <c r="L442" s="8"/>
      <c r="M442" s="8"/>
    </row>
    <row r="443" spans="1:13" ht="12.5">
      <c r="A443" s="8"/>
      <c r="B443" s="8"/>
      <c r="C443" s="8"/>
      <c r="D443" s="8"/>
      <c r="E443" s="8"/>
      <c r="F443" s="8"/>
      <c r="G443" s="8"/>
      <c r="H443" s="8"/>
      <c r="I443" s="8"/>
      <c r="J443" s="8"/>
      <c r="K443" s="8"/>
      <c r="L443" s="8"/>
      <c r="M443" s="8"/>
    </row>
    <row r="444" spans="1:13" ht="12.5">
      <c r="A444" s="8"/>
      <c r="B444" s="8"/>
      <c r="C444" s="8"/>
      <c r="D444" s="8"/>
      <c r="E444" s="8"/>
      <c r="F444" s="8"/>
      <c r="G444" s="8"/>
      <c r="H444" s="8"/>
      <c r="I444" s="8"/>
      <c r="J444" s="8"/>
      <c r="K444" s="8"/>
      <c r="L444" s="8"/>
      <c r="M444" s="8"/>
    </row>
    <row r="445" spans="1:13" ht="12.5">
      <c r="A445" s="8"/>
      <c r="B445" s="8"/>
      <c r="C445" s="8"/>
      <c r="D445" s="8"/>
      <c r="E445" s="8"/>
      <c r="F445" s="8"/>
      <c r="G445" s="8"/>
      <c r="H445" s="8"/>
      <c r="I445" s="8"/>
      <c r="J445" s="8"/>
      <c r="K445" s="8"/>
      <c r="L445" s="8"/>
      <c r="M445" s="8"/>
    </row>
    <row r="446" spans="1:13" ht="12.5">
      <c r="A446" s="8"/>
      <c r="B446" s="8"/>
      <c r="C446" s="8"/>
      <c r="D446" s="8"/>
      <c r="E446" s="8"/>
      <c r="F446" s="8"/>
      <c r="G446" s="8"/>
      <c r="H446" s="8"/>
      <c r="I446" s="8"/>
      <c r="J446" s="8"/>
      <c r="K446" s="8"/>
      <c r="L446" s="8"/>
      <c r="M446" s="8"/>
    </row>
    <row r="447" spans="1:13" ht="12.5">
      <c r="A447" s="8"/>
      <c r="B447" s="8"/>
      <c r="C447" s="8"/>
      <c r="D447" s="8"/>
      <c r="E447" s="8"/>
      <c r="F447" s="8"/>
      <c r="G447" s="8"/>
      <c r="H447" s="8"/>
      <c r="I447" s="8"/>
      <c r="J447" s="8"/>
      <c r="K447" s="8"/>
      <c r="L447" s="8"/>
      <c r="M447" s="8"/>
    </row>
    <row r="448" spans="1:13" ht="12.5">
      <c r="A448" s="8"/>
      <c r="B448" s="8"/>
      <c r="C448" s="8"/>
      <c r="D448" s="8"/>
      <c r="E448" s="8"/>
      <c r="F448" s="8"/>
      <c r="G448" s="8"/>
      <c r="H448" s="8"/>
      <c r="I448" s="8"/>
      <c r="J448" s="8"/>
      <c r="K448" s="8"/>
      <c r="L448" s="8"/>
      <c r="M448" s="8"/>
    </row>
    <row r="449" spans="1:13" ht="12.5">
      <c r="A449" s="8"/>
      <c r="B449" s="8"/>
      <c r="C449" s="8"/>
      <c r="D449" s="8"/>
      <c r="E449" s="8"/>
      <c r="F449" s="8"/>
      <c r="G449" s="8"/>
      <c r="H449" s="8"/>
      <c r="I449" s="8"/>
      <c r="J449" s="8"/>
      <c r="K449" s="8"/>
      <c r="L449" s="8"/>
      <c r="M449" s="8"/>
    </row>
    <row r="450" spans="1:13" ht="12.5">
      <c r="A450" s="8"/>
      <c r="B450" s="8"/>
      <c r="C450" s="8"/>
      <c r="D450" s="8"/>
      <c r="E450" s="8"/>
      <c r="F450" s="8"/>
      <c r="G450" s="8"/>
      <c r="H450" s="8"/>
      <c r="I450" s="8"/>
      <c r="J450" s="8"/>
      <c r="K450" s="8"/>
      <c r="L450" s="8"/>
      <c r="M450" s="8"/>
    </row>
    <row r="451" spans="1:13" ht="12.5">
      <c r="A451" s="8"/>
      <c r="B451" s="8"/>
      <c r="C451" s="8"/>
      <c r="D451" s="8"/>
      <c r="E451" s="8"/>
      <c r="F451" s="8"/>
      <c r="G451" s="8"/>
      <c r="H451" s="8"/>
      <c r="I451" s="8"/>
      <c r="J451" s="8"/>
      <c r="K451" s="8"/>
      <c r="L451" s="8"/>
      <c r="M451" s="8"/>
    </row>
    <row r="452" spans="1:13" ht="12.5">
      <c r="A452" s="8"/>
      <c r="B452" s="8"/>
      <c r="C452" s="8"/>
      <c r="D452" s="8"/>
      <c r="E452" s="8"/>
      <c r="F452" s="8"/>
      <c r="G452" s="8"/>
      <c r="H452" s="8"/>
      <c r="I452" s="8"/>
      <c r="J452" s="8"/>
      <c r="K452" s="8"/>
      <c r="L452" s="8"/>
      <c r="M452" s="8"/>
    </row>
    <row r="453" spans="1:13" ht="12.5">
      <c r="A453" s="8"/>
      <c r="B453" s="8"/>
      <c r="C453" s="8"/>
      <c r="D453" s="8"/>
      <c r="E453" s="8"/>
      <c r="F453" s="8"/>
      <c r="G453" s="8"/>
      <c r="H453" s="8"/>
      <c r="I453" s="8"/>
      <c r="J453" s="8"/>
      <c r="K453" s="8"/>
      <c r="L453" s="8"/>
      <c r="M453" s="8"/>
    </row>
    <row r="454" spans="1:13" ht="12.5">
      <c r="A454" s="8"/>
      <c r="B454" s="8"/>
      <c r="C454" s="8"/>
      <c r="D454" s="8"/>
      <c r="E454" s="8"/>
      <c r="F454" s="8"/>
      <c r="G454" s="8"/>
      <c r="H454" s="8"/>
      <c r="I454" s="8"/>
      <c r="J454" s="8"/>
      <c r="K454" s="8"/>
      <c r="L454" s="8"/>
      <c r="M454" s="8"/>
    </row>
    <row r="455" spans="1:13" ht="12.5">
      <c r="A455" s="8"/>
      <c r="B455" s="8"/>
      <c r="C455" s="8"/>
      <c r="D455" s="8"/>
      <c r="E455" s="8"/>
      <c r="F455" s="8"/>
      <c r="G455" s="8"/>
      <c r="H455" s="8"/>
      <c r="I455" s="8"/>
      <c r="J455" s="8"/>
      <c r="K455" s="8"/>
      <c r="L455" s="8"/>
      <c r="M455" s="8"/>
    </row>
    <row r="456" spans="1:13" ht="12.5">
      <c r="A456" s="8"/>
      <c r="B456" s="8"/>
      <c r="C456" s="8"/>
      <c r="D456" s="8"/>
      <c r="E456" s="8"/>
      <c r="F456" s="8"/>
      <c r="G456" s="8"/>
      <c r="H456" s="8"/>
      <c r="I456" s="8"/>
      <c r="J456" s="8"/>
      <c r="K456" s="8"/>
      <c r="L456" s="8"/>
      <c r="M456" s="8"/>
    </row>
    <row r="457" spans="1:13" ht="12.5">
      <c r="A457" s="8"/>
      <c r="B457" s="8"/>
      <c r="C457" s="8"/>
      <c r="D457" s="8"/>
      <c r="E457" s="8"/>
      <c r="F457" s="8"/>
      <c r="G457" s="8"/>
      <c r="H457" s="8"/>
      <c r="I457" s="8"/>
      <c r="J457" s="8"/>
      <c r="K457" s="8"/>
      <c r="L457" s="8"/>
      <c r="M457" s="8"/>
    </row>
    <row r="458" spans="1:13" ht="12.5">
      <c r="A458" s="8"/>
      <c r="B458" s="8"/>
      <c r="C458" s="8"/>
      <c r="D458" s="8"/>
      <c r="E458" s="8"/>
      <c r="F458" s="8"/>
      <c r="G458" s="8"/>
      <c r="H458" s="8"/>
      <c r="I458" s="8"/>
      <c r="J458" s="8"/>
      <c r="K458" s="8"/>
      <c r="L458" s="8"/>
      <c r="M458" s="8"/>
    </row>
    <row r="459" spans="1:13" ht="12.5">
      <c r="A459" s="8"/>
      <c r="B459" s="8"/>
      <c r="C459" s="8"/>
      <c r="D459" s="8"/>
      <c r="E459" s="8"/>
      <c r="F459" s="8"/>
      <c r="G459" s="8"/>
      <c r="H459" s="8"/>
      <c r="I459" s="8"/>
      <c r="J459" s="8"/>
      <c r="K459" s="8"/>
      <c r="L459" s="8"/>
      <c r="M459" s="8"/>
    </row>
    <row r="460" spans="1:13" ht="12.5">
      <c r="A460" s="8"/>
      <c r="B460" s="8"/>
      <c r="C460" s="8"/>
      <c r="D460" s="8"/>
      <c r="E460" s="8"/>
      <c r="F460" s="8"/>
      <c r="G460" s="8"/>
      <c r="H460" s="8"/>
      <c r="I460" s="8"/>
      <c r="J460" s="8"/>
      <c r="K460" s="8"/>
      <c r="L460" s="8"/>
      <c r="M460" s="8"/>
    </row>
    <row r="461" spans="1:13" ht="12.5">
      <c r="A461" s="8"/>
      <c r="B461" s="8"/>
      <c r="C461" s="8"/>
      <c r="D461" s="8"/>
      <c r="E461" s="8"/>
      <c r="F461" s="8"/>
      <c r="G461" s="8"/>
      <c r="H461" s="8"/>
      <c r="I461" s="8"/>
      <c r="J461" s="8"/>
      <c r="K461" s="8"/>
      <c r="L461" s="8"/>
      <c r="M461" s="8"/>
    </row>
    <row r="462" spans="1:13" ht="12.5">
      <c r="A462" s="8"/>
      <c r="B462" s="8"/>
      <c r="C462" s="8"/>
      <c r="D462" s="8"/>
      <c r="E462" s="8"/>
      <c r="F462" s="8"/>
      <c r="G462" s="8"/>
      <c r="H462" s="8"/>
      <c r="I462" s="8"/>
      <c r="J462" s="8"/>
      <c r="K462" s="8"/>
      <c r="L462" s="8"/>
      <c r="M462" s="8"/>
    </row>
    <row r="463" spans="1:13" ht="12.5">
      <c r="A463" s="8"/>
      <c r="B463" s="8"/>
      <c r="C463" s="8"/>
      <c r="D463" s="8"/>
      <c r="E463" s="8"/>
      <c r="F463" s="8"/>
      <c r="G463" s="8"/>
      <c r="H463" s="8"/>
      <c r="I463" s="8"/>
      <c r="J463" s="8"/>
      <c r="K463" s="8"/>
      <c r="L463" s="8"/>
      <c r="M463" s="8"/>
    </row>
    <row r="464" spans="1:13" ht="12.5">
      <c r="A464" s="8"/>
      <c r="B464" s="8"/>
      <c r="C464" s="8"/>
      <c r="D464" s="8"/>
      <c r="E464" s="8"/>
      <c r="F464" s="8"/>
      <c r="G464" s="8"/>
      <c r="H464" s="8"/>
      <c r="I464" s="8"/>
      <c r="J464" s="8"/>
      <c r="K464" s="8"/>
      <c r="L464" s="8"/>
      <c r="M464" s="8"/>
    </row>
    <row r="465" spans="1:13" ht="12.5">
      <c r="A465" s="8"/>
      <c r="B465" s="8"/>
      <c r="C465" s="8"/>
      <c r="D465" s="8"/>
      <c r="E465" s="8"/>
      <c r="F465" s="8"/>
      <c r="G465" s="8"/>
      <c r="H465" s="8"/>
      <c r="I465" s="8"/>
      <c r="J465" s="8"/>
      <c r="K465" s="8"/>
      <c r="L465" s="8"/>
      <c r="M465" s="8"/>
    </row>
    <row r="466" spans="1:13" ht="12.5">
      <c r="A466" s="8"/>
      <c r="B466" s="8"/>
      <c r="C466" s="8"/>
      <c r="D466" s="8"/>
      <c r="E466" s="8"/>
      <c r="F466" s="8"/>
      <c r="G466" s="8"/>
      <c r="H466" s="8"/>
      <c r="I466" s="8"/>
      <c r="J466" s="8"/>
      <c r="K466" s="8"/>
      <c r="L466" s="8"/>
      <c r="M466" s="8"/>
    </row>
    <row r="467" spans="1:13" ht="12.5">
      <c r="A467" s="8"/>
      <c r="B467" s="8"/>
      <c r="C467" s="8"/>
      <c r="D467" s="8"/>
      <c r="E467" s="8"/>
      <c r="F467" s="8"/>
      <c r="G467" s="8"/>
      <c r="H467" s="8"/>
      <c r="I467" s="8"/>
      <c r="J467" s="8"/>
      <c r="K467" s="8"/>
      <c r="L467" s="8"/>
      <c r="M467" s="8"/>
    </row>
    <row r="468" spans="1:13" ht="12.5">
      <c r="A468" s="8"/>
      <c r="B468" s="8"/>
      <c r="C468" s="8"/>
      <c r="D468" s="8"/>
      <c r="E468" s="8"/>
      <c r="F468" s="8"/>
      <c r="G468" s="8"/>
      <c r="H468" s="8"/>
      <c r="I468" s="8"/>
      <c r="J468" s="8"/>
      <c r="K468" s="8"/>
      <c r="L468" s="8"/>
      <c r="M468" s="8"/>
    </row>
    <row r="469" spans="1:13" ht="12.5">
      <c r="A469" s="8"/>
      <c r="B469" s="8"/>
      <c r="C469" s="8"/>
      <c r="D469" s="8"/>
      <c r="E469" s="8"/>
      <c r="F469" s="8"/>
      <c r="G469" s="8"/>
      <c r="H469" s="8"/>
      <c r="I469" s="8"/>
      <c r="J469" s="8"/>
      <c r="K469" s="8"/>
      <c r="L469" s="8"/>
      <c r="M469" s="8"/>
    </row>
    <row r="470" spans="1:13" ht="12.5">
      <c r="A470" s="8"/>
      <c r="B470" s="8"/>
      <c r="C470" s="8"/>
      <c r="D470" s="8"/>
      <c r="E470" s="8"/>
      <c r="F470" s="8"/>
      <c r="G470" s="8"/>
      <c r="H470" s="8"/>
      <c r="I470" s="8"/>
      <c r="J470" s="8"/>
      <c r="K470" s="8"/>
      <c r="L470" s="8"/>
      <c r="M470" s="8"/>
    </row>
    <row r="471" spans="1:13" ht="12.5">
      <c r="A471" s="8"/>
      <c r="B471" s="8"/>
      <c r="C471" s="8"/>
      <c r="D471" s="8"/>
      <c r="E471" s="8"/>
      <c r="F471" s="8"/>
      <c r="G471" s="8"/>
      <c r="H471" s="8"/>
      <c r="I471" s="8"/>
      <c r="J471" s="8"/>
      <c r="K471" s="8"/>
      <c r="L471" s="8"/>
      <c r="M471" s="8"/>
    </row>
    <row r="472" spans="1:13" ht="12.5">
      <c r="A472" s="8"/>
      <c r="B472" s="8"/>
      <c r="C472" s="8"/>
      <c r="D472" s="8"/>
      <c r="E472" s="8"/>
      <c r="F472" s="8"/>
      <c r="G472" s="8"/>
      <c r="H472" s="8"/>
      <c r="I472" s="8"/>
      <c r="J472" s="8"/>
      <c r="K472" s="8"/>
      <c r="L472" s="8"/>
      <c r="M472" s="8"/>
    </row>
    <row r="473" spans="1:13" ht="12.5">
      <c r="A473" s="8"/>
      <c r="B473" s="8"/>
      <c r="C473" s="8"/>
      <c r="D473" s="8"/>
      <c r="E473" s="8"/>
      <c r="F473" s="8"/>
      <c r="G473" s="8"/>
      <c r="H473" s="8"/>
      <c r="I473" s="8"/>
      <c r="J473" s="8"/>
      <c r="K473" s="8"/>
      <c r="L473" s="8"/>
      <c r="M473" s="8"/>
    </row>
    <row r="474" spans="1:13" ht="12.5">
      <c r="A474" s="8"/>
      <c r="B474" s="8"/>
      <c r="C474" s="8"/>
      <c r="D474" s="8"/>
      <c r="E474" s="8"/>
      <c r="F474" s="8"/>
      <c r="G474" s="8"/>
      <c r="H474" s="8"/>
      <c r="I474" s="8"/>
      <c r="J474" s="8"/>
      <c r="K474" s="8"/>
      <c r="L474" s="8"/>
      <c r="M474" s="8"/>
    </row>
    <row r="475" spans="1:13" ht="12.5">
      <c r="A475" s="8"/>
      <c r="B475" s="8"/>
      <c r="C475" s="8"/>
      <c r="D475" s="8"/>
      <c r="E475" s="8"/>
      <c r="F475" s="8"/>
      <c r="G475" s="8"/>
      <c r="H475" s="8"/>
      <c r="I475" s="8"/>
      <c r="J475" s="8"/>
      <c r="K475" s="8"/>
      <c r="L475" s="8"/>
      <c r="M475" s="8"/>
    </row>
    <row r="476" spans="1:13" ht="12.5">
      <c r="A476" s="8"/>
      <c r="B476" s="8"/>
      <c r="C476" s="8"/>
      <c r="D476" s="8"/>
      <c r="E476" s="8"/>
      <c r="F476" s="8"/>
      <c r="G476" s="8"/>
      <c r="H476" s="8"/>
      <c r="I476" s="8"/>
      <c r="J476" s="8"/>
      <c r="K476" s="8"/>
      <c r="L476" s="8"/>
      <c r="M476" s="8"/>
    </row>
    <row r="477" spans="1:13" ht="12.5">
      <c r="A477" s="8"/>
      <c r="B477" s="8"/>
      <c r="C477" s="8"/>
      <c r="D477" s="8"/>
      <c r="E477" s="8"/>
      <c r="F477" s="8"/>
      <c r="G477" s="8"/>
      <c r="H477" s="8"/>
      <c r="I477" s="8"/>
      <c r="J477" s="8"/>
      <c r="K477" s="8"/>
      <c r="L477" s="8"/>
      <c r="M477" s="8"/>
    </row>
    <row r="478" spans="1:13" ht="12.5">
      <c r="A478" s="8"/>
      <c r="B478" s="8"/>
      <c r="C478" s="8"/>
      <c r="D478" s="8"/>
      <c r="E478" s="8"/>
      <c r="F478" s="8"/>
      <c r="G478" s="8"/>
      <c r="H478" s="8"/>
      <c r="I478" s="8"/>
      <c r="J478" s="8"/>
      <c r="K478" s="8"/>
      <c r="L478" s="8"/>
      <c r="M478" s="8"/>
    </row>
    <row r="479" spans="1:13" ht="12.5">
      <c r="A479" s="8"/>
      <c r="B479" s="8"/>
      <c r="C479" s="8"/>
      <c r="D479" s="8"/>
      <c r="E479" s="8"/>
      <c r="F479" s="8"/>
      <c r="G479" s="8"/>
      <c r="H479" s="8"/>
      <c r="I479" s="8"/>
      <c r="J479" s="8"/>
      <c r="K479" s="8"/>
      <c r="L479" s="8"/>
      <c r="M479" s="8"/>
    </row>
    <row r="480" spans="1:13" ht="12.5">
      <c r="A480" s="8"/>
      <c r="B480" s="8"/>
      <c r="C480" s="8"/>
      <c r="D480" s="8"/>
      <c r="E480" s="8"/>
      <c r="F480" s="8"/>
      <c r="G480" s="8"/>
      <c r="H480" s="8"/>
      <c r="I480" s="8"/>
      <c r="J480" s="8"/>
      <c r="K480" s="8"/>
      <c r="L480" s="8"/>
      <c r="M480" s="8"/>
    </row>
    <row r="481" spans="1:13" ht="12.5">
      <c r="A481" s="8"/>
      <c r="B481" s="8"/>
      <c r="C481" s="8"/>
      <c r="D481" s="8"/>
      <c r="E481" s="8"/>
      <c r="F481" s="8"/>
      <c r="G481" s="8"/>
      <c r="H481" s="8"/>
      <c r="I481" s="8"/>
      <c r="J481" s="8"/>
      <c r="K481" s="8"/>
      <c r="L481" s="8"/>
      <c r="M481" s="8"/>
    </row>
    <row r="482" spans="1:13" ht="12.5">
      <c r="A482" s="8"/>
      <c r="B482" s="8"/>
      <c r="C482" s="8"/>
      <c r="D482" s="8"/>
      <c r="E482" s="8"/>
      <c r="F482" s="8"/>
      <c r="G482" s="8"/>
      <c r="H482" s="8"/>
      <c r="I482" s="8"/>
      <c r="J482" s="8"/>
      <c r="K482" s="8"/>
      <c r="L482" s="8"/>
      <c r="M482" s="8"/>
    </row>
    <row r="483" spans="1:13" ht="12.5">
      <c r="A483" s="8"/>
      <c r="B483" s="8"/>
      <c r="C483" s="8"/>
      <c r="D483" s="8"/>
      <c r="E483" s="8"/>
      <c r="F483" s="8"/>
      <c r="G483" s="8"/>
      <c r="H483" s="8"/>
      <c r="I483" s="8"/>
      <c r="J483" s="8"/>
      <c r="K483" s="8"/>
      <c r="L483" s="8"/>
      <c r="M483" s="8"/>
    </row>
    <row r="484" spans="1:13" ht="12.5">
      <c r="A484" s="8"/>
      <c r="B484" s="8"/>
      <c r="C484" s="8"/>
      <c r="D484" s="8"/>
      <c r="E484" s="8"/>
      <c r="F484" s="8"/>
      <c r="G484" s="8"/>
      <c r="H484" s="8"/>
      <c r="I484" s="8"/>
      <c r="J484" s="8"/>
      <c r="K484" s="8"/>
      <c r="L484" s="8"/>
      <c r="M484" s="8"/>
    </row>
    <row r="485" spans="1:13" ht="12.5">
      <c r="A485" s="8"/>
      <c r="B485" s="8"/>
      <c r="C485" s="8"/>
      <c r="D485" s="8"/>
      <c r="E485" s="8"/>
      <c r="F485" s="8"/>
      <c r="G485" s="8"/>
      <c r="H485" s="8"/>
      <c r="I485" s="8"/>
      <c r="J485" s="8"/>
      <c r="K485" s="8"/>
      <c r="L485" s="8"/>
      <c r="M485" s="8"/>
    </row>
    <row r="486" spans="1:13" ht="12.5">
      <c r="A486" s="8"/>
      <c r="B486" s="8"/>
      <c r="C486" s="8"/>
      <c r="D486" s="8"/>
      <c r="E486" s="8"/>
      <c r="F486" s="8"/>
      <c r="G486" s="8"/>
      <c r="H486" s="8"/>
      <c r="I486" s="8"/>
      <c r="J486" s="8"/>
      <c r="K486" s="8"/>
      <c r="L486" s="8"/>
      <c r="M486" s="8"/>
    </row>
    <row r="487" spans="1:13" ht="12.5">
      <c r="A487" s="8"/>
      <c r="B487" s="8"/>
      <c r="C487" s="8"/>
      <c r="D487" s="8"/>
      <c r="E487" s="8"/>
      <c r="F487" s="8"/>
      <c r="G487" s="8"/>
      <c r="H487" s="8"/>
      <c r="I487" s="8"/>
      <c r="J487" s="8"/>
      <c r="K487" s="8"/>
      <c r="L487" s="8"/>
      <c r="M487" s="8"/>
    </row>
    <row r="488" spans="1:13" ht="12.5">
      <c r="A488" s="8"/>
      <c r="B488" s="8"/>
      <c r="C488" s="8"/>
      <c r="D488" s="8"/>
      <c r="E488" s="8"/>
      <c r="F488" s="8"/>
      <c r="G488" s="8"/>
      <c r="H488" s="8"/>
      <c r="I488" s="8"/>
      <c r="J488" s="8"/>
      <c r="K488" s="8"/>
      <c r="L488" s="8"/>
      <c r="M488" s="8"/>
    </row>
    <row r="489" spans="1:13" ht="12.5">
      <c r="A489" s="8"/>
      <c r="B489" s="8"/>
      <c r="C489" s="8"/>
      <c r="D489" s="8"/>
      <c r="E489" s="8"/>
      <c r="F489" s="8"/>
      <c r="G489" s="8"/>
      <c r="H489" s="8"/>
      <c r="I489" s="8"/>
      <c r="J489" s="8"/>
      <c r="K489" s="8"/>
      <c r="L489" s="8"/>
      <c r="M489" s="8"/>
    </row>
    <row r="490" spans="1:13" ht="12.5">
      <c r="A490" s="8"/>
      <c r="B490" s="8"/>
      <c r="C490" s="8"/>
      <c r="D490" s="8"/>
      <c r="E490" s="8"/>
      <c r="F490" s="8"/>
      <c r="G490" s="8"/>
      <c r="H490" s="8"/>
      <c r="I490" s="8"/>
      <c r="J490" s="8"/>
      <c r="K490" s="8"/>
      <c r="L490" s="8"/>
      <c r="M490" s="8"/>
    </row>
    <row r="491" spans="1:13" ht="12.5">
      <c r="A491" s="8"/>
      <c r="B491" s="8"/>
      <c r="C491" s="8"/>
      <c r="D491" s="8"/>
      <c r="E491" s="8"/>
      <c r="F491" s="8"/>
      <c r="G491" s="8"/>
      <c r="H491" s="8"/>
      <c r="I491" s="8"/>
      <c r="J491" s="8"/>
      <c r="K491" s="8"/>
      <c r="L491" s="8"/>
      <c r="M491" s="8"/>
    </row>
    <row r="492" spans="1:13" ht="12.5">
      <c r="A492" s="8"/>
      <c r="B492" s="8"/>
      <c r="C492" s="8"/>
      <c r="D492" s="8"/>
      <c r="E492" s="8"/>
      <c r="F492" s="8"/>
      <c r="G492" s="8"/>
      <c r="H492" s="8"/>
      <c r="I492" s="8"/>
      <c r="J492" s="8"/>
      <c r="K492" s="8"/>
      <c r="L492" s="8"/>
      <c r="M492" s="8"/>
    </row>
    <row r="493" spans="1:13" ht="12.5">
      <c r="A493" s="8"/>
      <c r="B493" s="8"/>
      <c r="C493" s="8"/>
      <c r="D493" s="8"/>
      <c r="E493" s="8"/>
      <c r="F493" s="8"/>
      <c r="G493" s="8"/>
      <c r="H493" s="8"/>
      <c r="I493" s="8"/>
      <c r="J493" s="8"/>
      <c r="K493" s="8"/>
      <c r="L493" s="8"/>
      <c r="M493" s="8"/>
    </row>
    <row r="494" spans="1:13" ht="12.5">
      <c r="A494" s="8"/>
      <c r="B494" s="8"/>
      <c r="C494" s="8"/>
      <c r="D494" s="8"/>
      <c r="E494" s="8"/>
      <c r="F494" s="8"/>
      <c r="G494" s="8"/>
      <c r="H494" s="8"/>
      <c r="I494" s="8"/>
      <c r="J494" s="8"/>
      <c r="K494" s="8"/>
      <c r="L494" s="8"/>
      <c r="M494" s="8"/>
    </row>
    <row r="495" spans="1:13" ht="12.5">
      <c r="A495" s="8"/>
      <c r="B495" s="8"/>
      <c r="C495" s="8"/>
      <c r="D495" s="8"/>
      <c r="E495" s="8"/>
      <c r="F495" s="8"/>
      <c r="G495" s="8"/>
      <c r="H495" s="8"/>
      <c r="I495" s="8"/>
      <c r="J495" s="8"/>
      <c r="K495" s="8"/>
      <c r="L495" s="8"/>
      <c r="M495" s="8"/>
    </row>
    <row r="496" spans="1:13" ht="12.5">
      <c r="A496" s="8"/>
      <c r="B496" s="8"/>
      <c r="C496" s="8"/>
      <c r="D496" s="8"/>
      <c r="E496" s="8"/>
      <c r="F496" s="8"/>
      <c r="G496" s="8"/>
      <c r="H496" s="8"/>
      <c r="I496" s="8"/>
      <c r="J496" s="8"/>
      <c r="K496" s="8"/>
      <c r="L496" s="8"/>
      <c r="M496" s="8"/>
    </row>
    <row r="497" spans="1:13" ht="12.5">
      <c r="A497" s="8"/>
      <c r="B497" s="8"/>
      <c r="C497" s="8"/>
      <c r="D497" s="8"/>
      <c r="E497" s="8"/>
      <c r="F497" s="8"/>
      <c r="G497" s="8"/>
      <c r="H497" s="8"/>
      <c r="I497" s="8"/>
      <c r="J497" s="8"/>
      <c r="K497" s="8"/>
      <c r="L497" s="8"/>
      <c r="M497" s="8"/>
    </row>
    <row r="498" spans="1:13" ht="12.5">
      <c r="A498" s="8"/>
      <c r="B498" s="8"/>
      <c r="C498" s="8"/>
      <c r="D498" s="8"/>
      <c r="E498" s="8"/>
      <c r="F498" s="8"/>
      <c r="G498" s="8"/>
      <c r="H498" s="8"/>
      <c r="I498" s="8"/>
      <c r="J498" s="8"/>
      <c r="K498" s="8"/>
      <c r="L498" s="8"/>
      <c r="M498" s="8"/>
    </row>
    <row r="499" spans="1:13" ht="12.5">
      <c r="A499" s="8"/>
      <c r="B499" s="8"/>
      <c r="C499" s="8"/>
      <c r="D499" s="8"/>
      <c r="E499" s="8"/>
      <c r="F499" s="8"/>
      <c r="G499" s="8"/>
      <c r="H499" s="8"/>
      <c r="I499" s="8"/>
      <c r="J499" s="8"/>
      <c r="K499" s="8"/>
      <c r="L499" s="8"/>
      <c r="M499" s="8"/>
    </row>
    <row r="500" spans="1:13" ht="12.5">
      <c r="A500" s="8"/>
      <c r="B500" s="8"/>
      <c r="C500" s="8"/>
      <c r="D500" s="8"/>
      <c r="E500" s="8"/>
      <c r="F500" s="8"/>
      <c r="G500" s="8"/>
      <c r="H500" s="8"/>
      <c r="I500" s="8"/>
      <c r="J500" s="8"/>
      <c r="K500" s="8"/>
      <c r="L500" s="8"/>
      <c r="M500" s="8"/>
    </row>
    <row r="501" spans="1:13" ht="12.5">
      <c r="A501" s="8"/>
      <c r="B501" s="8"/>
      <c r="C501" s="8"/>
      <c r="D501" s="8"/>
      <c r="E501" s="8"/>
      <c r="F501" s="8"/>
      <c r="G501" s="8"/>
      <c r="H501" s="8"/>
      <c r="I501" s="8"/>
      <c r="J501" s="8"/>
      <c r="K501" s="8"/>
      <c r="L501" s="8"/>
      <c r="M501" s="8"/>
    </row>
    <row r="502" spans="1:13" ht="12.5">
      <c r="A502" s="8"/>
      <c r="B502" s="8"/>
      <c r="C502" s="8"/>
      <c r="D502" s="8"/>
      <c r="E502" s="8"/>
      <c r="F502" s="8"/>
      <c r="G502" s="8"/>
      <c r="H502" s="8"/>
      <c r="I502" s="8"/>
      <c r="J502" s="8"/>
      <c r="K502" s="8"/>
      <c r="L502" s="8"/>
      <c r="M502" s="8"/>
    </row>
    <row r="503" spans="1:13" ht="12.5">
      <c r="A503" s="8"/>
      <c r="B503" s="8"/>
      <c r="C503" s="8"/>
      <c r="D503" s="8"/>
      <c r="E503" s="8"/>
      <c r="F503" s="8"/>
      <c r="G503" s="8"/>
      <c r="H503" s="8"/>
      <c r="I503" s="8"/>
      <c r="J503" s="8"/>
      <c r="K503" s="8"/>
      <c r="L503" s="8"/>
      <c r="M503" s="8"/>
    </row>
    <row r="504" spans="1:13" ht="12.5">
      <c r="A504" s="8"/>
      <c r="B504" s="8"/>
      <c r="C504" s="8"/>
      <c r="D504" s="8"/>
      <c r="E504" s="8"/>
      <c r="F504" s="8"/>
      <c r="G504" s="8"/>
      <c r="H504" s="8"/>
      <c r="I504" s="8"/>
      <c r="J504" s="8"/>
      <c r="K504" s="8"/>
      <c r="L504" s="8"/>
      <c r="M504" s="8"/>
    </row>
    <row r="505" spans="1:13" ht="12.5">
      <c r="A505" s="8"/>
      <c r="B505" s="8"/>
      <c r="C505" s="8"/>
      <c r="D505" s="8"/>
      <c r="E505" s="8"/>
      <c r="F505" s="8"/>
      <c r="G505" s="8"/>
      <c r="H505" s="8"/>
      <c r="I505" s="8"/>
      <c r="J505" s="8"/>
      <c r="K505" s="8"/>
      <c r="L505" s="8"/>
      <c r="M505" s="8"/>
    </row>
    <row r="506" spans="1:13" ht="12.5">
      <c r="A506" s="8"/>
      <c r="B506" s="8"/>
      <c r="C506" s="8"/>
      <c r="D506" s="8"/>
      <c r="E506" s="8"/>
      <c r="F506" s="8"/>
      <c r="G506" s="8"/>
      <c r="H506" s="8"/>
      <c r="I506" s="8"/>
      <c r="J506" s="8"/>
      <c r="K506" s="8"/>
      <c r="L506" s="8"/>
      <c r="M506" s="8"/>
    </row>
    <row r="507" spans="1:13" ht="12.5">
      <c r="A507" s="8"/>
      <c r="B507" s="8"/>
      <c r="C507" s="8"/>
      <c r="D507" s="8"/>
      <c r="E507" s="8"/>
      <c r="F507" s="8"/>
      <c r="G507" s="8"/>
      <c r="H507" s="8"/>
      <c r="I507" s="8"/>
      <c r="J507" s="8"/>
      <c r="K507" s="8"/>
      <c r="L507" s="8"/>
      <c r="M507" s="8"/>
    </row>
    <row r="508" spans="1:13" ht="12.5">
      <c r="A508" s="8"/>
      <c r="B508" s="8"/>
      <c r="C508" s="8"/>
      <c r="D508" s="8"/>
      <c r="E508" s="8"/>
      <c r="F508" s="8"/>
      <c r="G508" s="8"/>
      <c r="H508" s="8"/>
      <c r="I508" s="8"/>
      <c r="J508" s="8"/>
      <c r="K508" s="8"/>
      <c r="L508" s="8"/>
      <c r="M508" s="8"/>
    </row>
    <row r="509" spans="1:13" ht="12.5">
      <c r="A509" s="8"/>
      <c r="B509" s="8"/>
      <c r="C509" s="8"/>
      <c r="D509" s="8"/>
      <c r="E509" s="8"/>
      <c r="F509" s="8"/>
      <c r="G509" s="8"/>
      <c r="H509" s="8"/>
      <c r="I509" s="8"/>
      <c r="J509" s="8"/>
      <c r="K509" s="8"/>
      <c r="L509" s="8"/>
      <c r="M509" s="8"/>
    </row>
    <row r="510" spans="1:13" ht="12.5">
      <c r="A510" s="8"/>
      <c r="B510" s="8"/>
      <c r="C510" s="8"/>
      <c r="D510" s="8"/>
      <c r="E510" s="8"/>
      <c r="F510" s="8"/>
      <c r="G510" s="8"/>
      <c r="H510" s="8"/>
      <c r="I510" s="8"/>
      <c r="J510" s="8"/>
      <c r="K510" s="8"/>
      <c r="L510" s="8"/>
      <c r="M510" s="8"/>
    </row>
    <row r="511" spans="1:13" ht="12.5">
      <c r="A511" s="8"/>
      <c r="B511" s="8"/>
      <c r="C511" s="8"/>
      <c r="D511" s="8"/>
      <c r="E511" s="8"/>
      <c r="F511" s="8"/>
      <c r="G511" s="8"/>
      <c r="H511" s="8"/>
      <c r="I511" s="8"/>
      <c r="J511" s="8"/>
      <c r="K511" s="8"/>
      <c r="L511" s="8"/>
      <c r="M511" s="8"/>
    </row>
    <row r="512" spans="1:13" ht="12.5">
      <c r="A512" s="8"/>
      <c r="B512" s="8"/>
      <c r="C512" s="8"/>
      <c r="D512" s="8"/>
      <c r="E512" s="8"/>
      <c r="F512" s="8"/>
      <c r="G512" s="8"/>
      <c r="H512" s="8"/>
      <c r="I512" s="8"/>
      <c r="J512" s="8"/>
      <c r="K512" s="8"/>
      <c r="L512" s="8"/>
      <c r="M512" s="8"/>
    </row>
    <row r="513" spans="1:13" ht="12.5">
      <c r="A513" s="8"/>
      <c r="B513" s="8"/>
      <c r="C513" s="8"/>
      <c r="D513" s="8"/>
      <c r="E513" s="8"/>
      <c r="F513" s="8"/>
      <c r="G513" s="8"/>
      <c r="H513" s="8"/>
      <c r="I513" s="8"/>
      <c r="J513" s="8"/>
      <c r="K513" s="8"/>
      <c r="L513" s="8"/>
      <c r="M513" s="8"/>
    </row>
    <row r="514" spans="1:13" ht="12.5">
      <c r="A514" s="8"/>
      <c r="B514" s="8"/>
      <c r="C514" s="8"/>
      <c r="D514" s="8"/>
      <c r="E514" s="8"/>
      <c r="F514" s="8"/>
      <c r="G514" s="8"/>
      <c r="H514" s="8"/>
      <c r="I514" s="8"/>
      <c r="J514" s="8"/>
      <c r="K514" s="8"/>
      <c r="L514" s="8"/>
      <c r="M514" s="8"/>
    </row>
    <row r="515" spans="1:13" ht="12.5">
      <c r="A515" s="8"/>
      <c r="B515" s="8"/>
      <c r="C515" s="8"/>
      <c r="D515" s="8"/>
      <c r="E515" s="8"/>
      <c r="F515" s="8"/>
      <c r="G515" s="8"/>
      <c r="H515" s="8"/>
      <c r="I515" s="8"/>
      <c r="J515" s="8"/>
      <c r="K515" s="8"/>
      <c r="L515" s="8"/>
      <c r="M515" s="8"/>
    </row>
    <row r="516" spans="1:13" ht="12.5">
      <c r="A516" s="8"/>
      <c r="B516" s="8"/>
      <c r="C516" s="8"/>
      <c r="D516" s="8"/>
      <c r="E516" s="8"/>
      <c r="F516" s="8"/>
      <c r="G516" s="8"/>
      <c r="H516" s="8"/>
      <c r="I516" s="8"/>
      <c r="J516" s="8"/>
      <c r="K516" s="8"/>
      <c r="L516" s="8"/>
      <c r="M516" s="8"/>
    </row>
    <row r="517" spans="1:13" ht="12.5">
      <c r="A517" s="8"/>
      <c r="B517" s="8"/>
      <c r="C517" s="8"/>
      <c r="D517" s="8"/>
      <c r="E517" s="8"/>
      <c r="F517" s="8"/>
      <c r="G517" s="8"/>
      <c r="H517" s="8"/>
      <c r="I517" s="8"/>
      <c r="J517" s="8"/>
      <c r="K517" s="8"/>
      <c r="L517" s="8"/>
      <c r="M517" s="8"/>
    </row>
    <row r="518" spans="1:13" ht="12.5">
      <c r="A518" s="8"/>
      <c r="B518" s="8"/>
      <c r="C518" s="8"/>
      <c r="D518" s="8"/>
      <c r="E518" s="8"/>
      <c r="F518" s="8"/>
      <c r="G518" s="8"/>
      <c r="H518" s="8"/>
      <c r="I518" s="8"/>
      <c r="J518" s="8"/>
      <c r="K518" s="8"/>
      <c r="L518" s="8"/>
      <c r="M518" s="8"/>
    </row>
    <row r="519" spans="1:13" ht="12.5">
      <c r="A519" s="8"/>
      <c r="B519" s="8"/>
      <c r="C519" s="8"/>
      <c r="D519" s="8"/>
      <c r="E519" s="8"/>
      <c r="F519" s="8"/>
      <c r="G519" s="8"/>
      <c r="H519" s="8"/>
      <c r="I519" s="8"/>
      <c r="J519" s="8"/>
      <c r="K519" s="8"/>
      <c r="L519" s="8"/>
      <c r="M519" s="8"/>
    </row>
    <row r="520" spans="1:13" ht="12.5">
      <c r="A520" s="8"/>
      <c r="B520" s="8"/>
      <c r="C520" s="8"/>
      <c r="D520" s="8"/>
      <c r="E520" s="8"/>
      <c r="F520" s="8"/>
      <c r="G520" s="8"/>
      <c r="H520" s="8"/>
      <c r="I520" s="8"/>
      <c r="J520" s="8"/>
      <c r="K520" s="8"/>
      <c r="L520" s="8"/>
      <c r="M520" s="8"/>
    </row>
    <row r="521" spans="1:13" ht="12.5">
      <c r="A521" s="8"/>
      <c r="B521" s="8"/>
      <c r="C521" s="8"/>
      <c r="D521" s="8"/>
      <c r="E521" s="8"/>
      <c r="F521" s="8"/>
      <c r="G521" s="8"/>
      <c r="H521" s="8"/>
      <c r="I521" s="8"/>
      <c r="J521" s="8"/>
      <c r="K521" s="8"/>
      <c r="L521" s="8"/>
      <c r="M521" s="8"/>
    </row>
    <row r="522" spans="1:13" ht="12.5">
      <c r="A522" s="8"/>
      <c r="B522" s="8"/>
      <c r="C522" s="8"/>
      <c r="D522" s="8"/>
      <c r="E522" s="8"/>
      <c r="F522" s="8"/>
      <c r="G522" s="8"/>
      <c r="H522" s="8"/>
      <c r="I522" s="8"/>
      <c r="J522" s="8"/>
      <c r="K522" s="8"/>
      <c r="L522" s="8"/>
      <c r="M522" s="8"/>
    </row>
    <row r="523" spans="1:13" ht="12.5">
      <c r="A523" s="8"/>
      <c r="B523" s="8"/>
      <c r="C523" s="8"/>
      <c r="D523" s="8"/>
      <c r="E523" s="8"/>
      <c r="F523" s="8"/>
      <c r="G523" s="8"/>
      <c r="H523" s="8"/>
      <c r="I523" s="8"/>
      <c r="J523" s="8"/>
      <c r="K523" s="8"/>
      <c r="L523" s="8"/>
      <c r="M523" s="8"/>
    </row>
    <row r="524" spans="1:13" ht="12.5">
      <c r="A524" s="8"/>
      <c r="B524" s="8"/>
      <c r="C524" s="8"/>
      <c r="D524" s="8"/>
      <c r="E524" s="8"/>
      <c r="F524" s="8"/>
      <c r="G524" s="8"/>
      <c r="H524" s="8"/>
      <c r="I524" s="8"/>
      <c r="J524" s="8"/>
      <c r="K524" s="8"/>
      <c r="L524" s="8"/>
      <c r="M524" s="8"/>
    </row>
    <row r="525" spans="1:13" ht="12.5">
      <c r="A525" s="8"/>
      <c r="B525" s="8"/>
      <c r="C525" s="8"/>
      <c r="D525" s="8"/>
      <c r="E525" s="8"/>
      <c r="F525" s="8"/>
      <c r="G525" s="8"/>
      <c r="H525" s="8"/>
      <c r="I525" s="8"/>
      <c r="J525" s="8"/>
      <c r="K525" s="8"/>
      <c r="L525" s="8"/>
      <c r="M525" s="8"/>
    </row>
    <row r="526" spans="1:13" ht="12.5">
      <c r="A526" s="8"/>
      <c r="B526" s="8"/>
      <c r="C526" s="8"/>
      <c r="D526" s="8"/>
      <c r="E526" s="8"/>
      <c r="F526" s="8"/>
      <c r="G526" s="8"/>
      <c r="H526" s="8"/>
      <c r="I526" s="8"/>
      <c r="J526" s="8"/>
      <c r="K526" s="8"/>
      <c r="L526" s="8"/>
      <c r="M526" s="8"/>
    </row>
    <row r="527" spans="1:13" ht="12.5">
      <c r="A527" s="8"/>
      <c r="B527" s="8"/>
      <c r="C527" s="8"/>
      <c r="D527" s="8"/>
      <c r="E527" s="8"/>
      <c r="F527" s="8"/>
      <c r="G527" s="8"/>
      <c r="H527" s="8"/>
      <c r="I527" s="8"/>
      <c r="J527" s="8"/>
      <c r="K527" s="8"/>
      <c r="L527" s="8"/>
      <c r="M527" s="8"/>
    </row>
    <row r="528" spans="1:13" ht="12.5">
      <c r="A528" s="8"/>
      <c r="B528" s="8"/>
      <c r="C528" s="8"/>
      <c r="D528" s="8"/>
      <c r="E528" s="8"/>
      <c r="F528" s="8"/>
      <c r="G528" s="8"/>
      <c r="H528" s="8"/>
      <c r="I528" s="8"/>
      <c r="J528" s="8"/>
      <c r="K528" s="8"/>
      <c r="L528" s="8"/>
      <c r="M528" s="8"/>
    </row>
    <row r="529" spans="1:13" ht="12.5">
      <c r="A529" s="8"/>
      <c r="B529" s="8"/>
      <c r="C529" s="8"/>
      <c r="D529" s="8"/>
      <c r="E529" s="8"/>
      <c r="F529" s="8"/>
      <c r="G529" s="8"/>
      <c r="H529" s="8"/>
      <c r="I529" s="8"/>
      <c r="J529" s="8"/>
      <c r="K529" s="8"/>
      <c r="L529" s="8"/>
      <c r="M529" s="8"/>
    </row>
    <row r="530" spans="1:13" ht="12.5">
      <c r="A530" s="8"/>
      <c r="B530" s="8"/>
      <c r="C530" s="8"/>
      <c r="D530" s="8"/>
      <c r="E530" s="8"/>
      <c r="F530" s="8"/>
      <c r="G530" s="8"/>
      <c r="H530" s="8"/>
      <c r="I530" s="8"/>
      <c r="J530" s="8"/>
      <c r="K530" s="8"/>
      <c r="L530" s="8"/>
      <c r="M530" s="8"/>
    </row>
    <row r="531" spans="1:13" ht="12.5">
      <c r="A531" s="8"/>
      <c r="B531" s="8"/>
      <c r="C531" s="8"/>
      <c r="D531" s="8"/>
      <c r="E531" s="8"/>
      <c r="F531" s="8"/>
      <c r="G531" s="8"/>
      <c r="H531" s="8"/>
      <c r="I531" s="8"/>
      <c r="J531" s="8"/>
      <c r="K531" s="8"/>
      <c r="L531" s="8"/>
      <c r="M531" s="8"/>
    </row>
    <row r="532" spans="1:13" ht="12.5">
      <c r="A532" s="8"/>
      <c r="B532" s="8"/>
      <c r="C532" s="8"/>
      <c r="D532" s="8"/>
      <c r="E532" s="8"/>
      <c r="F532" s="8"/>
      <c r="G532" s="8"/>
      <c r="H532" s="8"/>
      <c r="I532" s="8"/>
      <c r="J532" s="8"/>
      <c r="K532" s="8"/>
      <c r="L532" s="8"/>
      <c r="M532" s="8"/>
    </row>
    <row r="533" spans="1:13" ht="12.5">
      <c r="A533" s="8"/>
      <c r="B533" s="8"/>
      <c r="C533" s="8"/>
      <c r="D533" s="8"/>
      <c r="E533" s="8"/>
      <c r="F533" s="8"/>
      <c r="G533" s="8"/>
      <c r="H533" s="8"/>
      <c r="I533" s="8"/>
      <c r="J533" s="8"/>
      <c r="K533" s="8"/>
      <c r="L533" s="8"/>
      <c r="M533" s="8"/>
    </row>
    <row r="534" spans="1:13" ht="12.5">
      <c r="A534" s="8"/>
      <c r="B534" s="8"/>
      <c r="C534" s="8"/>
      <c r="D534" s="8"/>
      <c r="E534" s="8"/>
      <c r="F534" s="8"/>
      <c r="G534" s="8"/>
      <c r="H534" s="8"/>
      <c r="I534" s="8"/>
      <c r="J534" s="8"/>
      <c r="K534" s="8"/>
      <c r="L534" s="8"/>
      <c r="M534" s="8"/>
    </row>
    <row r="535" spans="1:13" ht="12.5">
      <c r="A535" s="8"/>
      <c r="B535" s="8"/>
      <c r="C535" s="8"/>
      <c r="D535" s="8"/>
      <c r="E535" s="8"/>
      <c r="F535" s="8"/>
      <c r="G535" s="8"/>
      <c r="H535" s="8"/>
      <c r="I535" s="8"/>
      <c r="J535" s="8"/>
      <c r="K535" s="8"/>
      <c r="L535" s="8"/>
      <c r="M535" s="8"/>
    </row>
    <row r="536" spans="1:13" ht="12.5">
      <c r="A536" s="8"/>
      <c r="B536" s="8"/>
      <c r="C536" s="8"/>
      <c r="D536" s="8"/>
      <c r="E536" s="8"/>
      <c r="F536" s="8"/>
      <c r="G536" s="8"/>
      <c r="H536" s="8"/>
      <c r="I536" s="8"/>
      <c r="J536" s="8"/>
      <c r="K536" s="8"/>
      <c r="L536" s="8"/>
      <c r="M536" s="8"/>
    </row>
    <row r="537" spans="1:13" ht="12.5">
      <c r="A537" s="8"/>
      <c r="B537" s="8"/>
      <c r="C537" s="8"/>
      <c r="D537" s="8"/>
      <c r="E537" s="8"/>
      <c r="F537" s="8"/>
      <c r="G537" s="8"/>
      <c r="H537" s="8"/>
      <c r="I537" s="8"/>
      <c r="J537" s="8"/>
      <c r="K537" s="8"/>
      <c r="L537" s="8"/>
      <c r="M537" s="8"/>
    </row>
    <row r="538" spans="1:13" ht="12.5">
      <c r="A538" s="8"/>
      <c r="B538" s="8"/>
      <c r="C538" s="8"/>
      <c r="D538" s="8"/>
      <c r="E538" s="8"/>
      <c r="F538" s="8"/>
      <c r="G538" s="8"/>
      <c r="H538" s="8"/>
      <c r="I538" s="8"/>
      <c r="J538" s="8"/>
      <c r="K538" s="8"/>
      <c r="L538" s="8"/>
      <c r="M538" s="8"/>
    </row>
    <row r="539" spans="1:13" ht="12.5">
      <c r="A539" s="8"/>
      <c r="B539" s="8"/>
      <c r="C539" s="8"/>
      <c r="D539" s="8"/>
      <c r="E539" s="8"/>
      <c r="F539" s="8"/>
      <c r="G539" s="8"/>
      <c r="H539" s="8"/>
      <c r="I539" s="8"/>
      <c r="J539" s="8"/>
      <c r="K539" s="8"/>
      <c r="L539" s="8"/>
      <c r="M539" s="8"/>
    </row>
    <row r="540" spans="1:13" ht="12.5">
      <c r="A540" s="8"/>
      <c r="B540" s="8"/>
      <c r="C540" s="8"/>
      <c r="D540" s="8"/>
      <c r="E540" s="8"/>
      <c r="F540" s="8"/>
      <c r="G540" s="8"/>
      <c r="H540" s="8"/>
      <c r="I540" s="8"/>
      <c r="J540" s="8"/>
      <c r="K540" s="8"/>
      <c r="L540" s="8"/>
      <c r="M540" s="8"/>
    </row>
    <row r="541" spans="1:13" ht="12.5">
      <c r="A541" s="8"/>
      <c r="B541" s="8"/>
      <c r="C541" s="8"/>
      <c r="D541" s="8"/>
      <c r="E541" s="8"/>
      <c r="F541" s="8"/>
      <c r="G541" s="8"/>
      <c r="H541" s="8"/>
      <c r="I541" s="8"/>
      <c r="J541" s="8"/>
      <c r="K541" s="8"/>
      <c r="L541" s="8"/>
      <c r="M541" s="8"/>
    </row>
    <row r="542" spans="1:13" ht="12.5">
      <c r="A542" s="8"/>
      <c r="B542" s="8"/>
      <c r="C542" s="8"/>
      <c r="D542" s="8"/>
      <c r="E542" s="8"/>
      <c r="F542" s="8"/>
      <c r="G542" s="8"/>
      <c r="H542" s="8"/>
      <c r="I542" s="8"/>
      <c r="J542" s="8"/>
      <c r="K542" s="8"/>
      <c r="L542" s="8"/>
      <c r="M542" s="8"/>
    </row>
    <row r="543" spans="1:13" ht="12.5">
      <c r="A543" s="8"/>
      <c r="B543" s="8"/>
      <c r="C543" s="8"/>
      <c r="D543" s="8"/>
      <c r="E543" s="8"/>
      <c r="F543" s="8"/>
      <c r="G543" s="8"/>
      <c r="H543" s="8"/>
      <c r="I543" s="8"/>
      <c r="J543" s="8"/>
      <c r="K543" s="8"/>
      <c r="L543" s="8"/>
      <c r="M543" s="8"/>
    </row>
    <row r="544" spans="1:13" ht="12.5">
      <c r="A544" s="8"/>
      <c r="B544" s="8"/>
      <c r="C544" s="8"/>
      <c r="D544" s="8"/>
      <c r="E544" s="8"/>
      <c r="F544" s="8"/>
      <c r="G544" s="8"/>
      <c r="H544" s="8"/>
      <c r="I544" s="8"/>
      <c r="J544" s="8"/>
      <c r="K544" s="8"/>
      <c r="L544" s="8"/>
      <c r="M544" s="8"/>
    </row>
    <row r="545" spans="1:13" ht="12.5">
      <c r="A545" s="8"/>
      <c r="B545" s="8"/>
      <c r="C545" s="8"/>
      <c r="D545" s="8"/>
      <c r="E545" s="8"/>
      <c r="F545" s="8"/>
      <c r="G545" s="8"/>
      <c r="H545" s="8"/>
      <c r="I545" s="8"/>
      <c r="J545" s="8"/>
      <c r="K545" s="8"/>
      <c r="L545" s="8"/>
      <c r="M545" s="8"/>
    </row>
    <row r="546" spans="1:13" ht="12.5">
      <c r="A546" s="8"/>
      <c r="B546" s="8"/>
      <c r="C546" s="8"/>
      <c r="D546" s="8"/>
      <c r="E546" s="8"/>
      <c r="F546" s="8"/>
      <c r="G546" s="8"/>
      <c r="H546" s="8"/>
      <c r="I546" s="8"/>
      <c r="J546" s="8"/>
      <c r="K546" s="8"/>
      <c r="L546" s="8"/>
      <c r="M546" s="8"/>
    </row>
    <row r="547" spans="1:13" ht="12.5">
      <c r="A547" s="8"/>
      <c r="B547" s="8"/>
      <c r="C547" s="8"/>
      <c r="D547" s="8"/>
      <c r="E547" s="8"/>
      <c r="F547" s="8"/>
      <c r="G547" s="8"/>
      <c r="H547" s="8"/>
      <c r="I547" s="8"/>
      <c r="J547" s="8"/>
      <c r="K547" s="8"/>
      <c r="L547" s="8"/>
      <c r="M547" s="8"/>
    </row>
    <row r="548" spans="1:13" ht="12.5">
      <c r="A548" s="8"/>
      <c r="B548" s="8"/>
      <c r="C548" s="8"/>
      <c r="D548" s="8"/>
      <c r="E548" s="8"/>
      <c r="F548" s="8"/>
      <c r="G548" s="8"/>
      <c r="H548" s="8"/>
      <c r="I548" s="8"/>
      <c r="J548" s="8"/>
      <c r="K548" s="8"/>
      <c r="L548" s="8"/>
      <c r="M548" s="8"/>
    </row>
    <row r="549" spans="1:13" ht="12.5">
      <c r="A549" s="8"/>
      <c r="B549" s="8"/>
      <c r="C549" s="8"/>
      <c r="D549" s="8"/>
      <c r="E549" s="8"/>
      <c r="F549" s="8"/>
      <c r="G549" s="8"/>
      <c r="H549" s="8"/>
      <c r="I549" s="8"/>
      <c r="J549" s="8"/>
      <c r="K549" s="8"/>
      <c r="L549" s="8"/>
      <c r="M549" s="8"/>
    </row>
    <row r="550" spans="1:13" ht="12.5">
      <c r="A550" s="8"/>
      <c r="B550" s="8"/>
      <c r="C550" s="8"/>
      <c r="D550" s="8"/>
      <c r="E550" s="8"/>
      <c r="F550" s="8"/>
      <c r="G550" s="8"/>
      <c r="H550" s="8"/>
      <c r="I550" s="8"/>
      <c r="J550" s="8"/>
      <c r="K550" s="8"/>
      <c r="L550" s="8"/>
      <c r="M550" s="8"/>
    </row>
    <row r="551" spans="1:13" ht="12.5">
      <c r="A551" s="8"/>
      <c r="B551" s="8"/>
      <c r="C551" s="8"/>
      <c r="D551" s="8"/>
      <c r="E551" s="8"/>
      <c r="F551" s="8"/>
      <c r="G551" s="8"/>
      <c r="H551" s="8"/>
      <c r="I551" s="8"/>
      <c r="J551" s="8"/>
      <c r="K551" s="8"/>
      <c r="L551" s="8"/>
      <c r="M551" s="8"/>
    </row>
    <row r="552" spans="1:13" ht="12.5">
      <c r="A552" s="8"/>
      <c r="B552" s="8"/>
      <c r="C552" s="8"/>
      <c r="D552" s="8"/>
      <c r="E552" s="8"/>
      <c r="F552" s="8"/>
      <c r="G552" s="8"/>
      <c r="H552" s="8"/>
      <c r="I552" s="8"/>
      <c r="J552" s="8"/>
      <c r="K552" s="8"/>
      <c r="L552" s="8"/>
      <c r="M552" s="8"/>
    </row>
    <row r="553" spans="1:13" ht="12.5">
      <c r="A553" s="8"/>
      <c r="B553" s="8"/>
      <c r="C553" s="8"/>
      <c r="D553" s="8"/>
      <c r="E553" s="8"/>
      <c r="F553" s="8"/>
      <c r="G553" s="8"/>
      <c r="H553" s="8"/>
      <c r="I553" s="8"/>
      <c r="J553" s="8"/>
      <c r="K553" s="8"/>
      <c r="L553" s="8"/>
      <c r="M553" s="8"/>
    </row>
    <row r="554" spans="1:13" ht="12.5">
      <c r="A554" s="8"/>
      <c r="B554" s="8"/>
      <c r="C554" s="8"/>
      <c r="D554" s="8"/>
      <c r="E554" s="8"/>
      <c r="F554" s="8"/>
      <c r="G554" s="8"/>
      <c r="H554" s="8"/>
      <c r="I554" s="8"/>
      <c r="J554" s="8"/>
      <c r="K554" s="8"/>
      <c r="L554" s="8"/>
      <c r="M554" s="8"/>
    </row>
    <row r="555" spans="1:13" ht="12.5">
      <c r="A555" s="8"/>
      <c r="B555" s="8"/>
      <c r="C555" s="8"/>
      <c r="D555" s="8"/>
      <c r="E555" s="8"/>
      <c r="F555" s="8"/>
      <c r="G555" s="8"/>
      <c r="H555" s="8"/>
      <c r="I555" s="8"/>
      <c r="J555" s="8"/>
      <c r="K555" s="8"/>
      <c r="L555" s="8"/>
      <c r="M555" s="8"/>
    </row>
    <row r="556" spans="1:13" ht="12.5">
      <c r="A556" s="8"/>
      <c r="B556" s="8"/>
      <c r="C556" s="8"/>
      <c r="D556" s="8"/>
      <c r="E556" s="8"/>
      <c r="F556" s="8"/>
      <c r="G556" s="8"/>
      <c r="H556" s="8"/>
      <c r="I556" s="8"/>
      <c r="J556" s="8"/>
      <c r="K556" s="8"/>
      <c r="L556" s="8"/>
      <c r="M556" s="8"/>
    </row>
    <row r="557" spans="1:13" ht="12.5">
      <c r="A557" s="8"/>
      <c r="B557" s="8"/>
      <c r="C557" s="8"/>
      <c r="D557" s="8"/>
      <c r="E557" s="8"/>
      <c r="F557" s="8"/>
      <c r="G557" s="8"/>
      <c r="H557" s="8"/>
      <c r="I557" s="8"/>
      <c r="J557" s="8"/>
      <c r="K557" s="8"/>
      <c r="L557" s="8"/>
      <c r="M557" s="8"/>
    </row>
    <row r="558" spans="1:13" ht="12.5">
      <c r="A558" s="8"/>
      <c r="B558" s="8"/>
      <c r="C558" s="8"/>
      <c r="D558" s="8"/>
      <c r="E558" s="8"/>
      <c r="F558" s="8"/>
      <c r="G558" s="8"/>
      <c r="H558" s="8"/>
      <c r="I558" s="8"/>
      <c r="J558" s="8"/>
      <c r="K558" s="8"/>
      <c r="L558" s="8"/>
      <c r="M558" s="8"/>
    </row>
    <row r="559" spans="1:13" ht="12.5">
      <c r="A559" s="8"/>
      <c r="B559" s="8"/>
      <c r="C559" s="8"/>
      <c r="D559" s="8"/>
      <c r="E559" s="8"/>
      <c r="F559" s="8"/>
      <c r="G559" s="8"/>
      <c r="H559" s="8"/>
      <c r="I559" s="8"/>
      <c r="J559" s="8"/>
      <c r="K559" s="8"/>
      <c r="L559" s="8"/>
      <c r="M559" s="8"/>
    </row>
    <row r="560" spans="1:13" ht="12.5">
      <c r="A560" s="8"/>
      <c r="B560" s="8"/>
      <c r="C560" s="8"/>
      <c r="D560" s="8"/>
      <c r="E560" s="8"/>
      <c r="F560" s="8"/>
      <c r="G560" s="8"/>
      <c r="H560" s="8"/>
      <c r="I560" s="8"/>
      <c r="J560" s="8"/>
      <c r="K560" s="8"/>
      <c r="L560" s="8"/>
      <c r="M560" s="8"/>
    </row>
    <row r="561" spans="1:13" ht="12.5">
      <c r="A561" s="8"/>
      <c r="B561" s="8"/>
      <c r="C561" s="8"/>
      <c r="D561" s="8"/>
      <c r="E561" s="8"/>
      <c r="F561" s="8"/>
      <c r="G561" s="8"/>
      <c r="H561" s="8"/>
      <c r="I561" s="8"/>
      <c r="J561" s="8"/>
      <c r="K561" s="8"/>
      <c r="L561" s="8"/>
      <c r="M561" s="8"/>
    </row>
    <row r="562" spans="1:13" ht="12.5">
      <c r="A562" s="8"/>
      <c r="B562" s="8"/>
      <c r="C562" s="8"/>
      <c r="D562" s="8"/>
      <c r="E562" s="8"/>
      <c r="F562" s="8"/>
      <c r="G562" s="8"/>
      <c r="H562" s="8"/>
      <c r="I562" s="8"/>
      <c r="J562" s="8"/>
      <c r="K562" s="8"/>
      <c r="L562" s="8"/>
      <c r="M562" s="8"/>
    </row>
    <row r="563" spans="1:13" ht="12.5">
      <c r="A563" s="8"/>
      <c r="B563" s="8"/>
      <c r="C563" s="8"/>
      <c r="D563" s="8"/>
      <c r="E563" s="8"/>
      <c r="F563" s="8"/>
      <c r="G563" s="8"/>
      <c r="H563" s="8"/>
      <c r="I563" s="8"/>
      <c r="J563" s="8"/>
      <c r="K563" s="8"/>
      <c r="L563" s="8"/>
      <c r="M563" s="8"/>
    </row>
    <row r="564" spans="1:13" ht="12.5">
      <c r="A564" s="8"/>
      <c r="B564" s="8"/>
      <c r="C564" s="8"/>
      <c r="D564" s="8"/>
      <c r="E564" s="8"/>
      <c r="F564" s="8"/>
      <c r="G564" s="8"/>
      <c r="H564" s="8"/>
      <c r="I564" s="8"/>
      <c r="J564" s="8"/>
      <c r="K564" s="8"/>
      <c r="L564" s="8"/>
      <c r="M564" s="8"/>
    </row>
    <row r="565" spans="1:13" ht="12.5">
      <c r="A565" s="8"/>
      <c r="B565" s="8"/>
      <c r="C565" s="8"/>
      <c r="D565" s="8"/>
      <c r="E565" s="8"/>
      <c r="F565" s="8"/>
      <c r="G565" s="8"/>
      <c r="H565" s="8"/>
      <c r="I565" s="8"/>
      <c r="J565" s="8"/>
      <c r="K565" s="8"/>
      <c r="L565" s="8"/>
      <c r="M565" s="8"/>
    </row>
    <row r="566" spans="1:13" ht="12.5">
      <c r="A566" s="8"/>
      <c r="B566" s="8"/>
      <c r="C566" s="8"/>
      <c r="D566" s="8"/>
      <c r="E566" s="8"/>
      <c r="F566" s="8"/>
      <c r="G566" s="8"/>
      <c r="H566" s="8"/>
      <c r="I566" s="8"/>
      <c r="J566" s="8"/>
      <c r="K566" s="8"/>
      <c r="L566" s="8"/>
      <c r="M566" s="8"/>
    </row>
    <row r="567" spans="1:13" ht="12.5">
      <c r="A567" s="8"/>
      <c r="B567" s="8"/>
      <c r="C567" s="8"/>
      <c r="D567" s="8"/>
      <c r="E567" s="8"/>
      <c r="F567" s="8"/>
      <c r="G567" s="8"/>
      <c r="H567" s="8"/>
      <c r="I567" s="8"/>
      <c r="J567" s="8"/>
      <c r="K567" s="8"/>
      <c r="L567" s="8"/>
      <c r="M567" s="8"/>
    </row>
    <row r="568" spans="1:13" ht="12.5">
      <c r="A568" s="8"/>
      <c r="B568" s="8"/>
      <c r="C568" s="8"/>
      <c r="D568" s="8"/>
      <c r="E568" s="8"/>
      <c r="F568" s="8"/>
      <c r="G568" s="8"/>
      <c r="H568" s="8"/>
      <c r="I568" s="8"/>
      <c r="J568" s="8"/>
      <c r="K568" s="8"/>
      <c r="L568" s="8"/>
      <c r="M568" s="8"/>
    </row>
    <row r="569" spans="1:13" ht="12.5">
      <c r="A569" s="8"/>
      <c r="B569" s="8"/>
      <c r="C569" s="8"/>
      <c r="D569" s="8"/>
      <c r="E569" s="8"/>
      <c r="F569" s="8"/>
      <c r="G569" s="8"/>
      <c r="H569" s="8"/>
      <c r="I569" s="8"/>
      <c r="J569" s="8"/>
      <c r="K569" s="8"/>
      <c r="L569" s="8"/>
      <c r="M569" s="8"/>
    </row>
    <row r="570" spans="1:13" ht="12.5">
      <c r="A570" s="8"/>
      <c r="B570" s="8"/>
      <c r="C570" s="8"/>
      <c r="D570" s="8"/>
      <c r="E570" s="8"/>
      <c r="F570" s="8"/>
      <c r="G570" s="8"/>
      <c r="H570" s="8"/>
      <c r="I570" s="8"/>
      <c r="J570" s="8"/>
      <c r="K570" s="8"/>
      <c r="L570" s="8"/>
      <c r="M570" s="8"/>
    </row>
    <row r="571" spans="1:13" ht="12.5">
      <c r="A571" s="8"/>
      <c r="B571" s="8"/>
      <c r="C571" s="8"/>
      <c r="D571" s="8"/>
      <c r="E571" s="8"/>
      <c r="F571" s="8"/>
      <c r="G571" s="8"/>
      <c r="H571" s="8"/>
      <c r="I571" s="8"/>
      <c r="J571" s="8"/>
      <c r="K571" s="8"/>
      <c r="L571" s="8"/>
      <c r="M571" s="8"/>
    </row>
    <row r="572" spans="1:13" ht="12.5">
      <c r="A572" s="8"/>
      <c r="B572" s="8"/>
      <c r="C572" s="8"/>
      <c r="D572" s="8"/>
      <c r="E572" s="8"/>
      <c r="F572" s="8"/>
      <c r="G572" s="8"/>
      <c r="H572" s="8"/>
      <c r="I572" s="8"/>
      <c r="J572" s="8"/>
      <c r="K572" s="8"/>
      <c r="L572" s="8"/>
      <c r="M572" s="8"/>
    </row>
    <row r="573" spans="1:13" ht="12.5">
      <c r="A573" s="8"/>
      <c r="B573" s="8"/>
      <c r="C573" s="8"/>
      <c r="D573" s="8"/>
      <c r="E573" s="8"/>
      <c r="F573" s="8"/>
      <c r="G573" s="8"/>
      <c r="H573" s="8"/>
      <c r="I573" s="8"/>
      <c r="J573" s="8"/>
      <c r="K573" s="8"/>
      <c r="L573" s="8"/>
      <c r="M573" s="8"/>
    </row>
    <row r="574" spans="1:13" ht="12.5">
      <c r="A574" s="8"/>
      <c r="B574" s="8"/>
      <c r="C574" s="8"/>
      <c r="D574" s="8"/>
      <c r="E574" s="8"/>
      <c r="F574" s="8"/>
      <c r="G574" s="8"/>
      <c r="H574" s="8"/>
      <c r="I574" s="8"/>
      <c r="J574" s="8"/>
      <c r="K574" s="8"/>
      <c r="L574" s="8"/>
      <c r="M574" s="8"/>
    </row>
    <row r="575" spans="1:13" ht="12.5">
      <c r="A575" s="8"/>
      <c r="B575" s="8"/>
      <c r="C575" s="8"/>
      <c r="D575" s="8"/>
      <c r="E575" s="8"/>
      <c r="F575" s="8"/>
      <c r="G575" s="8"/>
      <c r="H575" s="8"/>
      <c r="I575" s="8"/>
      <c r="J575" s="8"/>
      <c r="K575" s="8"/>
      <c r="L575" s="8"/>
      <c r="M575" s="8"/>
    </row>
    <row r="576" spans="1:13" ht="12.5">
      <c r="A576" s="8"/>
      <c r="B576" s="8"/>
      <c r="C576" s="8"/>
      <c r="D576" s="8"/>
      <c r="E576" s="8"/>
      <c r="F576" s="8"/>
      <c r="G576" s="8"/>
      <c r="H576" s="8"/>
      <c r="I576" s="8"/>
      <c r="J576" s="8"/>
      <c r="K576" s="8"/>
      <c r="L576" s="8"/>
      <c r="M576" s="8"/>
    </row>
    <row r="577" spans="1:13" ht="12.5">
      <c r="A577" s="8"/>
      <c r="B577" s="8"/>
      <c r="C577" s="8"/>
      <c r="D577" s="8"/>
      <c r="E577" s="8"/>
      <c r="F577" s="8"/>
      <c r="G577" s="8"/>
      <c r="H577" s="8"/>
      <c r="I577" s="8"/>
      <c r="J577" s="8"/>
      <c r="K577" s="8"/>
      <c r="L577" s="8"/>
      <c r="M577" s="8"/>
    </row>
    <row r="578" spans="1:13" ht="12.5">
      <c r="A578" s="8"/>
      <c r="B578" s="8"/>
      <c r="C578" s="8"/>
      <c r="D578" s="8"/>
      <c r="E578" s="8"/>
      <c r="F578" s="8"/>
      <c r="G578" s="8"/>
      <c r="H578" s="8"/>
      <c r="I578" s="8"/>
      <c r="J578" s="8"/>
      <c r="K578" s="8"/>
      <c r="L578" s="8"/>
      <c r="M578" s="8"/>
    </row>
    <row r="579" spans="1:13" ht="12.5">
      <c r="A579" s="8"/>
      <c r="B579" s="8"/>
      <c r="C579" s="8"/>
      <c r="D579" s="8"/>
      <c r="E579" s="8"/>
      <c r="F579" s="8"/>
      <c r="G579" s="8"/>
      <c r="H579" s="8"/>
      <c r="I579" s="8"/>
      <c r="J579" s="8"/>
      <c r="K579" s="8"/>
      <c r="L579" s="8"/>
      <c r="M579" s="8"/>
    </row>
    <row r="580" spans="1:13" ht="12.5">
      <c r="A580" s="8"/>
      <c r="B580" s="8"/>
      <c r="C580" s="8"/>
      <c r="D580" s="8"/>
      <c r="E580" s="8"/>
      <c r="F580" s="8"/>
      <c r="G580" s="8"/>
      <c r="H580" s="8"/>
      <c r="I580" s="8"/>
      <c r="J580" s="8"/>
      <c r="K580" s="8"/>
      <c r="L580" s="8"/>
      <c r="M580" s="8"/>
    </row>
    <row r="581" spans="1:13" ht="12.5">
      <c r="A581" s="8"/>
      <c r="B581" s="8"/>
      <c r="C581" s="8"/>
      <c r="D581" s="8"/>
      <c r="E581" s="8"/>
      <c r="F581" s="8"/>
      <c r="G581" s="8"/>
      <c r="H581" s="8"/>
      <c r="I581" s="8"/>
      <c r="J581" s="8"/>
      <c r="K581" s="8"/>
      <c r="L581" s="8"/>
      <c r="M581" s="8"/>
    </row>
    <row r="582" spans="1:13" ht="12.5">
      <c r="A582" s="8"/>
      <c r="B582" s="8"/>
      <c r="C582" s="8"/>
      <c r="D582" s="8"/>
      <c r="E582" s="8"/>
      <c r="F582" s="8"/>
      <c r="G582" s="8"/>
      <c r="H582" s="8"/>
      <c r="I582" s="8"/>
      <c r="J582" s="8"/>
      <c r="K582" s="8"/>
      <c r="L582" s="8"/>
      <c r="M582" s="8"/>
    </row>
    <row r="583" spans="1:13" ht="12.5">
      <c r="A583" s="8"/>
      <c r="B583" s="8"/>
      <c r="C583" s="8"/>
      <c r="D583" s="8"/>
      <c r="E583" s="8"/>
      <c r="F583" s="8"/>
      <c r="G583" s="8"/>
      <c r="H583" s="8"/>
      <c r="I583" s="8"/>
      <c r="J583" s="8"/>
      <c r="K583" s="8"/>
      <c r="L583" s="8"/>
      <c r="M583" s="8"/>
    </row>
    <row r="584" spans="1:13" ht="12.5">
      <c r="A584" s="8"/>
      <c r="B584" s="8"/>
      <c r="C584" s="8"/>
      <c r="D584" s="8"/>
      <c r="E584" s="8"/>
      <c r="F584" s="8"/>
      <c r="G584" s="8"/>
      <c r="H584" s="8"/>
      <c r="I584" s="8"/>
      <c r="J584" s="8"/>
      <c r="K584" s="8"/>
      <c r="L584" s="8"/>
      <c r="M584" s="8"/>
    </row>
    <row r="585" spans="1:13" ht="12.5">
      <c r="A585" s="8"/>
      <c r="B585" s="8"/>
      <c r="C585" s="8"/>
      <c r="D585" s="8"/>
      <c r="E585" s="8"/>
      <c r="F585" s="8"/>
      <c r="G585" s="8"/>
      <c r="H585" s="8"/>
      <c r="I585" s="8"/>
      <c r="J585" s="8"/>
      <c r="K585" s="8"/>
      <c r="L585" s="8"/>
      <c r="M585" s="8"/>
    </row>
    <row r="586" spans="1:13" ht="12.5">
      <c r="A586" s="8"/>
      <c r="B586" s="8"/>
      <c r="C586" s="8"/>
      <c r="D586" s="8"/>
      <c r="E586" s="8"/>
      <c r="F586" s="8"/>
      <c r="G586" s="8"/>
      <c r="H586" s="8"/>
      <c r="I586" s="8"/>
      <c r="J586" s="8"/>
      <c r="K586" s="8"/>
      <c r="L586" s="8"/>
      <c r="M586" s="8"/>
    </row>
    <row r="587" spans="1:13" ht="12.5">
      <c r="A587" s="8"/>
      <c r="B587" s="8"/>
      <c r="C587" s="8"/>
      <c r="D587" s="8"/>
      <c r="E587" s="8"/>
      <c r="F587" s="8"/>
      <c r="G587" s="8"/>
      <c r="H587" s="8"/>
      <c r="I587" s="8"/>
      <c r="J587" s="8"/>
      <c r="K587" s="8"/>
      <c r="L587" s="8"/>
      <c r="M587" s="8"/>
    </row>
    <row r="588" spans="1:13" ht="12.5">
      <c r="A588" s="8"/>
      <c r="B588" s="8"/>
      <c r="C588" s="8"/>
      <c r="D588" s="8"/>
      <c r="E588" s="8"/>
      <c r="F588" s="8"/>
      <c r="G588" s="8"/>
      <c r="H588" s="8"/>
      <c r="I588" s="8"/>
      <c r="J588" s="8"/>
      <c r="K588" s="8"/>
      <c r="L588" s="8"/>
      <c r="M588" s="8"/>
    </row>
    <row r="589" spans="1:13" ht="12.5">
      <c r="A589" s="8"/>
      <c r="B589" s="8"/>
      <c r="C589" s="8"/>
      <c r="D589" s="8"/>
      <c r="E589" s="8"/>
      <c r="F589" s="8"/>
      <c r="G589" s="8"/>
      <c r="H589" s="8"/>
      <c r="I589" s="8"/>
      <c r="J589" s="8"/>
      <c r="K589" s="8"/>
      <c r="L589" s="8"/>
      <c r="M589" s="8"/>
    </row>
    <row r="590" spans="1:13" ht="12.5">
      <c r="A590" s="8"/>
      <c r="B590" s="8"/>
      <c r="C590" s="8"/>
      <c r="D590" s="8"/>
      <c r="E590" s="8"/>
      <c r="F590" s="8"/>
      <c r="G590" s="8"/>
      <c r="H590" s="8"/>
      <c r="I590" s="8"/>
      <c r="J590" s="8"/>
      <c r="K590" s="8"/>
      <c r="L590" s="8"/>
      <c r="M590" s="8"/>
    </row>
    <row r="591" spans="1:13" ht="12.5">
      <c r="A591" s="8"/>
      <c r="B591" s="8"/>
      <c r="C591" s="8"/>
      <c r="D591" s="8"/>
      <c r="E591" s="8"/>
      <c r="F591" s="8"/>
      <c r="G591" s="8"/>
      <c r="H591" s="8"/>
      <c r="I591" s="8"/>
      <c r="J591" s="8"/>
      <c r="K591" s="8"/>
      <c r="L591" s="8"/>
      <c r="M591" s="8"/>
    </row>
    <row r="592" spans="1:13" ht="12.5">
      <c r="A592" s="8"/>
      <c r="B592" s="8"/>
      <c r="C592" s="8"/>
      <c r="D592" s="8"/>
      <c r="E592" s="8"/>
      <c r="F592" s="8"/>
      <c r="G592" s="8"/>
      <c r="H592" s="8"/>
      <c r="I592" s="8"/>
      <c r="J592" s="8"/>
      <c r="K592" s="8"/>
      <c r="L592" s="8"/>
      <c r="M592" s="8"/>
    </row>
    <row r="593" spans="1:13" ht="12.5">
      <c r="A593" s="8"/>
      <c r="B593" s="8"/>
      <c r="C593" s="8"/>
      <c r="D593" s="8"/>
      <c r="E593" s="8"/>
      <c r="F593" s="8"/>
      <c r="G593" s="8"/>
      <c r="H593" s="8"/>
      <c r="I593" s="8"/>
      <c r="J593" s="8"/>
      <c r="K593" s="8"/>
      <c r="L593" s="8"/>
      <c r="M593" s="8"/>
    </row>
    <row r="594" spans="1:13" ht="12.5">
      <c r="A594" s="8"/>
      <c r="B594" s="8"/>
      <c r="C594" s="8"/>
      <c r="D594" s="8"/>
      <c r="E594" s="8"/>
      <c r="F594" s="8"/>
      <c r="G594" s="8"/>
      <c r="H594" s="8"/>
      <c r="I594" s="8"/>
      <c r="J594" s="8"/>
      <c r="K594" s="8"/>
      <c r="L594" s="8"/>
      <c r="M594" s="8"/>
    </row>
    <row r="595" spans="1:13" ht="12.5">
      <c r="A595" s="8"/>
      <c r="B595" s="8"/>
      <c r="C595" s="8"/>
      <c r="D595" s="8"/>
      <c r="E595" s="8"/>
      <c r="F595" s="8"/>
      <c r="G595" s="8"/>
      <c r="H595" s="8"/>
      <c r="I595" s="8"/>
      <c r="J595" s="8"/>
      <c r="K595" s="8"/>
      <c r="L595" s="8"/>
      <c r="M595" s="8"/>
    </row>
    <row r="596" spans="1:13" ht="12.5">
      <c r="A596" s="8"/>
      <c r="B596" s="8"/>
      <c r="C596" s="8"/>
      <c r="D596" s="8"/>
      <c r="E596" s="8"/>
      <c r="F596" s="8"/>
      <c r="G596" s="8"/>
      <c r="H596" s="8"/>
      <c r="I596" s="8"/>
      <c r="J596" s="8"/>
      <c r="K596" s="8"/>
      <c r="L596" s="8"/>
      <c r="M596" s="8"/>
    </row>
    <row r="597" spans="1:13" ht="12.5">
      <c r="A597" s="8"/>
      <c r="B597" s="8"/>
      <c r="C597" s="8"/>
      <c r="D597" s="8"/>
      <c r="E597" s="8"/>
      <c r="F597" s="8"/>
      <c r="G597" s="8"/>
      <c r="H597" s="8"/>
      <c r="I597" s="8"/>
      <c r="J597" s="8"/>
      <c r="K597" s="8"/>
      <c r="L597" s="8"/>
      <c r="M597" s="8"/>
    </row>
    <row r="598" spans="1:13" ht="12.5">
      <c r="A598" s="8"/>
      <c r="B598" s="8"/>
      <c r="C598" s="8"/>
      <c r="D598" s="8"/>
      <c r="E598" s="8"/>
      <c r="F598" s="8"/>
      <c r="G598" s="8"/>
      <c r="H598" s="8"/>
      <c r="I598" s="8"/>
      <c r="J598" s="8"/>
      <c r="K598" s="8"/>
      <c r="L598" s="8"/>
      <c r="M598" s="8"/>
    </row>
    <row r="599" spans="1:13" ht="12.5">
      <c r="A599" s="8"/>
      <c r="B599" s="8"/>
      <c r="C599" s="8"/>
      <c r="D599" s="8"/>
      <c r="E599" s="8"/>
      <c r="F599" s="8"/>
      <c r="G599" s="8"/>
      <c r="H599" s="8"/>
      <c r="I599" s="8"/>
      <c r="J599" s="8"/>
      <c r="K599" s="8"/>
      <c r="L599" s="8"/>
      <c r="M599" s="8"/>
    </row>
    <row r="600" spans="1:13" ht="12.5">
      <c r="A600" s="8"/>
      <c r="B600" s="8"/>
      <c r="C600" s="8"/>
      <c r="D600" s="8"/>
      <c r="E600" s="8"/>
      <c r="F600" s="8"/>
      <c r="G600" s="8"/>
      <c r="H600" s="8"/>
      <c r="I600" s="8"/>
      <c r="J600" s="8"/>
      <c r="K600" s="8"/>
      <c r="L600" s="8"/>
      <c r="M600" s="8"/>
    </row>
    <row r="601" spans="1:13" ht="12.5">
      <c r="A601" s="8"/>
      <c r="B601" s="8"/>
      <c r="C601" s="8"/>
      <c r="D601" s="8"/>
      <c r="E601" s="8"/>
      <c r="F601" s="8"/>
      <c r="G601" s="8"/>
      <c r="H601" s="8"/>
      <c r="I601" s="8"/>
      <c r="J601" s="8"/>
      <c r="K601" s="8"/>
      <c r="L601" s="8"/>
      <c r="M601" s="8"/>
    </row>
    <row r="602" spans="1:13" ht="12.5">
      <c r="A602" s="8"/>
      <c r="B602" s="8"/>
      <c r="C602" s="8"/>
      <c r="D602" s="8"/>
      <c r="E602" s="8"/>
      <c r="F602" s="8"/>
      <c r="G602" s="8"/>
      <c r="H602" s="8"/>
      <c r="I602" s="8"/>
      <c r="J602" s="8"/>
      <c r="K602" s="8"/>
      <c r="L602" s="8"/>
      <c r="M602" s="8"/>
    </row>
    <row r="603" spans="1:13" ht="12.5">
      <c r="A603" s="8"/>
      <c r="B603" s="8"/>
      <c r="C603" s="8"/>
      <c r="D603" s="8"/>
      <c r="E603" s="8"/>
      <c r="F603" s="8"/>
      <c r="G603" s="8"/>
      <c r="H603" s="8"/>
      <c r="I603" s="8"/>
      <c r="J603" s="8"/>
      <c r="K603" s="8"/>
      <c r="L603" s="8"/>
      <c r="M603" s="8"/>
    </row>
    <row r="604" spans="1:13" ht="12.5">
      <c r="A604" s="8"/>
      <c r="B604" s="8"/>
      <c r="C604" s="8"/>
      <c r="D604" s="8"/>
      <c r="E604" s="8"/>
      <c r="F604" s="8"/>
      <c r="G604" s="8"/>
      <c r="H604" s="8"/>
      <c r="I604" s="8"/>
      <c r="J604" s="8"/>
      <c r="K604" s="8"/>
      <c r="L604" s="8"/>
      <c r="M604" s="8"/>
    </row>
    <row r="605" spans="1:13" ht="12.5">
      <c r="A605" s="8"/>
      <c r="B605" s="8"/>
      <c r="C605" s="8"/>
      <c r="D605" s="8"/>
      <c r="E605" s="8"/>
      <c r="F605" s="8"/>
      <c r="G605" s="8"/>
      <c r="H605" s="8"/>
      <c r="I605" s="8"/>
      <c r="J605" s="8"/>
      <c r="K605" s="8"/>
      <c r="L605" s="8"/>
      <c r="M605" s="8"/>
    </row>
    <row r="606" spans="1:13" ht="12.5">
      <c r="A606" s="8"/>
      <c r="B606" s="8"/>
      <c r="C606" s="8"/>
      <c r="D606" s="8"/>
      <c r="E606" s="8"/>
      <c r="F606" s="8"/>
      <c r="G606" s="8"/>
      <c r="H606" s="8"/>
      <c r="I606" s="8"/>
      <c r="J606" s="8"/>
      <c r="K606" s="8"/>
      <c r="L606" s="8"/>
      <c r="M606" s="8"/>
    </row>
    <row r="607" spans="1:13" ht="12.5">
      <c r="A607" s="8"/>
      <c r="B607" s="8"/>
      <c r="C607" s="8"/>
      <c r="D607" s="8"/>
      <c r="E607" s="8"/>
      <c r="F607" s="8"/>
      <c r="G607" s="8"/>
      <c r="H607" s="8"/>
      <c r="I607" s="8"/>
      <c r="J607" s="8"/>
      <c r="K607" s="8"/>
      <c r="L607" s="8"/>
      <c r="M607" s="8"/>
    </row>
    <row r="608" spans="1:13" ht="12.5">
      <c r="A608" s="8"/>
      <c r="B608" s="8"/>
      <c r="C608" s="8"/>
      <c r="D608" s="8"/>
      <c r="E608" s="8"/>
      <c r="F608" s="8"/>
      <c r="G608" s="8"/>
      <c r="H608" s="8"/>
      <c r="I608" s="8"/>
      <c r="J608" s="8"/>
      <c r="K608" s="8"/>
      <c r="L608" s="8"/>
      <c r="M608" s="8"/>
    </row>
    <row r="609" spans="1:13" ht="12.5">
      <c r="A609" s="8"/>
      <c r="B609" s="8"/>
      <c r="C609" s="8"/>
      <c r="D609" s="8"/>
      <c r="E609" s="8"/>
      <c r="F609" s="8"/>
      <c r="G609" s="8"/>
      <c r="H609" s="8"/>
      <c r="I609" s="8"/>
      <c r="J609" s="8"/>
      <c r="K609" s="8"/>
      <c r="L609" s="8"/>
      <c r="M609" s="8"/>
    </row>
    <row r="610" spans="1:13" ht="12.5">
      <c r="A610" s="8"/>
      <c r="B610" s="8"/>
      <c r="C610" s="8"/>
      <c r="D610" s="8"/>
      <c r="E610" s="8"/>
      <c r="F610" s="8"/>
      <c r="G610" s="8"/>
      <c r="H610" s="8"/>
      <c r="I610" s="8"/>
      <c r="J610" s="8"/>
      <c r="K610" s="8"/>
      <c r="L610" s="8"/>
      <c r="M610" s="8"/>
    </row>
    <row r="611" spans="1:13" ht="12.5">
      <c r="A611" s="8"/>
      <c r="B611" s="8"/>
      <c r="C611" s="8"/>
      <c r="D611" s="8"/>
      <c r="E611" s="8"/>
      <c r="F611" s="8"/>
      <c r="G611" s="8"/>
      <c r="H611" s="8"/>
      <c r="I611" s="8"/>
      <c r="J611" s="8"/>
      <c r="K611" s="8"/>
      <c r="L611" s="8"/>
      <c r="M611" s="8"/>
    </row>
    <row r="612" spans="1:13" ht="12.5">
      <c r="A612" s="8"/>
      <c r="B612" s="8"/>
      <c r="C612" s="8"/>
      <c r="D612" s="8"/>
      <c r="E612" s="8"/>
      <c r="F612" s="8"/>
      <c r="G612" s="8"/>
      <c r="H612" s="8"/>
      <c r="I612" s="8"/>
      <c r="J612" s="8"/>
      <c r="K612" s="8"/>
      <c r="L612" s="8"/>
      <c r="M612" s="8"/>
    </row>
    <row r="613" spans="1:13" ht="12.5">
      <c r="A613" s="8"/>
      <c r="B613" s="8"/>
      <c r="C613" s="8"/>
      <c r="D613" s="8"/>
      <c r="E613" s="8"/>
      <c r="F613" s="8"/>
      <c r="G613" s="8"/>
      <c r="H613" s="8"/>
      <c r="I613" s="8"/>
      <c r="J613" s="8"/>
      <c r="K613" s="8"/>
      <c r="L613" s="8"/>
      <c r="M613" s="8"/>
    </row>
    <row r="614" spans="1:13" ht="12.5">
      <c r="A614" s="8"/>
      <c r="B614" s="8"/>
      <c r="C614" s="8"/>
      <c r="D614" s="8"/>
      <c r="E614" s="8"/>
      <c r="F614" s="8"/>
      <c r="G614" s="8"/>
      <c r="H614" s="8"/>
      <c r="I614" s="8"/>
      <c r="J614" s="8"/>
      <c r="K614" s="8"/>
      <c r="L614" s="8"/>
      <c r="M614" s="8"/>
    </row>
    <row r="615" spans="1:13" ht="12.5">
      <c r="A615" s="8"/>
      <c r="B615" s="8"/>
      <c r="C615" s="8"/>
      <c r="D615" s="8"/>
      <c r="E615" s="8"/>
      <c r="F615" s="8"/>
      <c r="G615" s="8"/>
      <c r="H615" s="8"/>
      <c r="I615" s="8"/>
      <c r="J615" s="8"/>
      <c r="K615" s="8"/>
      <c r="L615" s="8"/>
      <c r="M615" s="8"/>
    </row>
    <row r="616" spans="1:13" ht="12.5">
      <c r="A616" s="8"/>
      <c r="B616" s="8"/>
      <c r="C616" s="8"/>
      <c r="D616" s="8"/>
      <c r="E616" s="8"/>
      <c r="F616" s="8"/>
      <c r="G616" s="8"/>
      <c r="H616" s="8"/>
      <c r="I616" s="8"/>
      <c r="J616" s="8"/>
      <c r="K616" s="8"/>
      <c r="L616" s="8"/>
      <c r="M616" s="8"/>
    </row>
    <row r="617" spans="1:13" ht="12.5">
      <c r="A617" s="8"/>
      <c r="B617" s="8"/>
      <c r="C617" s="8"/>
      <c r="D617" s="8"/>
      <c r="E617" s="8"/>
      <c r="F617" s="8"/>
      <c r="G617" s="8"/>
      <c r="H617" s="8"/>
      <c r="I617" s="8"/>
      <c r="J617" s="8"/>
      <c r="K617" s="8"/>
      <c r="L617" s="8"/>
      <c r="M617" s="8"/>
    </row>
    <row r="618" spans="1:13" ht="12.5">
      <c r="A618" s="8"/>
      <c r="B618" s="8"/>
      <c r="C618" s="8"/>
      <c r="D618" s="8"/>
      <c r="E618" s="8"/>
      <c r="F618" s="8"/>
      <c r="G618" s="8"/>
      <c r="H618" s="8"/>
      <c r="I618" s="8"/>
      <c r="J618" s="8"/>
      <c r="K618" s="8"/>
      <c r="L618" s="8"/>
      <c r="M618" s="8"/>
    </row>
    <row r="619" spans="1:13" ht="12.5">
      <c r="A619" s="8"/>
      <c r="B619" s="8"/>
      <c r="C619" s="8"/>
      <c r="D619" s="8"/>
      <c r="E619" s="8"/>
      <c r="F619" s="8"/>
      <c r="G619" s="8"/>
      <c r="H619" s="8"/>
      <c r="I619" s="8"/>
      <c r="J619" s="8"/>
      <c r="K619" s="8"/>
      <c r="L619" s="8"/>
      <c r="M619" s="8"/>
    </row>
    <row r="620" spans="1:13" ht="12.5">
      <c r="A620" s="8"/>
      <c r="B620" s="8"/>
      <c r="C620" s="8"/>
      <c r="D620" s="8"/>
      <c r="E620" s="8"/>
      <c r="F620" s="8"/>
      <c r="G620" s="8"/>
      <c r="H620" s="8"/>
      <c r="I620" s="8"/>
      <c r="J620" s="8"/>
      <c r="K620" s="8"/>
      <c r="L620" s="8"/>
      <c r="M620" s="8"/>
    </row>
    <row r="621" spans="1:13" ht="12.5">
      <c r="A621" s="8"/>
      <c r="B621" s="8"/>
      <c r="C621" s="8"/>
      <c r="D621" s="8"/>
      <c r="E621" s="8"/>
      <c r="F621" s="8"/>
      <c r="G621" s="8"/>
      <c r="H621" s="8"/>
      <c r="I621" s="8"/>
      <c r="J621" s="8"/>
      <c r="K621" s="8"/>
      <c r="L621" s="8"/>
      <c r="M621" s="8"/>
    </row>
    <row r="622" spans="1:13" ht="12.5">
      <c r="A622" s="8"/>
      <c r="B622" s="8"/>
      <c r="C622" s="8"/>
      <c r="D622" s="8"/>
      <c r="E622" s="8"/>
      <c r="F622" s="8"/>
      <c r="G622" s="8"/>
      <c r="H622" s="8"/>
      <c r="I622" s="8"/>
      <c r="J622" s="8"/>
      <c r="K622" s="8"/>
      <c r="L622" s="8"/>
      <c r="M622" s="8"/>
    </row>
    <row r="623" spans="1:13" ht="12.5">
      <c r="A623" s="8"/>
      <c r="B623" s="8"/>
      <c r="C623" s="8"/>
      <c r="D623" s="8"/>
      <c r="E623" s="8"/>
      <c r="F623" s="8"/>
      <c r="G623" s="8"/>
      <c r="H623" s="8"/>
      <c r="I623" s="8"/>
      <c r="J623" s="8"/>
      <c r="K623" s="8"/>
      <c r="L623" s="8"/>
      <c r="M623" s="8"/>
    </row>
    <row r="624" spans="1:13" ht="12.5">
      <c r="A624" s="8"/>
      <c r="B624" s="8"/>
      <c r="C624" s="8"/>
      <c r="D624" s="8"/>
      <c r="E624" s="8"/>
      <c r="F624" s="8"/>
      <c r="G624" s="8"/>
      <c r="H624" s="8"/>
      <c r="I624" s="8"/>
      <c r="J624" s="8"/>
      <c r="K624" s="8"/>
      <c r="L624" s="8"/>
      <c r="M624" s="8"/>
    </row>
    <row r="625" spans="1:13" ht="12.5">
      <c r="A625" s="8"/>
      <c r="B625" s="8"/>
      <c r="C625" s="8"/>
      <c r="D625" s="8"/>
      <c r="E625" s="8"/>
      <c r="F625" s="8"/>
      <c r="G625" s="8"/>
      <c r="H625" s="8"/>
      <c r="I625" s="8"/>
      <c r="J625" s="8"/>
      <c r="K625" s="8"/>
      <c r="L625" s="8"/>
      <c r="M625" s="8"/>
    </row>
    <row r="626" spans="1:13" ht="12.5">
      <c r="A626" s="8"/>
      <c r="B626" s="8"/>
      <c r="C626" s="8"/>
      <c r="D626" s="8"/>
      <c r="E626" s="8"/>
      <c r="F626" s="8"/>
      <c r="G626" s="8"/>
      <c r="H626" s="8"/>
      <c r="I626" s="8"/>
      <c r="J626" s="8"/>
      <c r="K626" s="8"/>
      <c r="L626" s="8"/>
      <c r="M626" s="8"/>
    </row>
    <row r="627" spans="1:13" ht="12.5">
      <c r="A627" s="8"/>
      <c r="B627" s="8"/>
      <c r="C627" s="8"/>
      <c r="D627" s="8"/>
      <c r="E627" s="8"/>
      <c r="F627" s="8"/>
      <c r="G627" s="8"/>
      <c r="H627" s="8"/>
      <c r="I627" s="8"/>
      <c r="J627" s="8"/>
      <c r="K627" s="8"/>
      <c r="L627" s="8"/>
      <c r="M627" s="8"/>
    </row>
    <row r="628" spans="1:13" ht="12.5">
      <c r="A628" s="8"/>
      <c r="B628" s="8"/>
      <c r="C628" s="8"/>
      <c r="D628" s="8"/>
      <c r="E628" s="8"/>
      <c r="F628" s="8"/>
      <c r="G628" s="8"/>
      <c r="H628" s="8"/>
      <c r="I628" s="8"/>
      <c r="J628" s="8"/>
      <c r="K628" s="8"/>
      <c r="L628" s="8"/>
      <c r="M628" s="8"/>
    </row>
    <row r="629" spans="1:13" ht="12.5">
      <c r="A629" s="8"/>
      <c r="B629" s="8"/>
      <c r="C629" s="8"/>
      <c r="D629" s="8"/>
      <c r="E629" s="8"/>
      <c r="F629" s="8"/>
      <c r="G629" s="8"/>
      <c r="H629" s="8"/>
      <c r="I629" s="8"/>
      <c r="J629" s="8"/>
      <c r="K629" s="8"/>
      <c r="L629" s="8"/>
      <c r="M629" s="8"/>
    </row>
    <row r="630" spans="1:13" ht="12.5">
      <c r="A630" s="8"/>
      <c r="B630" s="8"/>
      <c r="C630" s="8"/>
      <c r="D630" s="8"/>
      <c r="E630" s="8"/>
      <c r="F630" s="8"/>
      <c r="G630" s="8"/>
      <c r="H630" s="8"/>
      <c r="I630" s="8"/>
      <c r="J630" s="8"/>
      <c r="K630" s="8"/>
      <c r="L630" s="8"/>
      <c r="M630" s="8"/>
    </row>
    <row r="631" spans="1:13" ht="12.5">
      <c r="A631" s="8"/>
      <c r="B631" s="8"/>
      <c r="C631" s="8"/>
      <c r="D631" s="8"/>
      <c r="E631" s="8"/>
      <c r="F631" s="8"/>
      <c r="G631" s="8"/>
      <c r="H631" s="8"/>
      <c r="I631" s="8"/>
      <c r="J631" s="8"/>
      <c r="K631" s="8"/>
      <c r="L631" s="8"/>
      <c r="M631" s="8"/>
    </row>
    <row r="632" spans="1:13" ht="12.5">
      <c r="A632" s="8"/>
      <c r="B632" s="8"/>
      <c r="C632" s="8"/>
      <c r="D632" s="8"/>
      <c r="E632" s="8"/>
      <c r="F632" s="8"/>
      <c r="G632" s="8"/>
      <c r="H632" s="8"/>
      <c r="I632" s="8"/>
      <c r="J632" s="8"/>
      <c r="K632" s="8"/>
      <c r="L632" s="8"/>
      <c r="M632" s="8"/>
    </row>
    <row r="633" spans="1:13" ht="12.5">
      <c r="A633" s="8"/>
      <c r="B633" s="8"/>
      <c r="C633" s="8"/>
      <c r="D633" s="8"/>
      <c r="E633" s="8"/>
      <c r="F633" s="8"/>
      <c r="G633" s="8"/>
      <c r="H633" s="8"/>
      <c r="I633" s="8"/>
      <c r="J633" s="8"/>
      <c r="K633" s="8"/>
      <c r="L633" s="8"/>
      <c r="M633" s="8"/>
    </row>
    <row r="634" spans="1:13" ht="12.5">
      <c r="A634" s="8"/>
      <c r="B634" s="8"/>
      <c r="C634" s="8"/>
      <c r="D634" s="8"/>
      <c r="E634" s="8"/>
      <c r="F634" s="8"/>
      <c r="G634" s="8"/>
      <c r="H634" s="8"/>
      <c r="I634" s="8"/>
      <c r="J634" s="8"/>
      <c r="K634" s="8"/>
      <c r="L634" s="8"/>
      <c r="M634" s="8"/>
    </row>
    <row r="635" spans="1:13" ht="12.5">
      <c r="A635" s="8"/>
      <c r="B635" s="8"/>
      <c r="C635" s="8"/>
      <c r="D635" s="8"/>
      <c r="E635" s="8"/>
      <c r="F635" s="8"/>
      <c r="G635" s="8"/>
      <c r="H635" s="8"/>
      <c r="I635" s="8"/>
      <c r="J635" s="8"/>
      <c r="K635" s="8"/>
      <c r="L635" s="8"/>
      <c r="M635" s="8"/>
    </row>
    <row r="636" spans="1:13" ht="12.5">
      <c r="A636" s="8"/>
      <c r="B636" s="8"/>
      <c r="C636" s="8"/>
      <c r="D636" s="8"/>
      <c r="E636" s="8"/>
      <c r="F636" s="8"/>
      <c r="G636" s="8"/>
      <c r="H636" s="8"/>
      <c r="I636" s="8"/>
      <c r="J636" s="8"/>
      <c r="K636" s="8"/>
      <c r="L636" s="8"/>
      <c r="M636" s="8"/>
    </row>
    <row r="637" spans="1:13" ht="12.5">
      <c r="A637" s="8"/>
      <c r="B637" s="8"/>
      <c r="C637" s="8"/>
      <c r="D637" s="8"/>
      <c r="E637" s="8"/>
      <c r="F637" s="8"/>
      <c r="G637" s="8"/>
      <c r="H637" s="8"/>
      <c r="I637" s="8"/>
      <c r="J637" s="8"/>
      <c r="K637" s="8"/>
      <c r="L637" s="8"/>
      <c r="M637" s="8"/>
    </row>
    <row r="638" spans="1:13" ht="12.5">
      <c r="A638" s="8"/>
      <c r="B638" s="8"/>
      <c r="C638" s="8"/>
      <c r="D638" s="8"/>
      <c r="E638" s="8"/>
      <c r="F638" s="8"/>
      <c r="G638" s="8"/>
      <c r="H638" s="8"/>
      <c r="I638" s="8"/>
      <c r="J638" s="8"/>
      <c r="K638" s="8"/>
      <c r="L638" s="8"/>
      <c r="M638" s="8"/>
    </row>
    <row r="639" spans="1:13" ht="12.5">
      <c r="A639" s="8"/>
      <c r="B639" s="8"/>
      <c r="C639" s="8"/>
      <c r="D639" s="8"/>
      <c r="E639" s="8"/>
      <c r="F639" s="8"/>
      <c r="G639" s="8"/>
      <c r="H639" s="8"/>
      <c r="I639" s="8"/>
      <c r="J639" s="8"/>
      <c r="K639" s="8"/>
      <c r="L639" s="8"/>
      <c r="M639" s="8"/>
    </row>
    <row r="640" spans="1:13" ht="12.5">
      <c r="A640" s="8"/>
      <c r="B640" s="8"/>
      <c r="C640" s="8"/>
      <c r="D640" s="8"/>
      <c r="E640" s="8"/>
      <c r="F640" s="8"/>
      <c r="G640" s="8"/>
      <c r="H640" s="8"/>
      <c r="I640" s="8"/>
      <c r="J640" s="8"/>
      <c r="K640" s="8"/>
      <c r="L640" s="8"/>
      <c r="M640" s="8"/>
    </row>
    <row r="641" spans="1:13" ht="12.5">
      <c r="A641" s="8"/>
      <c r="B641" s="8"/>
      <c r="C641" s="8"/>
      <c r="D641" s="8"/>
      <c r="E641" s="8"/>
      <c r="F641" s="8"/>
      <c r="G641" s="8"/>
      <c r="H641" s="8"/>
      <c r="I641" s="8"/>
      <c r="J641" s="8"/>
      <c r="K641" s="8"/>
      <c r="L641" s="8"/>
      <c r="M641" s="8"/>
    </row>
    <row r="642" spans="1:13" ht="12.5">
      <c r="A642" s="8"/>
      <c r="B642" s="8"/>
      <c r="C642" s="8"/>
      <c r="D642" s="8"/>
      <c r="E642" s="8"/>
      <c r="F642" s="8"/>
      <c r="G642" s="8"/>
      <c r="H642" s="8"/>
      <c r="I642" s="8"/>
      <c r="J642" s="8"/>
      <c r="K642" s="8"/>
      <c r="L642" s="8"/>
      <c r="M642" s="8"/>
    </row>
    <row r="643" spans="1:13" ht="12.5">
      <c r="A643" s="8"/>
      <c r="B643" s="8"/>
      <c r="C643" s="8"/>
      <c r="D643" s="8"/>
      <c r="E643" s="8"/>
      <c r="F643" s="8"/>
      <c r="G643" s="8"/>
      <c r="H643" s="8"/>
      <c r="I643" s="8"/>
      <c r="J643" s="8"/>
      <c r="K643" s="8"/>
      <c r="L643" s="8"/>
      <c r="M643" s="8"/>
    </row>
    <row r="644" spans="1:13" ht="12.5">
      <c r="A644" s="8"/>
      <c r="B644" s="8"/>
      <c r="C644" s="8"/>
      <c r="D644" s="8"/>
      <c r="E644" s="8"/>
      <c r="F644" s="8"/>
      <c r="G644" s="8"/>
      <c r="H644" s="8"/>
      <c r="I644" s="8"/>
      <c r="J644" s="8"/>
      <c r="K644" s="8"/>
      <c r="L644" s="8"/>
      <c r="M644" s="8"/>
    </row>
    <row r="645" spans="1:13" ht="12.5">
      <c r="A645" s="8"/>
      <c r="B645" s="8"/>
      <c r="C645" s="8"/>
      <c r="D645" s="8"/>
      <c r="E645" s="8"/>
      <c r="F645" s="8"/>
      <c r="G645" s="8"/>
      <c r="H645" s="8"/>
      <c r="I645" s="8"/>
      <c r="J645" s="8"/>
      <c r="K645" s="8"/>
      <c r="L645" s="8"/>
      <c r="M645" s="8"/>
    </row>
    <row r="646" spans="1:13" ht="12.5">
      <c r="A646" s="8"/>
      <c r="B646" s="8"/>
      <c r="C646" s="8"/>
      <c r="D646" s="8"/>
      <c r="E646" s="8"/>
      <c r="F646" s="8"/>
      <c r="G646" s="8"/>
      <c r="H646" s="8"/>
      <c r="I646" s="8"/>
      <c r="J646" s="8"/>
      <c r="K646" s="8"/>
      <c r="L646" s="8"/>
      <c r="M646" s="8"/>
    </row>
    <row r="647" spans="1:13" ht="12.5">
      <c r="A647" s="8"/>
      <c r="B647" s="8"/>
      <c r="C647" s="8"/>
      <c r="D647" s="8"/>
      <c r="E647" s="8"/>
      <c r="F647" s="8"/>
      <c r="G647" s="8"/>
      <c r="H647" s="8"/>
      <c r="I647" s="8"/>
      <c r="J647" s="8"/>
      <c r="K647" s="8"/>
      <c r="L647" s="8"/>
      <c r="M647" s="8"/>
    </row>
    <row r="648" spans="1:13" ht="12.5">
      <c r="A648" s="8"/>
      <c r="B648" s="8"/>
      <c r="C648" s="8"/>
      <c r="D648" s="8"/>
      <c r="E648" s="8"/>
      <c r="F648" s="8"/>
      <c r="G648" s="8"/>
      <c r="H648" s="8"/>
      <c r="I648" s="8"/>
      <c r="J648" s="8"/>
      <c r="K648" s="8"/>
      <c r="L648" s="8"/>
      <c r="M648" s="8"/>
    </row>
    <row r="649" spans="1:13" ht="12.5">
      <c r="A649" s="8"/>
      <c r="B649" s="8"/>
      <c r="C649" s="8"/>
      <c r="D649" s="8"/>
      <c r="E649" s="8"/>
      <c r="F649" s="8"/>
      <c r="G649" s="8"/>
      <c r="H649" s="8"/>
      <c r="I649" s="8"/>
      <c r="J649" s="8"/>
      <c r="K649" s="8"/>
      <c r="L649" s="8"/>
      <c r="M649" s="8"/>
    </row>
    <row r="650" spans="1:13" ht="12.5">
      <c r="A650" s="8"/>
      <c r="B650" s="8"/>
      <c r="C650" s="8"/>
      <c r="D650" s="8"/>
      <c r="E650" s="8"/>
      <c r="F650" s="8"/>
      <c r="G650" s="8"/>
      <c r="H650" s="8"/>
      <c r="I650" s="8"/>
      <c r="J650" s="8"/>
      <c r="K650" s="8"/>
      <c r="L650" s="8"/>
      <c r="M650" s="8"/>
    </row>
    <row r="651" spans="1:13" ht="12.5">
      <c r="A651" s="8"/>
      <c r="B651" s="8"/>
      <c r="C651" s="8"/>
      <c r="D651" s="8"/>
      <c r="E651" s="8"/>
      <c r="F651" s="8"/>
      <c r="G651" s="8"/>
      <c r="H651" s="8"/>
      <c r="I651" s="8"/>
      <c r="J651" s="8"/>
      <c r="K651" s="8"/>
      <c r="L651" s="8"/>
      <c r="M651" s="8"/>
    </row>
    <row r="652" spans="1:13" ht="12.5">
      <c r="A652" s="8"/>
      <c r="B652" s="8"/>
      <c r="C652" s="8"/>
      <c r="D652" s="8"/>
      <c r="E652" s="8"/>
      <c r="F652" s="8"/>
      <c r="G652" s="8"/>
      <c r="H652" s="8"/>
      <c r="I652" s="8"/>
      <c r="J652" s="8"/>
      <c r="K652" s="8"/>
      <c r="L652" s="8"/>
      <c r="M652" s="8"/>
    </row>
    <row r="653" spans="1:13" ht="12.5">
      <c r="A653" s="8"/>
      <c r="B653" s="8"/>
      <c r="C653" s="8"/>
      <c r="D653" s="8"/>
      <c r="E653" s="8"/>
      <c r="F653" s="8"/>
      <c r="G653" s="8"/>
      <c r="H653" s="8"/>
      <c r="I653" s="8"/>
      <c r="J653" s="8"/>
      <c r="K653" s="8"/>
      <c r="L653" s="8"/>
      <c r="M653" s="8"/>
    </row>
    <row r="654" spans="1:13" ht="12.5">
      <c r="A654" s="8"/>
      <c r="B654" s="8"/>
      <c r="C654" s="8"/>
      <c r="D654" s="8"/>
      <c r="E654" s="8"/>
      <c r="F654" s="8"/>
      <c r="G654" s="8"/>
      <c r="H654" s="8"/>
      <c r="I654" s="8"/>
      <c r="J654" s="8"/>
      <c r="K654" s="8"/>
      <c r="L654" s="8"/>
      <c r="M654" s="8"/>
    </row>
    <row r="655" spans="1:13" ht="12.5">
      <c r="A655" s="8"/>
      <c r="B655" s="8"/>
      <c r="C655" s="8"/>
      <c r="D655" s="8"/>
      <c r="E655" s="8"/>
      <c r="F655" s="8"/>
      <c r="G655" s="8"/>
      <c r="H655" s="8"/>
      <c r="I655" s="8"/>
      <c r="J655" s="8"/>
      <c r="K655" s="8"/>
      <c r="L655" s="8"/>
      <c r="M655" s="8"/>
    </row>
    <row r="656" spans="1:13" ht="12.5">
      <c r="A656" s="8"/>
      <c r="B656" s="8"/>
      <c r="C656" s="8"/>
      <c r="D656" s="8"/>
      <c r="E656" s="8"/>
      <c r="F656" s="8"/>
      <c r="G656" s="8"/>
      <c r="H656" s="8"/>
      <c r="I656" s="8"/>
      <c r="J656" s="8"/>
      <c r="K656" s="8"/>
      <c r="L656" s="8"/>
      <c r="M656" s="8"/>
    </row>
    <row r="657" spans="1:13" ht="12.5">
      <c r="A657" s="8"/>
      <c r="B657" s="8"/>
      <c r="C657" s="8"/>
      <c r="D657" s="8"/>
      <c r="E657" s="8"/>
      <c r="F657" s="8"/>
      <c r="G657" s="8"/>
      <c r="H657" s="8"/>
      <c r="I657" s="8"/>
      <c r="J657" s="8"/>
      <c r="K657" s="8"/>
      <c r="L657" s="8"/>
      <c r="M657" s="8"/>
    </row>
    <row r="658" spans="1:13" ht="12.5">
      <c r="A658" s="8"/>
      <c r="B658" s="8"/>
      <c r="C658" s="8"/>
      <c r="D658" s="8"/>
      <c r="E658" s="8"/>
      <c r="F658" s="8"/>
      <c r="G658" s="8"/>
      <c r="H658" s="8"/>
      <c r="I658" s="8"/>
      <c r="J658" s="8"/>
      <c r="K658" s="8"/>
      <c r="L658" s="8"/>
      <c r="M658" s="8"/>
    </row>
    <row r="659" spans="1:13" ht="12.5">
      <c r="A659" s="8"/>
      <c r="B659" s="8"/>
      <c r="C659" s="8"/>
      <c r="D659" s="8"/>
      <c r="E659" s="8"/>
      <c r="F659" s="8"/>
      <c r="G659" s="8"/>
      <c r="H659" s="8"/>
      <c r="I659" s="8"/>
      <c r="J659" s="8"/>
      <c r="K659" s="8"/>
      <c r="L659" s="8"/>
      <c r="M659" s="8"/>
    </row>
    <row r="660" spans="1:13" ht="12.5">
      <c r="A660" s="8"/>
      <c r="B660" s="8"/>
      <c r="C660" s="8"/>
      <c r="D660" s="8"/>
      <c r="E660" s="8"/>
      <c r="F660" s="8"/>
      <c r="G660" s="8"/>
      <c r="H660" s="8"/>
      <c r="I660" s="8"/>
      <c r="J660" s="8"/>
      <c r="K660" s="8"/>
      <c r="L660" s="8"/>
      <c r="M660" s="8"/>
    </row>
    <row r="661" spans="1:13" ht="12.5">
      <c r="A661" s="8"/>
      <c r="B661" s="8"/>
      <c r="C661" s="8"/>
      <c r="D661" s="8"/>
      <c r="E661" s="8"/>
      <c r="F661" s="8"/>
      <c r="G661" s="8"/>
      <c r="H661" s="8"/>
      <c r="I661" s="8"/>
      <c r="J661" s="8"/>
      <c r="K661" s="8"/>
      <c r="L661" s="8"/>
      <c r="M661" s="8"/>
    </row>
    <row r="662" spans="1:13" ht="12.5">
      <c r="A662" s="8"/>
      <c r="B662" s="8"/>
      <c r="C662" s="8"/>
      <c r="D662" s="8"/>
      <c r="E662" s="8"/>
      <c r="F662" s="8"/>
      <c r="G662" s="8"/>
      <c r="H662" s="8"/>
      <c r="I662" s="8"/>
      <c r="J662" s="8"/>
      <c r="K662" s="8"/>
      <c r="L662" s="8"/>
      <c r="M662" s="8"/>
    </row>
    <row r="663" spans="1:13" ht="12.5">
      <c r="A663" s="8"/>
      <c r="B663" s="8"/>
      <c r="C663" s="8"/>
      <c r="D663" s="8"/>
      <c r="E663" s="8"/>
      <c r="F663" s="8"/>
      <c r="G663" s="8"/>
      <c r="H663" s="8"/>
      <c r="I663" s="8"/>
      <c r="J663" s="8"/>
      <c r="K663" s="8"/>
      <c r="L663" s="8"/>
      <c r="M663" s="8"/>
    </row>
    <row r="664" spans="1:13" ht="12.5">
      <c r="A664" s="8"/>
      <c r="B664" s="8"/>
      <c r="C664" s="8"/>
      <c r="D664" s="8"/>
      <c r="E664" s="8"/>
      <c r="F664" s="8"/>
      <c r="G664" s="8"/>
      <c r="H664" s="8"/>
      <c r="I664" s="8"/>
      <c r="J664" s="8"/>
      <c r="K664" s="8"/>
      <c r="L664" s="8"/>
      <c r="M664" s="8"/>
    </row>
    <row r="665" spans="1:13" ht="12.5">
      <c r="A665" s="8"/>
      <c r="B665" s="8"/>
      <c r="C665" s="8"/>
      <c r="D665" s="8"/>
      <c r="E665" s="8"/>
      <c r="F665" s="8"/>
      <c r="G665" s="8"/>
      <c r="H665" s="8"/>
      <c r="I665" s="8"/>
      <c r="J665" s="8"/>
      <c r="K665" s="8"/>
      <c r="L665" s="8"/>
      <c r="M665" s="8"/>
    </row>
    <row r="666" spans="1:13" ht="12.5">
      <c r="A666" s="8"/>
      <c r="B666" s="8"/>
      <c r="C666" s="8"/>
      <c r="D666" s="8"/>
      <c r="E666" s="8"/>
      <c r="F666" s="8"/>
      <c r="G666" s="8"/>
      <c r="H666" s="8"/>
      <c r="I666" s="8"/>
      <c r="J666" s="8"/>
      <c r="K666" s="8"/>
      <c r="L666" s="8"/>
      <c r="M666" s="8"/>
    </row>
    <row r="667" spans="1:13" ht="12.5">
      <c r="A667" s="8"/>
      <c r="B667" s="8"/>
      <c r="C667" s="8"/>
      <c r="D667" s="8"/>
      <c r="E667" s="8"/>
      <c r="F667" s="8"/>
      <c r="G667" s="8"/>
      <c r="H667" s="8"/>
      <c r="I667" s="8"/>
      <c r="J667" s="8"/>
      <c r="K667" s="8"/>
      <c r="L667" s="8"/>
      <c r="M667" s="8"/>
    </row>
    <row r="668" spans="1:13" ht="12.5">
      <c r="A668" s="8"/>
      <c r="B668" s="8"/>
      <c r="C668" s="8"/>
      <c r="D668" s="8"/>
      <c r="E668" s="8"/>
      <c r="F668" s="8"/>
      <c r="G668" s="8"/>
      <c r="H668" s="8"/>
      <c r="I668" s="8"/>
      <c r="J668" s="8"/>
      <c r="K668" s="8"/>
      <c r="L668" s="8"/>
      <c r="M668" s="8"/>
    </row>
    <row r="669" spans="1:13" ht="12.5">
      <c r="A669" s="8"/>
      <c r="B669" s="8"/>
      <c r="C669" s="8"/>
      <c r="D669" s="8"/>
      <c r="E669" s="8"/>
      <c r="F669" s="8"/>
      <c r="G669" s="8"/>
      <c r="H669" s="8"/>
      <c r="I669" s="8"/>
      <c r="J669" s="8"/>
      <c r="K669" s="8"/>
      <c r="L669" s="8"/>
      <c r="M669" s="8"/>
    </row>
    <row r="670" spans="1:13" ht="12.5">
      <c r="A670" s="8"/>
      <c r="B670" s="8"/>
      <c r="C670" s="8"/>
      <c r="D670" s="8"/>
      <c r="E670" s="8"/>
      <c r="F670" s="8"/>
      <c r="G670" s="8"/>
      <c r="H670" s="8"/>
      <c r="I670" s="8"/>
      <c r="J670" s="8"/>
      <c r="K670" s="8"/>
      <c r="L670" s="8"/>
      <c r="M670" s="8"/>
    </row>
    <row r="671" spans="1:13" ht="12.5">
      <c r="A671" s="8"/>
      <c r="B671" s="8"/>
      <c r="C671" s="8"/>
      <c r="D671" s="8"/>
      <c r="E671" s="8"/>
      <c r="F671" s="8"/>
      <c r="G671" s="8"/>
      <c r="H671" s="8"/>
      <c r="I671" s="8"/>
      <c r="J671" s="8"/>
      <c r="K671" s="8"/>
      <c r="L671" s="8"/>
      <c r="M671" s="8"/>
    </row>
    <row r="672" spans="1:13" ht="12.5">
      <c r="A672" s="8"/>
      <c r="B672" s="8"/>
      <c r="C672" s="8"/>
      <c r="D672" s="8"/>
      <c r="E672" s="8"/>
      <c r="F672" s="8"/>
      <c r="G672" s="8"/>
      <c r="H672" s="8"/>
      <c r="I672" s="8"/>
      <c r="J672" s="8"/>
      <c r="K672" s="8"/>
      <c r="L672" s="8"/>
      <c r="M672" s="8"/>
    </row>
    <row r="673" spans="1:13" ht="12.5">
      <c r="A673" s="8"/>
      <c r="B673" s="8"/>
      <c r="C673" s="8"/>
      <c r="D673" s="8"/>
      <c r="E673" s="8"/>
      <c r="F673" s="8"/>
      <c r="G673" s="8"/>
      <c r="H673" s="8"/>
      <c r="I673" s="8"/>
      <c r="J673" s="8"/>
      <c r="K673" s="8"/>
      <c r="L673" s="8"/>
      <c r="M673" s="8"/>
    </row>
    <row r="674" spans="1:13" ht="12.5">
      <c r="A674" s="8"/>
      <c r="B674" s="8"/>
      <c r="C674" s="8"/>
      <c r="D674" s="8"/>
      <c r="E674" s="8"/>
      <c r="F674" s="8"/>
      <c r="G674" s="8"/>
      <c r="H674" s="8"/>
      <c r="I674" s="8"/>
      <c r="J674" s="8"/>
      <c r="K674" s="8"/>
      <c r="L674" s="8"/>
      <c r="M674" s="8"/>
    </row>
    <row r="675" spans="1:13" ht="12.5">
      <c r="A675" s="8"/>
      <c r="B675" s="8"/>
      <c r="C675" s="8"/>
      <c r="D675" s="8"/>
      <c r="E675" s="8"/>
      <c r="F675" s="8"/>
      <c r="G675" s="8"/>
      <c r="H675" s="8"/>
      <c r="I675" s="8"/>
      <c r="J675" s="8"/>
      <c r="K675" s="8"/>
      <c r="L675" s="8"/>
      <c r="M675" s="8"/>
    </row>
    <row r="676" spans="1:13" ht="12.5">
      <c r="A676" s="8"/>
      <c r="B676" s="8"/>
      <c r="C676" s="8"/>
      <c r="D676" s="8"/>
      <c r="E676" s="8"/>
      <c r="F676" s="8"/>
      <c r="G676" s="8"/>
      <c r="H676" s="8"/>
      <c r="I676" s="8"/>
      <c r="J676" s="8"/>
      <c r="K676" s="8"/>
      <c r="L676" s="8"/>
      <c r="M676" s="8"/>
    </row>
    <row r="677" spans="1:13" ht="12.5">
      <c r="A677" s="8"/>
      <c r="B677" s="8"/>
      <c r="C677" s="8"/>
      <c r="D677" s="8"/>
      <c r="E677" s="8"/>
      <c r="F677" s="8"/>
      <c r="G677" s="8"/>
      <c r="H677" s="8"/>
      <c r="I677" s="8"/>
      <c r="J677" s="8"/>
      <c r="K677" s="8"/>
      <c r="L677" s="8"/>
      <c r="M677" s="8"/>
    </row>
    <row r="678" spans="1:13" ht="12.5">
      <c r="A678" s="8"/>
      <c r="B678" s="8"/>
      <c r="C678" s="8"/>
      <c r="D678" s="8"/>
      <c r="E678" s="8"/>
      <c r="F678" s="8"/>
      <c r="G678" s="8"/>
      <c r="H678" s="8"/>
      <c r="I678" s="8"/>
      <c r="J678" s="8"/>
      <c r="K678" s="8"/>
      <c r="L678" s="8"/>
      <c r="M678" s="8"/>
    </row>
    <row r="679" spans="1:13" ht="12.5">
      <c r="A679" s="8"/>
      <c r="B679" s="8"/>
      <c r="C679" s="8"/>
      <c r="D679" s="8"/>
      <c r="E679" s="8"/>
      <c r="F679" s="8"/>
      <c r="G679" s="8"/>
      <c r="H679" s="8"/>
      <c r="I679" s="8"/>
      <c r="J679" s="8"/>
      <c r="K679" s="8"/>
      <c r="L679" s="8"/>
      <c r="M679" s="8"/>
    </row>
    <row r="680" spans="1:13" ht="12.5">
      <c r="A680" s="8"/>
      <c r="B680" s="8"/>
      <c r="C680" s="8"/>
      <c r="D680" s="8"/>
      <c r="E680" s="8"/>
      <c r="F680" s="8"/>
      <c r="G680" s="8"/>
      <c r="H680" s="8"/>
      <c r="I680" s="8"/>
      <c r="J680" s="8"/>
      <c r="K680" s="8"/>
      <c r="L680" s="8"/>
      <c r="M680" s="8"/>
    </row>
    <row r="681" spans="1:13" ht="12.5">
      <c r="A681" s="8"/>
      <c r="B681" s="8"/>
      <c r="C681" s="8"/>
      <c r="D681" s="8"/>
      <c r="E681" s="8"/>
      <c r="F681" s="8"/>
      <c r="G681" s="8"/>
      <c r="H681" s="8"/>
      <c r="I681" s="8"/>
      <c r="J681" s="8"/>
      <c r="K681" s="8"/>
      <c r="L681" s="8"/>
      <c r="M681" s="8"/>
    </row>
    <row r="682" spans="1:13" ht="12.5">
      <c r="A682" s="8"/>
      <c r="B682" s="8"/>
      <c r="C682" s="8"/>
      <c r="D682" s="8"/>
      <c r="E682" s="8"/>
      <c r="F682" s="8"/>
      <c r="G682" s="8"/>
      <c r="H682" s="8"/>
      <c r="I682" s="8"/>
      <c r="J682" s="8"/>
      <c r="K682" s="8"/>
      <c r="L682" s="8"/>
      <c r="M682" s="8"/>
    </row>
    <row r="683" spans="1:13" ht="12.5">
      <c r="A683" s="8"/>
      <c r="B683" s="8"/>
      <c r="C683" s="8"/>
      <c r="D683" s="8"/>
      <c r="E683" s="8"/>
      <c r="F683" s="8"/>
      <c r="G683" s="8"/>
      <c r="H683" s="8"/>
      <c r="I683" s="8"/>
      <c r="J683" s="8"/>
      <c r="K683" s="8"/>
      <c r="L683" s="8"/>
      <c r="M683" s="8"/>
    </row>
    <row r="684" spans="1:13" ht="12.5">
      <c r="A684" s="8"/>
      <c r="B684" s="8"/>
      <c r="C684" s="8"/>
      <c r="D684" s="8"/>
      <c r="E684" s="8"/>
      <c r="F684" s="8"/>
      <c r="G684" s="8"/>
      <c r="H684" s="8"/>
      <c r="I684" s="8"/>
      <c r="J684" s="8"/>
      <c r="K684" s="8"/>
      <c r="L684" s="8"/>
      <c r="M684" s="8"/>
    </row>
    <row r="685" spans="1:13" ht="12.5">
      <c r="A685" s="8"/>
      <c r="B685" s="8"/>
      <c r="C685" s="8"/>
      <c r="D685" s="8"/>
      <c r="E685" s="8"/>
      <c r="F685" s="8"/>
      <c r="G685" s="8"/>
      <c r="H685" s="8"/>
      <c r="I685" s="8"/>
      <c r="J685" s="8"/>
      <c r="K685" s="8"/>
      <c r="L685" s="8"/>
      <c r="M685" s="8"/>
    </row>
    <row r="686" spans="1:13" ht="12.5">
      <c r="A686" s="8"/>
      <c r="B686" s="8"/>
      <c r="C686" s="8"/>
      <c r="D686" s="8"/>
      <c r="E686" s="8"/>
      <c r="F686" s="8"/>
      <c r="G686" s="8"/>
      <c r="H686" s="8"/>
      <c r="I686" s="8"/>
      <c r="J686" s="8"/>
      <c r="K686" s="8"/>
      <c r="L686" s="8"/>
      <c r="M686" s="8"/>
    </row>
    <row r="687" spans="1:13" ht="12.5">
      <c r="A687" s="8"/>
      <c r="B687" s="8"/>
      <c r="C687" s="8"/>
      <c r="D687" s="8"/>
      <c r="E687" s="8"/>
      <c r="F687" s="8"/>
      <c r="G687" s="8"/>
      <c r="H687" s="8"/>
      <c r="I687" s="8"/>
      <c r="J687" s="8"/>
      <c r="K687" s="8"/>
      <c r="L687" s="8"/>
      <c r="M687" s="8"/>
    </row>
    <row r="688" spans="1:13" ht="12.5">
      <c r="A688" s="8"/>
      <c r="B688" s="8"/>
      <c r="C688" s="8"/>
      <c r="D688" s="8"/>
      <c r="E688" s="8"/>
      <c r="F688" s="8"/>
      <c r="G688" s="8"/>
      <c r="H688" s="8"/>
      <c r="I688" s="8"/>
      <c r="J688" s="8"/>
      <c r="K688" s="8"/>
      <c r="L688" s="8"/>
      <c r="M688" s="8"/>
    </row>
    <row r="689" spans="1:13" ht="12.5">
      <c r="A689" s="8"/>
      <c r="B689" s="8"/>
      <c r="C689" s="8"/>
      <c r="D689" s="8"/>
      <c r="E689" s="8"/>
      <c r="F689" s="8"/>
      <c r="G689" s="8"/>
      <c r="H689" s="8"/>
      <c r="I689" s="8"/>
      <c r="J689" s="8"/>
      <c r="K689" s="8"/>
      <c r="L689" s="8"/>
      <c r="M689" s="8"/>
    </row>
    <row r="690" spans="1:13" ht="12.5">
      <c r="A690" s="8"/>
      <c r="B690" s="8"/>
      <c r="C690" s="8"/>
      <c r="D690" s="8"/>
      <c r="E690" s="8"/>
      <c r="F690" s="8"/>
      <c r="G690" s="8"/>
      <c r="H690" s="8"/>
      <c r="I690" s="8"/>
      <c r="J690" s="8"/>
      <c r="K690" s="8"/>
      <c r="L690" s="8"/>
      <c r="M690" s="8"/>
    </row>
    <row r="691" spans="1:13" ht="12.5">
      <c r="A691" s="8"/>
      <c r="B691" s="8"/>
      <c r="C691" s="8"/>
      <c r="D691" s="8"/>
      <c r="E691" s="8"/>
      <c r="F691" s="8"/>
      <c r="G691" s="8"/>
      <c r="H691" s="8"/>
      <c r="I691" s="8"/>
      <c r="J691" s="8"/>
      <c r="K691" s="8"/>
      <c r="L691" s="8"/>
      <c r="M691" s="8"/>
    </row>
    <row r="692" spans="1:13" ht="12.5">
      <c r="A692" s="8"/>
      <c r="B692" s="8"/>
      <c r="C692" s="8"/>
      <c r="D692" s="8"/>
      <c r="E692" s="8"/>
      <c r="F692" s="8"/>
      <c r="G692" s="8"/>
      <c r="H692" s="8"/>
      <c r="I692" s="8"/>
      <c r="J692" s="8"/>
      <c r="K692" s="8"/>
      <c r="L692" s="8"/>
      <c r="M692" s="8"/>
    </row>
    <row r="693" spans="1:13" ht="12.5">
      <c r="A693" s="8"/>
      <c r="B693" s="8"/>
      <c r="C693" s="8"/>
      <c r="D693" s="8"/>
      <c r="E693" s="8"/>
      <c r="F693" s="8"/>
      <c r="G693" s="8"/>
      <c r="H693" s="8"/>
      <c r="I693" s="8"/>
      <c r="J693" s="8"/>
      <c r="K693" s="8"/>
      <c r="L693" s="8"/>
      <c r="M693" s="8"/>
    </row>
    <row r="694" spans="1:13" ht="12.5">
      <c r="A694" s="8"/>
      <c r="B694" s="8"/>
      <c r="C694" s="8"/>
      <c r="D694" s="8"/>
      <c r="E694" s="8"/>
      <c r="F694" s="8"/>
      <c r="G694" s="8"/>
      <c r="H694" s="8"/>
      <c r="I694" s="8"/>
      <c r="J694" s="8"/>
      <c r="K694" s="8"/>
      <c r="L694" s="8"/>
      <c r="M694" s="8"/>
    </row>
    <row r="695" spans="1:13" ht="12.5">
      <c r="A695" s="8"/>
      <c r="B695" s="8"/>
      <c r="C695" s="8"/>
      <c r="D695" s="8"/>
      <c r="E695" s="8"/>
      <c r="F695" s="8"/>
      <c r="G695" s="8"/>
      <c r="H695" s="8"/>
      <c r="I695" s="8"/>
      <c r="J695" s="8"/>
      <c r="K695" s="8"/>
      <c r="L695" s="8"/>
      <c r="M695" s="8"/>
    </row>
    <row r="696" spans="1:13" ht="12.5">
      <c r="A696" s="8"/>
      <c r="B696" s="8"/>
      <c r="C696" s="8"/>
      <c r="D696" s="8"/>
      <c r="E696" s="8"/>
      <c r="F696" s="8"/>
      <c r="G696" s="8"/>
      <c r="H696" s="8"/>
      <c r="I696" s="8"/>
      <c r="J696" s="8"/>
      <c r="K696" s="8"/>
      <c r="L696" s="8"/>
      <c r="M696" s="8"/>
    </row>
    <row r="697" spans="1:13" ht="12.5">
      <c r="A697" s="8"/>
      <c r="B697" s="8"/>
      <c r="C697" s="8"/>
      <c r="D697" s="8"/>
      <c r="E697" s="8"/>
      <c r="F697" s="8"/>
      <c r="G697" s="8"/>
      <c r="H697" s="8"/>
      <c r="I697" s="8"/>
      <c r="J697" s="8"/>
      <c r="K697" s="8"/>
      <c r="L697" s="8"/>
      <c r="M697" s="8"/>
    </row>
    <row r="698" spans="1:13" ht="12.5">
      <c r="A698" s="8"/>
      <c r="B698" s="8"/>
      <c r="C698" s="8"/>
      <c r="D698" s="8"/>
      <c r="E698" s="8"/>
      <c r="F698" s="8"/>
      <c r="G698" s="8"/>
      <c r="H698" s="8"/>
      <c r="I698" s="8"/>
      <c r="J698" s="8"/>
      <c r="K698" s="8"/>
      <c r="L698" s="8"/>
      <c r="M698" s="8"/>
    </row>
    <row r="699" spans="1:13" ht="12.5">
      <c r="A699" s="8"/>
      <c r="B699" s="8"/>
      <c r="C699" s="8"/>
      <c r="D699" s="8"/>
      <c r="E699" s="8"/>
      <c r="F699" s="8"/>
      <c r="G699" s="8"/>
      <c r="H699" s="8"/>
      <c r="I699" s="8"/>
      <c r="J699" s="8"/>
      <c r="K699" s="8"/>
      <c r="L699" s="8"/>
      <c r="M699" s="8"/>
    </row>
    <row r="700" spans="1:13" ht="12.5">
      <c r="A700" s="8"/>
      <c r="B700" s="8"/>
      <c r="C700" s="8"/>
      <c r="D700" s="8"/>
      <c r="E700" s="8"/>
      <c r="F700" s="8"/>
      <c r="G700" s="8"/>
      <c r="H700" s="8"/>
      <c r="I700" s="8"/>
      <c r="J700" s="8"/>
      <c r="K700" s="8"/>
      <c r="L700" s="8"/>
      <c r="M700" s="8"/>
    </row>
    <row r="701" spans="1:13" ht="12.5">
      <c r="A701" s="8"/>
      <c r="B701" s="8"/>
      <c r="C701" s="8"/>
      <c r="D701" s="8"/>
      <c r="E701" s="8"/>
      <c r="F701" s="8"/>
      <c r="G701" s="8"/>
      <c r="H701" s="8"/>
      <c r="I701" s="8"/>
      <c r="J701" s="8"/>
      <c r="K701" s="8"/>
      <c r="L701" s="8"/>
      <c r="M701" s="8"/>
    </row>
    <row r="702" spans="1:13" ht="12.5">
      <c r="A702" s="8"/>
      <c r="B702" s="8"/>
      <c r="C702" s="8"/>
      <c r="D702" s="8"/>
      <c r="E702" s="8"/>
      <c r="F702" s="8"/>
      <c r="G702" s="8"/>
      <c r="H702" s="8"/>
      <c r="I702" s="8"/>
      <c r="J702" s="8"/>
      <c r="K702" s="8"/>
      <c r="L702" s="8"/>
      <c r="M702" s="8"/>
    </row>
    <row r="703" spans="1:13" ht="12.5">
      <c r="A703" s="8"/>
      <c r="B703" s="8"/>
      <c r="C703" s="8"/>
      <c r="D703" s="8"/>
      <c r="E703" s="8"/>
      <c r="F703" s="8"/>
      <c r="G703" s="8"/>
      <c r="H703" s="8"/>
      <c r="I703" s="8"/>
      <c r="J703" s="8"/>
      <c r="K703" s="8"/>
      <c r="L703" s="8"/>
      <c r="M703" s="8"/>
    </row>
    <row r="704" spans="1:13" ht="12.5">
      <c r="A704" s="8"/>
      <c r="B704" s="8"/>
      <c r="C704" s="8"/>
      <c r="D704" s="8"/>
      <c r="E704" s="8"/>
      <c r="F704" s="8"/>
      <c r="G704" s="8"/>
      <c r="H704" s="8"/>
      <c r="I704" s="8"/>
      <c r="J704" s="8"/>
      <c r="K704" s="8"/>
      <c r="L704" s="8"/>
      <c r="M704" s="8"/>
    </row>
    <row r="705" spans="1:13" ht="12.5">
      <c r="A705" s="8"/>
      <c r="B705" s="8"/>
      <c r="C705" s="8"/>
      <c r="D705" s="8"/>
      <c r="E705" s="8"/>
      <c r="F705" s="8"/>
      <c r="G705" s="8"/>
      <c r="H705" s="8"/>
      <c r="I705" s="8"/>
      <c r="J705" s="8"/>
      <c r="K705" s="8"/>
      <c r="L705" s="8"/>
      <c r="M705" s="8"/>
    </row>
    <row r="706" spans="1:13" ht="12.5">
      <c r="A706" s="8"/>
      <c r="B706" s="8"/>
      <c r="C706" s="8"/>
      <c r="D706" s="8"/>
      <c r="E706" s="8"/>
      <c r="F706" s="8"/>
      <c r="G706" s="8"/>
      <c r="H706" s="8"/>
      <c r="I706" s="8"/>
      <c r="J706" s="8"/>
      <c r="K706" s="8"/>
      <c r="L706" s="8"/>
      <c r="M706" s="8"/>
    </row>
    <row r="707" spans="1:13" ht="12.5">
      <c r="A707" s="8"/>
      <c r="B707" s="8"/>
      <c r="C707" s="8"/>
      <c r="D707" s="8"/>
      <c r="E707" s="8"/>
      <c r="F707" s="8"/>
      <c r="G707" s="8"/>
      <c r="H707" s="8"/>
      <c r="I707" s="8"/>
      <c r="J707" s="8"/>
      <c r="K707" s="8"/>
      <c r="L707" s="8"/>
      <c r="M707" s="8"/>
    </row>
    <row r="708" spans="1:13" ht="12.5">
      <c r="A708" s="8"/>
      <c r="B708" s="8"/>
      <c r="C708" s="8"/>
      <c r="D708" s="8"/>
      <c r="E708" s="8"/>
      <c r="F708" s="8"/>
      <c r="G708" s="8"/>
      <c r="H708" s="8"/>
      <c r="I708" s="8"/>
      <c r="J708" s="8"/>
      <c r="K708" s="8"/>
      <c r="L708" s="8"/>
      <c r="M708" s="8"/>
    </row>
    <row r="709" spans="1:13" ht="12.5">
      <c r="A709" s="8"/>
      <c r="B709" s="8"/>
      <c r="C709" s="8"/>
      <c r="D709" s="8"/>
      <c r="E709" s="8"/>
      <c r="F709" s="8"/>
      <c r="G709" s="8"/>
      <c r="H709" s="8"/>
      <c r="I709" s="8"/>
      <c r="J709" s="8"/>
      <c r="K709" s="8"/>
      <c r="L709" s="8"/>
      <c r="M709" s="8"/>
    </row>
    <row r="710" spans="1:13" ht="12.5">
      <c r="A710" s="8"/>
      <c r="B710" s="8"/>
      <c r="C710" s="8"/>
      <c r="D710" s="8"/>
      <c r="E710" s="8"/>
      <c r="F710" s="8"/>
      <c r="G710" s="8"/>
      <c r="H710" s="8"/>
      <c r="I710" s="8"/>
      <c r="J710" s="8"/>
      <c r="K710" s="8"/>
      <c r="L710" s="8"/>
      <c r="M710" s="8"/>
    </row>
    <row r="711" spans="1:13" ht="12.5">
      <c r="A711" s="8"/>
      <c r="B711" s="8"/>
      <c r="C711" s="8"/>
      <c r="D711" s="8"/>
      <c r="E711" s="8"/>
      <c r="F711" s="8"/>
      <c r="G711" s="8"/>
      <c r="H711" s="8"/>
      <c r="I711" s="8"/>
      <c r="J711" s="8"/>
      <c r="K711" s="8"/>
      <c r="L711" s="8"/>
      <c r="M711" s="8"/>
    </row>
    <row r="712" spans="1:13" ht="12.5">
      <c r="A712" s="8"/>
      <c r="B712" s="8"/>
      <c r="C712" s="8"/>
      <c r="D712" s="8"/>
      <c r="E712" s="8"/>
      <c r="F712" s="8"/>
      <c r="G712" s="8"/>
      <c r="H712" s="8"/>
      <c r="I712" s="8"/>
      <c r="J712" s="8"/>
      <c r="K712" s="8"/>
      <c r="L712" s="8"/>
      <c r="M712" s="8"/>
    </row>
    <row r="713" spans="1:13" ht="12.5">
      <c r="A713" s="8"/>
      <c r="B713" s="8"/>
      <c r="C713" s="8"/>
      <c r="D713" s="8"/>
      <c r="E713" s="8"/>
      <c r="F713" s="8"/>
      <c r="G713" s="8"/>
      <c r="H713" s="8"/>
      <c r="I713" s="8"/>
      <c r="J713" s="8"/>
      <c r="K713" s="8"/>
      <c r="L713" s="8"/>
      <c r="M713" s="8"/>
    </row>
    <row r="714" spans="1:13" ht="12.5">
      <c r="A714" s="8"/>
      <c r="B714" s="8"/>
      <c r="C714" s="8"/>
      <c r="D714" s="8"/>
      <c r="E714" s="8"/>
      <c r="F714" s="8"/>
      <c r="G714" s="8"/>
      <c r="H714" s="8"/>
      <c r="I714" s="8"/>
      <c r="J714" s="8"/>
      <c r="K714" s="8"/>
      <c r="L714" s="8"/>
      <c r="M714" s="8"/>
    </row>
    <row r="715" spans="1:13" ht="12.5">
      <c r="A715" s="8"/>
      <c r="B715" s="8"/>
      <c r="C715" s="8"/>
      <c r="D715" s="8"/>
      <c r="E715" s="8"/>
      <c r="F715" s="8"/>
      <c r="G715" s="8"/>
      <c r="H715" s="8"/>
      <c r="I715" s="8"/>
      <c r="J715" s="8"/>
      <c r="K715" s="8"/>
      <c r="L715" s="8"/>
      <c r="M715" s="8"/>
    </row>
    <row r="716" spans="1:13" ht="12.5">
      <c r="A716" s="8"/>
      <c r="B716" s="8"/>
      <c r="C716" s="8"/>
      <c r="D716" s="8"/>
      <c r="E716" s="8"/>
      <c r="F716" s="8"/>
      <c r="G716" s="8"/>
      <c r="H716" s="8"/>
      <c r="I716" s="8"/>
      <c r="J716" s="8"/>
      <c r="K716" s="8"/>
      <c r="L716" s="8"/>
      <c r="M716" s="8"/>
    </row>
    <row r="717" spans="1:13" ht="12.5">
      <c r="A717" s="8"/>
      <c r="B717" s="8"/>
      <c r="C717" s="8"/>
      <c r="D717" s="8"/>
      <c r="E717" s="8"/>
      <c r="F717" s="8"/>
      <c r="G717" s="8"/>
      <c r="H717" s="8"/>
      <c r="I717" s="8"/>
      <c r="J717" s="8"/>
      <c r="K717" s="8"/>
      <c r="L717" s="8"/>
      <c r="M717" s="8"/>
    </row>
    <row r="718" spans="1:13" ht="12.5">
      <c r="A718" s="8"/>
      <c r="B718" s="8"/>
      <c r="C718" s="8"/>
      <c r="D718" s="8"/>
      <c r="E718" s="8"/>
      <c r="F718" s="8"/>
      <c r="G718" s="8"/>
      <c r="H718" s="8"/>
      <c r="I718" s="8"/>
      <c r="J718" s="8"/>
      <c r="K718" s="8"/>
      <c r="L718" s="8"/>
      <c r="M718" s="8"/>
    </row>
    <row r="719" spans="1:13" ht="12.5">
      <c r="A719" s="8"/>
      <c r="B719" s="8"/>
      <c r="C719" s="8"/>
      <c r="D719" s="8"/>
      <c r="E719" s="8"/>
      <c r="F719" s="8"/>
      <c r="G719" s="8"/>
      <c r="H719" s="8"/>
      <c r="I719" s="8"/>
      <c r="J719" s="8"/>
      <c r="K719" s="8"/>
      <c r="L719" s="8"/>
      <c r="M719" s="8"/>
    </row>
    <row r="720" spans="1:13" ht="12.5">
      <c r="A720" s="8"/>
      <c r="B720" s="8"/>
      <c r="C720" s="8"/>
      <c r="D720" s="8"/>
      <c r="E720" s="8"/>
      <c r="F720" s="8"/>
      <c r="G720" s="8"/>
      <c r="H720" s="8"/>
      <c r="I720" s="8"/>
      <c r="J720" s="8"/>
      <c r="K720" s="8"/>
      <c r="L720" s="8"/>
      <c r="M720" s="8"/>
    </row>
    <row r="721" spans="1:13" ht="12.5">
      <c r="A721" s="8"/>
      <c r="B721" s="8"/>
      <c r="C721" s="8"/>
      <c r="D721" s="8"/>
      <c r="E721" s="8"/>
      <c r="F721" s="8"/>
      <c r="G721" s="8"/>
      <c r="H721" s="8"/>
      <c r="I721" s="8"/>
      <c r="J721" s="8"/>
      <c r="K721" s="8"/>
      <c r="L721" s="8"/>
      <c r="M721" s="8"/>
    </row>
    <row r="722" spans="1:13" ht="12.5">
      <c r="A722" s="8"/>
      <c r="B722" s="8"/>
      <c r="C722" s="8"/>
      <c r="D722" s="8"/>
      <c r="E722" s="8"/>
      <c r="F722" s="8"/>
      <c r="G722" s="8"/>
      <c r="H722" s="8"/>
      <c r="I722" s="8"/>
      <c r="J722" s="8"/>
      <c r="K722" s="8"/>
      <c r="L722" s="8"/>
      <c r="M722" s="8"/>
    </row>
    <row r="723" spans="1:13" ht="12.5">
      <c r="A723" s="8"/>
      <c r="B723" s="8"/>
      <c r="C723" s="8"/>
      <c r="D723" s="8"/>
      <c r="E723" s="8"/>
      <c r="F723" s="8"/>
      <c r="G723" s="8"/>
      <c r="H723" s="8"/>
      <c r="I723" s="8"/>
      <c r="J723" s="8"/>
      <c r="K723" s="8"/>
      <c r="L723" s="8"/>
      <c r="M723" s="8"/>
    </row>
    <row r="724" spans="1:13" ht="12.5">
      <c r="A724" s="8"/>
      <c r="B724" s="8"/>
      <c r="C724" s="8"/>
      <c r="D724" s="8"/>
      <c r="E724" s="8"/>
      <c r="F724" s="8"/>
      <c r="G724" s="8"/>
      <c r="H724" s="8"/>
      <c r="I724" s="8"/>
      <c r="J724" s="8"/>
      <c r="K724" s="8"/>
      <c r="L724" s="8"/>
      <c r="M724" s="8"/>
    </row>
    <row r="725" spans="1:13" ht="12.5">
      <c r="A725" s="8"/>
      <c r="B725" s="8"/>
      <c r="C725" s="8"/>
      <c r="D725" s="8"/>
      <c r="E725" s="8"/>
      <c r="F725" s="8"/>
      <c r="G725" s="8"/>
      <c r="H725" s="8"/>
      <c r="I725" s="8"/>
      <c r="J725" s="8"/>
      <c r="K725" s="8"/>
      <c r="L725" s="8"/>
      <c r="M725" s="8"/>
    </row>
    <row r="726" spans="1:13" ht="12.5">
      <c r="A726" s="8"/>
      <c r="B726" s="8"/>
      <c r="C726" s="8"/>
      <c r="D726" s="8"/>
      <c r="E726" s="8"/>
      <c r="F726" s="8"/>
      <c r="G726" s="8"/>
      <c r="H726" s="8"/>
      <c r="I726" s="8"/>
      <c r="J726" s="8"/>
      <c r="K726" s="8"/>
      <c r="L726" s="8"/>
      <c r="M726" s="8"/>
    </row>
    <row r="727" spans="1:13" ht="12.5">
      <c r="A727" s="8"/>
      <c r="B727" s="8"/>
      <c r="C727" s="8"/>
      <c r="D727" s="8"/>
      <c r="E727" s="8"/>
      <c r="F727" s="8"/>
      <c r="G727" s="8"/>
      <c r="H727" s="8"/>
      <c r="I727" s="8"/>
      <c r="J727" s="8"/>
      <c r="K727" s="8"/>
      <c r="L727" s="8"/>
      <c r="M727" s="8"/>
    </row>
    <row r="728" spans="1:13" ht="12.5">
      <c r="A728" s="8"/>
      <c r="B728" s="8"/>
      <c r="C728" s="8"/>
      <c r="D728" s="8"/>
      <c r="E728" s="8"/>
      <c r="F728" s="8"/>
      <c r="G728" s="8"/>
      <c r="H728" s="8"/>
      <c r="I728" s="8"/>
      <c r="J728" s="8"/>
      <c r="K728" s="8"/>
      <c r="L728" s="8"/>
      <c r="M728" s="8"/>
    </row>
    <row r="729" spans="1:13" ht="12.5">
      <c r="A729" s="8"/>
      <c r="B729" s="8"/>
      <c r="C729" s="8"/>
      <c r="D729" s="8"/>
      <c r="E729" s="8"/>
      <c r="F729" s="8"/>
      <c r="G729" s="8"/>
      <c r="H729" s="8"/>
      <c r="I729" s="8"/>
      <c r="J729" s="8"/>
      <c r="K729" s="8"/>
      <c r="L729" s="8"/>
      <c r="M729" s="8"/>
    </row>
    <row r="730" spans="1:13" ht="12.5">
      <c r="A730" s="8"/>
      <c r="B730" s="8"/>
      <c r="C730" s="8"/>
      <c r="D730" s="8"/>
      <c r="E730" s="8"/>
      <c r="F730" s="8"/>
      <c r="G730" s="8"/>
      <c r="H730" s="8"/>
      <c r="I730" s="8"/>
      <c r="J730" s="8"/>
      <c r="K730" s="8"/>
      <c r="L730" s="8"/>
      <c r="M730" s="8"/>
    </row>
    <row r="731" spans="1:13" ht="12.5">
      <c r="A731" s="8"/>
      <c r="B731" s="8"/>
      <c r="C731" s="8"/>
      <c r="D731" s="8"/>
      <c r="E731" s="8"/>
      <c r="F731" s="8"/>
      <c r="G731" s="8"/>
      <c r="H731" s="8"/>
      <c r="I731" s="8"/>
      <c r="J731" s="8"/>
      <c r="K731" s="8"/>
      <c r="L731" s="8"/>
      <c r="M731" s="8"/>
    </row>
    <row r="732" spans="1:13" ht="12.5">
      <c r="A732" s="8"/>
      <c r="B732" s="8"/>
      <c r="C732" s="8"/>
      <c r="D732" s="8"/>
      <c r="E732" s="8"/>
      <c r="F732" s="8"/>
      <c r="G732" s="8"/>
      <c r="H732" s="8"/>
      <c r="I732" s="8"/>
      <c r="J732" s="8"/>
      <c r="K732" s="8"/>
      <c r="L732" s="8"/>
      <c r="M732" s="8"/>
    </row>
    <row r="733" spans="1:13" ht="12.5">
      <c r="A733" s="8"/>
      <c r="B733" s="8"/>
      <c r="C733" s="8"/>
      <c r="D733" s="8"/>
      <c r="E733" s="8"/>
      <c r="F733" s="8"/>
      <c r="G733" s="8"/>
      <c r="H733" s="8"/>
      <c r="I733" s="8"/>
      <c r="J733" s="8"/>
      <c r="K733" s="8"/>
      <c r="L733" s="8"/>
      <c r="M733" s="8"/>
    </row>
    <row r="734" spans="1:13" ht="12.5">
      <c r="A734" s="8"/>
      <c r="B734" s="8"/>
      <c r="C734" s="8"/>
      <c r="D734" s="8"/>
      <c r="E734" s="8"/>
      <c r="F734" s="8"/>
      <c r="G734" s="8"/>
      <c r="H734" s="8"/>
      <c r="I734" s="8"/>
      <c r="J734" s="8"/>
      <c r="K734" s="8"/>
      <c r="L734" s="8"/>
      <c r="M734" s="8"/>
    </row>
    <row r="735" spans="1:13" ht="12.5">
      <c r="A735" s="8"/>
      <c r="B735" s="8"/>
      <c r="C735" s="8"/>
      <c r="D735" s="8"/>
      <c r="E735" s="8"/>
      <c r="F735" s="8"/>
      <c r="G735" s="8"/>
      <c r="H735" s="8"/>
      <c r="I735" s="8"/>
      <c r="J735" s="8"/>
      <c r="K735" s="8"/>
      <c r="L735" s="8"/>
      <c r="M735" s="8"/>
    </row>
    <row r="736" spans="1:13" ht="12.5">
      <c r="A736" s="8"/>
      <c r="B736" s="8"/>
      <c r="C736" s="8"/>
      <c r="D736" s="8"/>
      <c r="E736" s="8"/>
      <c r="F736" s="8"/>
      <c r="G736" s="8"/>
      <c r="H736" s="8"/>
      <c r="I736" s="8"/>
      <c r="J736" s="8"/>
      <c r="K736" s="8"/>
      <c r="L736" s="8"/>
      <c r="M736" s="8"/>
    </row>
    <row r="737" spans="1:13" ht="12.5">
      <c r="A737" s="8"/>
      <c r="B737" s="8"/>
      <c r="C737" s="8"/>
      <c r="D737" s="8"/>
      <c r="E737" s="8"/>
      <c r="F737" s="8"/>
      <c r="G737" s="8"/>
      <c r="H737" s="8"/>
      <c r="I737" s="8"/>
      <c r="J737" s="8"/>
      <c r="K737" s="8"/>
      <c r="L737" s="8"/>
      <c r="M737" s="8"/>
    </row>
    <row r="738" spans="1:13" ht="12.5">
      <c r="A738" s="8"/>
      <c r="B738" s="8"/>
      <c r="C738" s="8"/>
      <c r="D738" s="8"/>
      <c r="E738" s="8"/>
      <c r="F738" s="8"/>
      <c r="G738" s="8"/>
      <c r="H738" s="8"/>
      <c r="I738" s="8"/>
      <c r="J738" s="8"/>
      <c r="K738" s="8"/>
      <c r="L738" s="8"/>
      <c r="M738" s="8"/>
    </row>
    <row r="739" spans="1:13" ht="12.5">
      <c r="A739" s="8"/>
      <c r="B739" s="8"/>
      <c r="C739" s="8"/>
      <c r="D739" s="8"/>
      <c r="E739" s="8"/>
      <c r="F739" s="8"/>
      <c r="G739" s="8"/>
      <c r="H739" s="8"/>
      <c r="I739" s="8"/>
      <c r="J739" s="8"/>
      <c r="K739" s="8"/>
      <c r="L739" s="8"/>
      <c r="M739" s="8"/>
    </row>
    <row r="740" spans="1:13" ht="12.5">
      <c r="A740" s="8"/>
      <c r="B740" s="8"/>
      <c r="C740" s="8"/>
      <c r="D740" s="8"/>
      <c r="E740" s="8"/>
      <c r="F740" s="8"/>
      <c r="G740" s="8"/>
      <c r="H740" s="8"/>
      <c r="I740" s="8"/>
      <c r="J740" s="8"/>
      <c r="K740" s="8"/>
      <c r="L740" s="8"/>
      <c r="M740" s="8"/>
    </row>
    <row r="741" spans="1:13" ht="12.5">
      <c r="A741" s="8"/>
      <c r="B741" s="8"/>
      <c r="C741" s="8"/>
      <c r="D741" s="8"/>
      <c r="E741" s="8"/>
      <c r="F741" s="8"/>
      <c r="G741" s="8"/>
      <c r="H741" s="8"/>
      <c r="I741" s="8"/>
      <c r="J741" s="8"/>
      <c r="K741" s="8"/>
      <c r="L741" s="8"/>
      <c r="M741" s="8"/>
    </row>
    <row r="742" spans="1:13" ht="12.5">
      <c r="A742" s="8"/>
      <c r="B742" s="8"/>
      <c r="C742" s="8"/>
      <c r="D742" s="8"/>
      <c r="E742" s="8"/>
      <c r="F742" s="8"/>
      <c r="G742" s="8"/>
      <c r="H742" s="8"/>
      <c r="I742" s="8"/>
      <c r="J742" s="8"/>
      <c r="K742" s="8"/>
      <c r="L742" s="8"/>
      <c r="M742" s="8"/>
    </row>
    <row r="743" spans="1:13" ht="12.5">
      <c r="A743" s="8"/>
      <c r="B743" s="8"/>
      <c r="C743" s="8"/>
      <c r="D743" s="8"/>
      <c r="E743" s="8"/>
      <c r="F743" s="8"/>
      <c r="G743" s="8"/>
      <c r="H743" s="8"/>
      <c r="I743" s="8"/>
      <c r="J743" s="8"/>
      <c r="K743" s="8"/>
      <c r="L743" s="8"/>
      <c r="M743" s="8"/>
    </row>
    <row r="744" spans="1:13" ht="12.5">
      <c r="A744" s="8"/>
      <c r="B744" s="8"/>
      <c r="C744" s="8"/>
      <c r="D744" s="8"/>
      <c r="E744" s="8"/>
      <c r="F744" s="8"/>
      <c r="G744" s="8"/>
      <c r="H744" s="8"/>
      <c r="I744" s="8"/>
      <c r="J744" s="8"/>
      <c r="K744" s="8"/>
      <c r="L744" s="8"/>
      <c r="M744" s="8"/>
    </row>
    <row r="745" spans="1:13" ht="12.5">
      <c r="A745" s="8"/>
      <c r="B745" s="8"/>
      <c r="C745" s="8"/>
      <c r="D745" s="8"/>
      <c r="E745" s="8"/>
      <c r="F745" s="8"/>
      <c r="G745" s="8"/>
      <c r="H745" s="8"/>
      <c r="I745" s="8"/>
      <c r="J745" s="8"/>
      <c r="K745" s="8"/>
      <c r="L745" s="8"/>
      <c r="M745" s="8"/>
    </row>
    <row r="746" spans="1:13" ht="12.5">
      <c r="A746" s="8"/>
      <c r="B746" s="8"/>
      <c r="C746" s="8"/>
      <c r="D746" s="8"/>
      <c r="E746" s="8"/>
      <c r="F746" s="8"/>
      <c r="G746" s="8"/>
      <c r="H746" s="8"/>
      <c r="I746" s="8"/>
      <c r="J746" s="8"/>
      <c r="K746" s="8"/>
      <c r="L746" s="8"/>
      <c r="M746" s="8"/>
    </row>
    <row r="747" spans="1:13" ht="12.5">
      <c r="A747" s="8"/>
      <c r="B747" s="8"/>
      <c r="C747" s="8"/>
      <c r="D747" s="8"/>
      <c r="E747" s="8"/>
      <c r="F747" s="8"/>
      <c r="G747" s="8"/>
      <c r="H747" s="8"/>
      <c r="I747" s="8"/>
      <c r="J747" s="8"/>
      <c r="K747" s="8"/>
      <c r="L747" s="8"/>
      <c r="M747" s="8"/>
    </row>
    <row r="748" spans="1:13" ht="12.5">
      <c r="A748" s="8"/>
      <c r="B748" s="8"/>
      <c r="C748" s="8"/>
      <c r="D748" s="8"/>
      <c r="E748" s="8"/>
      <c r="F748" s="8"/>
      <c r="G748" s="8"/>
      <c r="H748" s="8"/>
      <c r="I748" s="8"/>
      <c r="J748" s="8"/>
      <c r="K748" s="8"/>
      <c r="L748" s="8"/>
      <c r="M748" s="8"/>
    </row>
    <row r="749" spans="1:13" ht="12.5">
      <c r="A749" s="8"/>
      <c r="B749" s="8"/>
      <c r="C749" s="8"/>
      <c r="D749" s="8"/>
      <c r="E749" s="8"/>
      <c r="F749" s="8"/>
      <c r="G749" s="8"/>
      <c r="H749" s="8"/>
      <c r="I749" s="8"/>
      <c r="J749" s="8"/>
      <c r="K749" s="8"/>
      <c r="L749" s="8"/>
      <c r="M749" s="8"/>
    </row>
    <row r="750" spans="1:13" ht="12.5">
      <c r="A750" s="8"/>
      <c r="B750" s="8"/>
      <c r="C750" s="8"/>
      <c r="D750" s="8"/>
      <c r="E750" s="8"/>
      <c r="F750" s="8"/>
      <c r="G750" s="8"/>
      <c r="H750" s="8"/>
      <c r="I750" s="8"/>
      <c r="J750" s="8"/>
      <c r="K750" s="8"/>
      <c r="L750" s="8"/>
      <c r="M750" s="8"/>
    </row>
    <row r="751" spans="1:13" ht="12.5">
      <c r="A751" s="8"/>
      <c r="B751" s="8"/>
      <c r="C751" s="8"/>
      <c r="D751" s="8"/>
      <c r="E751" s="8"/>
      <c r="F751" s="8"/>
      <c r="G751" s="8"/>
      <c r="H751" s="8"/>
      <c r="I751" s="8"/>
      <c r="J751" s="8"/>
      <c r="K751" s="8"/>
      <c r="L751" s="8"/>
      <c r="M751" s="8"/>
    </row>
    <row r="752" spans="1:13" ht="12.5">
      <c r="A752" s="8"/>
      <c r="B752" s="8"/>
      <c r="C752" s="8"/>
      <c r="D752" s="8"/>
      <c r="E752" s="8"/>
      <c r="F752" s="8"/>
      <c r="G752" s="8"/>
      <c r="H752" s="8"/>
      <c r="I752" s="8"/>
      <c r="J752" s="8"/>
      <c r="K752" s="8"/>
      <c r="L752" s="8"/>
      <c r="M752" s="8"/>
    </row>
    <row r="753" spans="1:13" ht="12.5">
      <c r="A753" s="8"/>
      <c r="B753" s="8"/>
      <c r="C753" s="8"/>
      <c r="D753" s="8"/>
      <c r="E753" s="8"/>
      <c r="F753" s="8"/>
      <c r="G753" s="8"/>
      <c r="H753" s="8"/>
      <c r="I753" s="8"/>
      <c r="J753" s="8"/>
      <c r="K753" s="8"/>
      <c r="L753" s="8"/>
      <c r="M753" s="8"/>
    </row>
    <row r="754" spans="1:13" ht="12.5">
      <c r="A754" s="8"/>
      <c r="B754" s="8"/>
      <c r="C754" s="8"/>
      <c r="D754" s="8"/>
      <c r="E754" s="8"/>
      <c r="F754" s="8"/>
      <c r="G754" s="8"/>
      <c r="H754" s="8"/>
      <c r="I754" s="8"/>
      <c r="J754" s="8"/>
      <c r="K754" s="8"/>
      <c r="L754" s="8"/>
      <c r="M754" s="8"/>
    </row>
    <row r="755" spans="1:13" ht="12.5">
      <c r="A755" s="8"/>
      <c r="B755" s="8"/>
      <c r="C755" s="8"/>
      <c r="D755" s="8"/>
      <c r="E755" s="8"/>
      <c r="F755" s="8"/>
      <c r="G755" s="8"/>
      <c r="H755" s="8"/>
      <c r="I755" s="8"/>
      <c r="J755" s="8"/>
      <c r="K755" s="8"/>
      <c r="L755" s="8"/>
      <c r="M755" s="8"/>
    </row>
    <row r="756" spans="1:13" ht="12.5">
      <c r="A756" s="8"/>
      <c r="B756" s="8"/>
      <c r="C756" s="8"/>
      <c r="D756" s="8"/>
      <c r="E756" s="8"/>
      <c r="F756" s="8"/>
      <c r="G756" s="8"/>
      <c r="H756" s="8"/>
      <c r="I756" s="8"/>
      <c r="J756" s="8"/>
      <c r="K756" s="8"/>
      <c r="L756" s="8"/>
      <c r="M756" s="8"/>
    </row>
    <row r="757" spans="1:13" ht="12.5">
      <c r="A757" s="8"/>
      <c r="B757" s="8"/>
      <c r="C757" s="8"/>
      <c r="D757" s="8"/>
      <c r="E757" s="8"/>
      <c r="F757" s="8"/>
      <c r="G757" s="8"/>
      <c r="H757" s="8"/>
      <c r="I757" s="8"/>
      <c r="J757" s="8"/>
      <c r="K757" s="8"/>
      <c r="L757" s="8"/>
      <c r="M757" s="8"/>
    </row>
    <row r="758" spans="1:13" ht="12.5">
      <c r="A758" s="8"/>
      <c r="B758" s="8"/>
      <c r="C758" s="8"/>
      <c r="D758" s="8"/>
      <c r="E758" s="8"/>
      <c r="F758" s="8"/>
      <c r="G758" s="8"/>
      <c r="H758" s="8"/>
      <c r="I758" s="8"/>
      <c r="J758" s="8"/>
      <c r="K758" s="8"/>
      <c r="L758" s="8"/>
      <c r="M758" s="8"/>
    </row>
    <row r="759" spans="1:13" ht="12.5">
      <c r="A759" s="8"/>
      <c r="B759" s="8"/>
      <c r="C759" s="8"/>
      <c r="D759" s="8"/>
      <c r="E759" s="8"/>
      <c r="F759" s="8"/>
      <c r="G759" s="8"/>
      <c r="H759" s="8"/>
      <c r="I759" s="8"/>
      <c r="J759" s="8"/>
      <c r="K759" s="8"/>
      <c r="L759" s="8"/>
      <c r="M759" s="8"/>
    </row>
    <row r="760" spans="1:13" ht="12.5">
      <c r="A760" s="8"/>
      <c r="B760" s="8"/>
      <c r="C760" s="8"/>
      <c r="D760" s="8"/>
      <c r="E760" s="8"/>
      <c r="F760" s="8"/>
      <c r="G760" s="8"/>
      <c r="H760" s="8"/>
      <c r="I760" s="8"/>
      <c r="J760" s="8"/>
      <c r="K760" s="8"/>
      <c r="L760" s="8"/>
      <c r="M760" s="8"/>
    </row>
    <row r="761" spans="1:13" ht="12.5">
      <c r="A761" s="8"/>
      <c r="B761" s="8"/>
      <c r="C761" s="8"/>
      <c r="D761" s="8"/>
      <c r="E761" s="8"/>
      <c r="F761" s="8"/>
      <c r="G761" s="8"/>
      <c r="H761" s="8"/>
      <c r="I761" s="8"/>
      <c r="J761" s="8"/>
      <c r="K761" s="8"/>
      <c r="L761" s="8"/>
      <c r="M761" s="8"/>
    </row>
    <row r="762" spans="1:13" ht="12.5">
      <c r="A762" s="8"/>
      <c r="B762" s="8"/>
      <c r="C762" s="8"/>
      <c r="D762" s="8"/>
      <c r="E762" s="8"/>
      <c r="F762" s="8"/>
      <c r="G762" s="8"/>
      <c r="H762" s="8"/>
      <c r="I762" s="8"/>
      <c r="J762" s="8"/>
      <c r="K762" s="8"/>
      <c r="L762" s="8"/>
      <c r="M762" s="8"/>
    </row>
    <row r="763" spans="1:13" ht="12.5">
      <c r="A763" s="8"/>
      <c r="B763" s="8"/>
      <c r="C763" s="8"/>
      <c r="D763" s="8"/>
      <c r="E763" s="8"/>
      <c r="F763" s="8"/>
      <c r="G763" s="8"/>
      <c r="H763" s="8"/>
      <c r="I763" s="8"/>
      <c r="J763" s="8"/>
      <c r="K763" s="8"/>
      <c r="L763" s="8"/>
      <c r="M763" s="8"/>
    </row>
    <row r="764" spans="1:13" ht="12.5">
      <c r="A764" s="8"/>
      <c r="B764" s="8"/>
      <c r="C764" s="8"/>
      <c r="D764" s="8"/>
      <c r="E764" s="8"/>
      <c r="F764" s="8"/>
      <c r="G764" s="8"/>
      <c r="H764" s="8"/>
      <c r="I764" s="8"/>
      <c r="J764" s="8"/>
      <c r="K764" s="8"/>
      <c r="L764" s="8"/>
      <c r="M764" s="8"/>
    </row>
    <row r="765" spans="1:13" ht="12.5">
      <c r="A765" s="8"/>
      <c r="B765" s="8"/>
      <c r="C765" s="8"/>
      <c r="D765" s="8"/>
      <c r="E765" s="8"/>
      <c r="F765" s="8"/>
      <c r="G765" s="8"/>
      <c r="H765" s="8"/>
      <c r="I765" s="8"/>
      <c r="J765" s="8"/>
      <c r="K765" s="8"/>
      <c r="L765" s="8"/>
      <c r="M765" s="8"/>
    </row>
    <row r="766" spans="1:13" ht="12.5">
      <c r="A766" s="8"/>
      <c r="B766" s="8"/>
      <c r="C766" s="8"/>
      <c r="D766" s="8"/>
      <c r="E766" s="8"/>
      <c r="F766" s="8"/>
      <c r="G766" s="8"/>
      <c r="H766" s="8"/>
      <c r="I766" s="8"/>
      <c r="J766" s="8"/>
      <c r="K766" s="8"/>
      <c r="L766" s="8"/>
      <c r="M766" s="8"/>
    </row>
    <row r="767" spans="1:13" ht="12.5">
      <c r="A767" s="8"/>
      <c r="B767" s="8"/>
      <c r="C767" s="8"/>
      <c r="D767" s="8"/>
      <c r="E767" s="8"/>
      <c r="F767" s="8"/>
      <c r="G767" s="8"/>
      <c r="H767" s="8"/>
      <c r="I767" s="8"/>
      <c r="J767" s="8"/>
      <c r="K767" s="8"/>
      <c r="L767" s="8"/>
      <c r="M767" s="8"/>
    </row>
    <row r="768" spans="1:13" ht="12.5">
      <c r="A768" s="8"/>
      <c r="B768" s="8"/>
      <c r="C768" s="8"/>
      <c r="D768" s="8"/>
      <c r="E768" s="8"/>
      <c r="F768" s="8"/>
      <c r="G768" s="8"/>
      <c r="H768" s="8"/>
      <c r="I768" s="8"/>
      <c r="J768" s="8"/>
      <c r="K768" s="8"/>
      <c r="L768" s="8"/>
      <c r="M768" s="8"/>
    </row>
    <row r="769" spans="1:13" ht="12.5">
      <c r="A769" s="8"/>
      <c r="B769" s="8"/>
      <c r="C769" s="8"/>
      <c r="D769" s="8"/>
      <c r="E769" s="8"/>
      <c r="F769" s="8"/>
      <c r="G769" s="8"/>
      <c r="H769" s="8"/>
      <c r="I769" s="8"/>
      <c r="J769" s="8"/>
      <c r="K769" s="8"/>
      <c r="L769" s="8"/>
      <c r="M769" s="8"/>
    </row>
    <row r="770" spans="1:13" ht="12.5">
      <c r="A770" s="8"/>
      <c r="B770" s="8"/>
      <c r="C770" s="8"/>
      <c r="D770" s="8"/>
      <c r="E770" s="8"/>
      <c r="F770" s="8"/>
      <c r="G770" s="8"/>
      <c r="H770" s="8"/>
      <c r="I770" s="8"/>
      <c r="J770" s="8"/>
      <c r="K770" s="8"/>
      <c r="L770" s="8"/>
      <c r="M770" s="8"/>
    </row>
    <row r="771" spans="1:13" ht="12.5">
      <c r="A771" s="8"/>
      <c r="B771" s="8"/>
      <c r="C771" s="8"/>
      <c r="D771" s="8"/>
      <c r="E771" s="8"/>
      <c r="F771" s="8"/>
      <c r="G771" s="8"/>
      <c r="H771" s="8"/>
      <c r="I771" s="8"/>
      <c r="J771" s="8"/>
      <c r="K771" s="8"/>
      <c r="L771" s="8"/>
      <c r="M771" s="8"/>
    </row>
    <row r="772" spans="1:13" ht="12.5">
      <c r="A772" s="8"/>
      <c r="B772" s="8"/>
      <c r="C772" s="8"/>
      <c r="D772" s="8"/>
      <c r="E772" s="8"/>
      <c r="F772" s="8"/>
      <c r="G772" s="8"/>
      <c r="H772" s="8"/>
      <c r="I772" s="8"/>
      <c r="J772" s="8"/>
      <c r="K772" s="8"/>
      <c r="L772" s="8"/>
      <c r="M772" s="8"/>
    </row>
    <row r="773" spans="1:13" ht="12.5">
      <c r="A773" s="8"/>
      <c r="B773" s="8"/>
      <c r="C773" s="8"/>
      <c r="D773" s="8"/>
      <c r="E773" s="8"/>
      <c r="F773" s="8"/>
      <c r="G773" s="8"/>
      <c r="H773" s="8"/>
      <c r="I773" s="8"/>
      <c r="J773" s="8"/>
      <c r="K773" s="8"/>
      <c r="L773" s="8"/>
      <c r="M773" s="8"/>
    </row>
    <row r="774" spans="1:13" ht="12.5">
      <c r="A774" s="8"/>
      <c r="B774" s="8"/>
      <c r="C774" s="8"/>
      <c r="D774" s="8"/>
      <c r="E774" s="8"/>
      <c r="F774" s="8"/>
      <c r="G774" s="8"/>
      <c r="H774" s="8"/>
      <c r="I774" s="8"/>
      <c r="J774" s="8"/>
      <c r="K774" s="8"/>
      <c r="L774" s="8"/>
      <c r="M774" s="8"/>
    </row>
    <row r="775" spans="1:13" ht="12.5">
      <c r="A775" s="8"/>
      <c r="B775" s="8"/>
      <c r="C775" s="8"/>
      <c r="D775" s="8"/>
      <c r="E775" s="8"/>
      <c r="F775" s="8"/>
      <c r="G775" s="8"/>
      <c r="H775" s="8"/>
      <c r="I775" s="8"/>
      <c r="J775" s="8"/>
      <c r="K775" s="8"/>
      <c r="L775" s="8"/>
      <c r="M775" s="8"/>
    </row>
    <row r="776" spans="1:13" ht="12.5">
      <c r="A776" s="8"/>
      <c r="B776" s="8"/>
      <c r="C776" s="8"/>
      <c r="D776" s="8"/>
      <c r="E776" s="8"/>
      <c r="F776" s="8"/>
      <c r="G776" s="8"/>
      <c r="H776" s="8"/>
      <c r="I776" s="8"/>
      <c r="J776" s="8"/>
      <c r="K776" s="8"/>
      <c r="L776" s="8"/>
      <c r="M776" s="8"/>
    </row>
    <row r="777" spans="1:13" ht="12.5">
      <c r="A777" s="8"/>
      <c r="B777" s="8"/>
      <c r="C777" s="8"/>
      <c r="D777" s="8"/>
      <c r="E777" s="8"/>
      <c r="F777" s="8"/>
      <c r="G777" s="8"/>
      <c r="H777" s="8"/>
      <c r="I777" s="8"/>
      <c r="J777" s="8"/>
      <c r="K777" s="8"/>
      <c r="L777" s="8"/>
      <c r="M777" s="8"/>
    </row>
    <row r="778" spans="1:13" ht="12.5">
      <c r="A778" s="8"/>
      <c r="B778" s="8"/>
      <c r="C778" s="8"/>
      <c r="D778" s="8"/>
      <c r="E778" s="8"/>
      <c r="F778" s="8"/>
      <c r="G778" s="8"/>
      <c r="H778" s="8"/>
      <c r="I778" s="8"/>
      <c r="J778" s="8"/>
      <c r="K778" s="8"/>
      <c r="L778" s="8"/>
      <c r="M778" s="8"/>
    </row>
    <row r="779" spans="1:13" ht="12.5">
      <c r="A779" s="8"/>
      <c r="B779" s="8"/>
      <c r="C779" s="8"/>
      <c r="D779" s="8"/>
      <c r="E779" s="8"/>
      <c r="F779" s="8"/>
      <c r="G779" s="8"/>
      <c r="H779" s="8"/>
      <c r="I779" s="8"/>
      <c r="J779" s="8"/>
      <c r="K779" s="8"/>
      <c r="L779" s="8"/>
      <c r="M779" s="8"/>
    </row>
    <row r="780" spans="1:13" ht="12.5">
      <c r="A780" s="8"/>
      <c r="B780" s="8"/>
      <c r="C780" s="8"/>
      <c r="D780" s="8"/>
      <c r="E780" s="8"/>
      <c r="F780" s="8"/>
      <c r="G780" s="8"/>
      <c r="H780" s="8"/>
      <c r="I780" s="8"/>
      <c r="J780" s="8"/>
      <c r="K780" s="8"/>
      <c r="L780" s="8"/>
      <c r="M780" s="8"/>
    </row>
    <row r="781" spans="1:13" ht="12.5">
      <c r="A781" s="8"/>
      <c r="B781" s="8"/>
      <c r="C781" s="8"/>
      <c r="D781" s="8"/>
      <c r="E781" s="8"/>
      <c r="F781" s="8"/>
      <c r="G781" s="8"/>
      <c r="H781" s="8"/>
      <c r="I781" s="8"/>
      <c r="J781" s="8"/>
      <c r="K781" s="8"/>
      <c r="L781" s="8"/>
      <c r="M781" s="8"/>
    </row>
    <row r="782" spans="1:13" ht="12.5">
      <c r="A782" s="8"/>
      <c r="B782" s="8"/>
      <c r="C782" s="8"/>
      <c r="D782" s="8"/>
      <c r="E782" s="8"/>
      <c r="F782" s="8"/>
      <c r="G782" s="8"/>
      <c r="H782" s="8"/>
      <c r="I782" s="8"/>
      <c r="J782" s="8"/>
      <c r="K782" s="8"/>
      <c r="L782" s="8"/>
      <c r="M782" s="8"/>
    </row>
    <row r="783" spans="1:13" ht="12.5">
      <c r="A783" s="8"/>
      <c r="B783" s="8"/>
      <c r="C783" s="8"/>
      <c r="D783" s="8"/>
      <c r="E783" s="8"/>
      <c r="F783" s="8"/>
      <c r="G783" s="8"/>
      <c r="H783" s="8"/>
      <c r="I783" s="8"/>
      <c r="J783" s="8"/>
      <c r="K783" s="8"/>
      <c r="L783" s="8"/>
      <c r="M783" s="8"/>
    </row>
    <row r="784" spans="1:13" ht="12.5">
      <c r="A784" s="8"/>
      <c r="B784" s="8"/>
      <c r="C784" s="8"/>
      <c r="D784" s="8"/>
      <c r="E784" s="8"/>
      <c r="F784" s="8"/>
      <c r="G784" s="8"/>
      <c r="H784" s="8"/>
      <c r="I784" s="8"/>
      <c r="J784" s="8"/>
      <c r="K784" s="8"/>
      <c r="L784" s="8"/>
      <c r="M784" s="8"/>
    </row>
    <row r="785" spans="1:13" ht="12.5">
      <c r="A785" s="8"/>
      <c r="B785" s="8"/>
      <c r="C785" s="8"/>
      <c r="D785" s="8"/>
      <c r="E785" s="8"/>
      <c r="F785" s="8"/>
      <c r="G785" s="8"/>
      <c r="H785" s="8"/>
      <c r="I785" s="8"/>
      <c r="J785" s="8"/>
      <c r="K785" s="8"/>
      <c r="L785" s="8"/>
      <c r="M785" s="8"/>
    </row>
    <row r="786" spans="1:13" ht="12.5">
      <c r="A786" s="8"/>
      <c r="B786" s="8"/>
      <c r="C786" s="8"/>
      <c r="D786" s="8"/>
      <c r="E786" s="8"/>
      <c r="F786" s="8"/>
      <c r="G786" s="8"/>
      <c r="H786" s="8"/>
      <c r="I786" s="8"/>
      <c r="J786" s="8"/>
      <c r="K786" s="8"/>
      <c r="L786" s="8"/>
      <c r="M786" s="8"/>
    </row>
    <row r="787" spans="1:13" ht="12.5">
      <c r="A787" s="8"/>
      <c r="B787" s="8"/>
      <c r="C787" s="8"/>
      <c r="D787" s="8"/>
      <c r="E787" s="8"/>
      <c r="F787" s="8"/>
      <c r="G787" s="8"/>
      <c r="H787" s="8"/>
      <c r="I787" s="8"/>
      <c r="J787" s="8"/>
      <c r="K787" s="8"/>
      <c r="L787" s="8"/>
      <c r="M787" s="8"/>
    </row>
    <row r="788" spans="1:13" ht="12.5">
      <c r="A788" s="8"/>
      <c r="B788" s="8"/>
      <c r="C788" s="8"/>
      <c r="D788" s="8"/>
      <c r="E788" s="8"/>
      <c r="F788" s="8"/>
      <c r="G788" s="8"/>
      <c r="H788" s="8"/>
      <c r="I788" s="8"/>
      <c r="J788" s="8"/>
      <c r="K788" s="8"/>
      <c r="L788" s="8"/>
      <c r="M788" s="8"/>
    </row>
    <row r="789" spans="1:13" ht="12.5">
      <c r="A789" s="8"/>
      <c r="B789" s="8"/>
      <c r="C789" s="8"/>
      <c r="D789" s="8"/>
      <c r="E789" s="8"/>
      <c r="F789" s="8"/>
      <c r="G789" s="8"/>
      <c r="H789" s="8"/>
      <c r="I789" s="8"/>
      <c r="J789" s="8"/>
      <c r="K789" s="8"/>
      <c r="L789" s="8"/>
      <c r="M789" s="8"/>
    </row>
    <row r="790" spans="1:13" ht="12.5">
      <c r="A790" s="8"/>
      <c r="B790" s="8"/>
      <c r="C790" s="8"/>
      <c r="D790" s="8"/>
      <c r="E790" s="8"/>
      <c r="F790" s="8"/>
      <c r="G790" s="8"/>
      <c r="H790" s="8"/>
      <c r="I790" s="8"/>
      <c r="J790" s="8"/>
      <c r="K790" s="8"/>
      <c r="L790" s="8"/>
      <c r="M790" s="8"/>
    </row>
    <row r="791" spans="1:13" ht="12.5">
      <c r="A791" s="8"/>
      <c r="B791" s="8"/>
      <c r="C791" s="8"/>
      <c r="D791" s="8"/>
      <c r="E791" s="8"/>
      <c r="F791" s="8"/>
      <c r="G791" s="8"/>
      <c r="H791" s="8"/>
      <c r="I791" s="8"/>
      <c r="J791" s="8"/>
      <c r="K791" s="8"/>
      <c r="L791" s="8"/>
      <c r="M791" s="8"/>
    </row>
    <row r="792" spans="1:13" ht="12.5">
      <c r="A792" s="8"/>
      <c r="B792" s="8"/>
      <c r="C792" s="8"/>
      <c r="D792" s="8"/>
      <c r="E792" s="8"/>
      <c r="F792" s="8"/>
      <c r="G792" s="8"/>
      <c r="H792" s="8"/>
      <c r="I792" s="8"/>
      <c r="J792" s="8"/>
      <c r="K792" s="8"/>
      <c r="L792" s="8"/>
      <c r="M792" s="8"/>
    </row>
    <row r="793" spans="1:13" ht="12.5">
      <c r="A793" s="8"/>
      <c r="B793" s="8"/>
      <c r="C793" s="8"/>
      <c r="D793" s="8"/>
      <c r="E793" s="8"/>
      <c r="F793" s="8"/>
      <c r="G793" s="8"/>
      <c r="H793" s="8"/>
      <c r="I793" s="8"/>
      <c r="J793" s="8"/>
      <c r="K793" s="8"/>
      <c r="L793" s="8"/>
      <c r="M793" s="8"/>
    </row>
    <row r="794" spans="1:13" ht="12.5">
      <c r="A794" s="8"/>
      <c r="B794" s="8"/>
      <c r="C794" s="8"/>
      <c r="D794" s="8"/>
      <c r="E794" s="8"/>
      <c r="F794" s="8"/>
      <c r="G794" s="8"/>
      <c r="H794" s="8"/>
      <c r="I794" s="8"/>
      <c r="J794" s="8"/>
      <c r="K794" s="8"/>
      <c r="L794" s="8"/>
      <c r="M794" s="8"/>
    </row>
    <row r="795" spans="1:13" ht="12.5">
      <c r="A795" s="8"/>
      <c r="B795" s="8"/>
      <c r="C795" s="8"/>
      <c r="D795" s="8"/>
      <c r="E795" s="8"/>
      <c r="F795" s="8"/>
      <c r="G795" s="8"/>
      <c r="H795" s="8"/>
      <c r="I795" s="8"/>
      <c r="J795" s="8"/>
      <c r="K795" s="8"/>
      <c r="L795" s="8"/>
      <c r="M795" s="8"/>
    </row>
    <row r="796" spans="1:13" ht="12.5">
      <c r="A796" s="8"/>
      <c r="B796" s="8"/>
      <c r="C796" s="8"/>
      <c r="D796" s="8"/>
      <c r="E796" s="8"/>
      <c r="F796" s="8"/>
      <c r="G796" s="8"/>
      <c r="H796" s="8"/>
      <c r="I796" s="8"/>
      <c r="J796" s="8"/>
      <c r="K796" s="8"/>
      <c r="L796" s="8"/>
      <c r="M796" s="8"/>
    </row>
    <row r="797" spans="1:13" ht="12.5">
      <c r="A797" s="8"/>
      <c r="B797" s="8"/>
      <c r="C797" s="8"/>
      <c r="D797" s="8"/>
      <c r="E797" s="8"/>
      <c r="F797" s="8"/>
      <c r="G797" s="8"/>
      <c r="H797" s="8"/>
      <c r="I797" s="8"/>
      <c r="J797" s="8"/>
      <c r="K797" s="8"/>
      <c r="L797" s="8"/>
      <c r="M797" s="8"/>
    </row>
    <row r="798" spans="1:13" ht="12.5">
      <c r="A798" s="8"/>
      <c r="B798" s="8"/>
      <c r="C798" s="8"/>
      <c r="D798" s="8"/>
      <c r="E798" s="8"/>
      <c r="F798" s="8"/>
      <c r="G798" s="8"/>
      <c r="H798" s="8"/>
      <c r="I798" s="8"/>
      <c r="J798" s="8"/>
      <c r="K798" s="8"/>
      <c r="L798" s="8"/>
      <c r="M798" s="8"/>
    </row>
    <row r="799" spans="1:13" ht="12.5">
      <c r="A799" s="8"/>
      <c r="B799" s="8"/>
      <c r="C799" s="8"/>
      <c r="D799" s="8"/>
      <c r="E799" s="8"/>
      <c r="F799" s="8"/>
      <c r="G799" s="8"/>
      <c r="H799" s="8"/>
      <c r="I799" s="8"/>
      <c r="J799" s="8"/>
      <c r="K799" s="8"/>
      <c r="L799" s="8"/>
      <c r="M799" s="8"/>
    </row>
    <row r="800" spans="1:13" ht="12.5">
      <c r="A800" s="8"/>
      <c r="B800" s="8"/>
      <c r="C800" s="8"/>
      <c r="D800" s="8"/>
      <c r="E800" s="8"/>
      <c r="F800" s="8"/>
      <c r="G800" s="8"/>
      <c r="H800" s="8"/>
      <c r="I800" s="8"/>
      <c r="J800" s="8"/>
      <c r="K800" s="8"/>
      <c r="L800" s="8"/>
      <c r="M800" s="8"/>
    </row>
    <row r="801" spans="1:13" ht="12.5">
      <c r="A801" s="8"/>
      <c r="B801" s="8"/>
      <c r="C801" s="8"/>
      <c r="D801" s="8"/>
      <c r="E801" s="8"/>
      <c r="F801" s="8"/>
      <c r="G801" s="8"/>
      <c r="H801" s="8"/>
      <c r="I801" s="8"/>
      <c r="J801" s="8"/>
      <c r="K801" s="8"/>
      <c r="L801" s="8"/>
      <c r="M801" s="8"/>
    </row>
    <row r="802" spans="1:13" ht="12.5">
      <c r="A802" s="8"/>
      <c r="B802" s="8"/>
      <c r="C802" s="8"/>
      <c r="D802" s="8"/>
      <c r="E802" s="8"/>
      <c r="F802" s="8"/>
      <c r="G802" s="8"/>
      <c r="H802" s="8"/>
      <c r="I802" s="8"/>
      <c r="J802" s="8"/>
      <c r="K802" s="8"/>
      <c r="L802" s="8"/>
      <c r="M802" s="8"/>
    </row>
    <row r="803" spans="1:13" ht="12.5">
      <c r="A803" s="8"/>
      <c r="B803" s="8"/>
      <c r="C803" s="8"/>
      <c r="D803" s="8"/>
      <c r="E803" s="8"/>
      <c r="F803" s="8"/>
      <c r="G803" s="8"/>
      <c r="H803" s="8"/>
      <c r="I803" s="8"/>
      <c r="J803" s="8"/>
      <c r="K803" s="8"/>
      <c r="L803" s="8"/>
      <c r="M803" s="8"/>
    </row>
    <row r="804" spans="1:13" ht="12.5">
      <c r="A804" s="8"/>
      <c r="B804" s="8"/>
      <c r="C804" s="8"/>
      <c r="D804" s="8"/>
      <c r="E804" s="8"/>
      <c r="F804" s="8"/>
      <c r="G804" s="8"/>
      <c r="H804" s="8"/>
      <c r="I804" s="8"/>
      <c r="J804" s="8"/>
      <c r="K804" s="8"/>
      <c r="L804" s="8"/>
      <c r="M804" s="8"/>
    </row>
    <row r="805" spans="1:13" ht="12.5">
      <c r="A805" s="8"/>
      <c r="B805" s="8"/>
      <c r="C805" s="8"/>
      <c r="D805" s="8"/>
      <c r="E805" s="8"/>
      <c r="F805" s="8"/>
      <c r="G805" s="8"/>
      <c r="H805" s="8"/>
      <c r="I805" s="8"/>
      <c r="J805" s="8"/>
      <c r="K805" s="8"/>
      <c r="L805" s="8"/>
      <c r="M805" s="8"/>
    </row>
    <row r="806" spans="1:13" ht="12.5">
      <c r="A806" s="8"/>
      <c r="B806" s="8"/>
      <c r="C806" s="8"/>
      <c r="D806" s="8"/>
      <c r="E806" s="8"/>
      <c r="F806" s="8"/>
      <c r="G806" s="8"/>
      <c r="H806" s="8"/>
      <c r="I806" s="8"/>
      <c r="J806" s="8"/>
      <c r="K806" s="8"/>
      <c r="L806" s="8"/>
      <c r="M806" s="8"/>
    </row>
    <row r="807" spans="1:13" ht="12.5">
      <c r="A807" s="8"/>
      <c r="B807" s="8"/>
      <c r="C807" s="8"/>
      <c r="D807" s="8"/>
      <c r="E807" s="8"/>
      <c r="F807" s="8"/>
      <c r="G807" s="8"/>
      <c r="H807" s="8"/>
      <c r="I807" s="8"/>
      <c r="J807" s="8"/>
      <c r="K807" s="8"/>
      <c r="L807" s="8"/>
      <c r="M807" s="8"/>
    </row>
    <row r="808" spans="1:13" ht="12.5">
      <c r="A808" s="8"/>
      <c r="B808" s="8"/>
      <c r="C808" s="8"/>
      <c r="D808" s="8"/>
      <c r="E808" s="8"/>
      <c r="F808" s="8"/>
      <c r="G808" s="8"/>
      <c r="H808" s="8"/>
      <c r="I808" s="8"/>
      <c r="J808" s="8"/>
      <c r="K808" s="8"/>
      <c r="L808" s="8"/>
      <c r="M808" s="8"/>
    </row>
    <row r="809" spans="1:13" ht="12.5">
      <c r="A809" s="8"/>
      <c r="B809" s="8"/>
      <c r="C809" s="8"/>
      <c r="D809" s="8"/>
      <c r="E809" s="8"/>
      <c r="F809" s="8"/>
      <c r="G809" s="8"/>
      <c r="H809" s="8"/>
      <c r="I809" s="8"/>
      <c r="J809" s="8"/>
      <c r="K809" s="8"/>
      <c r="L809" s="8"/>
      <c r="M809" s="8"/>
    </row>
    <row r="810" spans="1:13" ht="12.5">
      <c r="A810" s="8"/>
      <c r="B810" s="8"/>
      <c r="C810" s="8"/>
      <c r="D810" s="8"/>
      <c r="E810" s="8"/>
      <c r="F810" s="8"/>
      <c r="G810" s="8"/>
      <c r="H810" s="8"/>
      <c r="I810" s="8"/>
      <c r="J810" s="8"/>
      <c r="K810" s="8"/>
      <c r="L810" s="8"/>
      <c r="M810" s="8"/>
    </row>
    <row r="811" spans="1:13" ht="12.5">
      <c r="A811" s="8"/>
      <c r="B811" s="8"/>
      <c r="C811" s="8"/>
      <c r="D811" s="8"/>
      <c r="E811" s="8"/>
      <c r="F811" s="8"/>
      <c r="G811" s="8"/>
      <c r="H811" s="8"/>
      <c r="I811" s="8"/>
      <c r="J811" s="8"/>
      <c r="K811" s="8"/>
      <c r="L811" s="8"/>
      <c r="M811" s="8"/>
    </row>
    <row r="812" spans="1:13" ht="12.5">
      <c r="A812" s="8"/>
      <c r="B812" s="8"/>
      <c r="C812" s="8"/>
      <c r="D812" s="8"/>
      <c r="E812" s="8"/>
      <c r="F812" s="8"/>
      <c r="G812" s="8"/>
      <c r="H812" s="8"/>
      <c r="I812" s="8"/>
      <c r="J812" s="8"/>
      <c r="K812" s="8"/>
      <c r="L812" s="8"/>
      <c r="M812" s="8"/>
    </row>
    <row r="813" spans="1:13" ht="12.5">
      <c r="A813" s="8"/>
      <c r="B813" s="8"/>
      <c r="C813" s="8"/>
      <c r="D813" s="8"/>
      <c r="E813" s="8"/>
      <c r="F813" s="8"/>
      <c r="G813" s="8"/>
      <c r="H813" s="8"/>
      <c r="I813" s="8"/>
      <c r="J813" s="8"/>
      <c r="K813" s="8"/>
      <c r="L813" s="8"/>
      <c r="M813" s="8"/>
    </row>
    <row r="814" spans="1:13" ht="12.5">
      <c r="A814" s="8"/>
      <c r="B814" s="8"/>
      <c r="C814" s="8"/>
      <c r="D814" s="8"/>
      <c r="E814" s="8"/>
      <c r="F814" s="8"/>
      <c r="G814" s="8"/>
      <c r="H814" s="8"/>
      <c r="I814" s="8"/>
      <c r="J814" s="8"/>
      <c r="K814" s="8"/>
      <c r="L814" s="8"/>
      <c r="M814" s="8"/>
    </row>
    <row r="815" spans="1:13" ht="12.5">
      <c r="A815" s="8"/>
      <c r="B815" s="8"/>
      <c r="C815" s="8"/>
      <c r="D815" s="8"/>
      <c r="E815" s="8"/>
      <c r="F815" s="8"/>
      <c r="G815" s="8"/>
      <c r="H815" s="8"/>
      <c r="I815" s="8"/>
      <c r="J815" s="8"/>
      <c r="K815" s="8"/>
      <c r="L815" s="8"/>
      <c r="M815" s="8"/>
    </row>
    <row r="816" spans="1:13" ht="12.5">
      <c r="A816" s="8"/>
      <c r="B816" s="8"/>
      <c r="C816" s="8"/>
      <c r="D816" s="8"/>
      <c r="E816" s="8"/>
      <c r="F816" s="8"/>
      <c r="G816" s="8"/>
      <c r="H816" s="8"/>
      <c r="I816" s="8"/>
      <c r="J816" s="8"/>
      <c r="K816" s="8"/>
      <c r="L816" s="8"/>
      <c r="M816" s="8"/>
    </row>
    <row r="817" spans="1:13" ht="12.5">
      <c r="A817" s="8"/>
      <c r="B817" s="8"/>
      <c r="C817" s="8"/>
      <c r="D817" s="8"/>
      <c r="E817" s="8"/>
      <c r="F817" s="8"/>
      <c r="G817" s="8"/>
      <c r="H817" s="8"/>
      <c r="I817" s="8"/>
      <c r="J817" s="8"/>
      <c r="K817" s="8"/>
      <c r="L817" s="8"/>
      <c r="M817" s="8"/>
    </row>
    <row r="818" spans="1:13" ht="12.5">
      <c r="A818" s="8"/>
      <c r="B818" s="8"/>
      <c r="C818" s="8"/>
      <c r="D818" s="8"/>
      <c r="E818" s="8"/>
      <c r="F818" s="8"/>
      <c r="G818" s="8"/>
      <c r="H818" s="8"/>
      <c r="I818" s="8"/>
      <c r="J818" s="8"/>
      <c r="K818" s="8"/>
      <c r="L818" s="8"/>
      <c r="M818" s="8"/>
    </row>
    <row r="819" spans="1:13" ht="12.5">
      <c r="A819" s="8"/>
      <c r="B819" s="8"/>
      <c r="C819" s="8"/>
      <c r="D819" s="8"/>
      <c r="E819" s="8"/>
      <c r="F819" s="8"/>
      <c r="G819" s="8"/>
      <c r="H819" s="8"/>
      <c r="I819" s="8"/>
      <c r="J819" s="8"/>
      <c r="K819" s="8"/>
      <c r="L819" s="8"/>
      <c r="M819" s="8"/>
    </row>
    <row r="820" spans="1:13" ht="12.5">
      <c r="A820" s="8"/>
      <c r="B820" s="8"/>
      <c r="C820" s="8"/>
      <c r="D820" s="8"/>
      <c r="E820" s="8"/>
      <c r="F820" s="8"/>
      <c r="G820" s="8"/>
      <c r="H820" s="8"/>
      <c r="I820" s="8"/>
      <c r="J820" s="8"/>
      <c r="K820" s="8"/>
      <c r="L820" s="8"/>
      <c r="M820" s="8"/>
    </row>
    <row r="821" spans="1:13" ht="12.5">
      <c r="A821" s="8"/>
      <c r="B821" s="8"/>
      <c r="C821" s="8"/>
      <c r="D821" s="8"/>
      <c r="E821" s="8"/>
      <c r="F821" s="8"/>
      <c r="G821" s="8"/>
      <c r="H821" s="8"/>
      <c r="I821" s="8"/>
      <c r="J821" s="8"/>
      <c r="K821" s="8"/>
      <c r="L821" s="8"/>
      <c r="M821" s="8"/>
    </row>
    <row r="822" spans="1:13" ht="12.5">
      <c r="A822" s="8"/>
      <c r="B822" s="8"/>
      <c r="C822" s="8"/>
      <c r="D822" s="8"/>
      <c r="E822" s="8"/>
      <c r="F822" s="8"/>
      <c r="G822" s="8"/>
      <c r="H822" s="8"/>
      <c r="I822" s="8"/>
      <c r="J822" s="8"/>
      <c r="K822" s="8"/>
      <c r="L822" s="8"/>
      <c r="M822" s="8"/>
    </row>
    <row r="823" spans="1:13" ht="12.5">
      <c r="A823" s="8"/>
      <c r="B823" s="8"/>
      <c r="C823" s="8"/>
      <c r="D823" s="8"/>
      <c r="E823" s="8"/>
      <c r="F823" s="8"/>
      <c r="G823" s="8"/>
      <c r="H823" s="8"/>
      <c r="I823" s="8"/>
      <c r="J823" s="8"/>
      <c r="K823" s="8"/>
      <c r="L823" s="8"/>
      <c r="M823" s="8"/>
    </row>
    <row r="824" spans="1:13" ht="12.5">
      <c r="A824" s="8"/>
      <c r="B824" s="8"/>
      <c r="C824" s="8"/>
      <c r="D824" s="8"/>
      <c r="E824" s="8"/>
      <c r="F824" s="8"/>
      <c r="G824" s="8"/>
      <c r="H824" s="8"/>
      <c r="I824" s="8"/>
      <c r="J824" s="8"/>
      <c r="K824" s="8"/>
      <c r="L824" s="8"/>
      <c r="M824" s="8"/>
    </row>
    <row r="825" spans="1:13" ht="12.5">
      <c r="A825" s="8"/>
      <c r="B825" s="8"/>
      <c r="C825" s="8"/>
      <c r="D825" s="8"/>
      <c r="E825" s="8"/>
      <c r="F825" s="8"/>
      <c r="G825" s="8"/>
      <c r="H825" s="8"/>
      <c r="I825" s="8"/>
      <c r="J825" s="8"/>
      <c r="K825" s="8"/>
      <c r="L825" s="8"/>
      <c r="M825" s="8"/>
    </row>
    <row r="826" spans="1:13" ht="12.5">
      <c r="A826" s="8"/>
      <c r="B826" s="8"/>
      <c r="C826" s="8"/>
      <c r="D826" s="8"/>
      <c r="E826" s="8"/>
      <c r="F826" s="8"/>
      <c r="G826" s="8"/>
      <c r="H826" s="8"/>
      <c r="I826" s="8"/>
      <c r="J826" s="8"/>
      <c r="K826" s="8"/>
      <c r="L826" s="8"/>
      <c r="M826" s="8"/>
    </row>
    <row r="827" spans="1:13" ht="12.5">
      <c r="A827" s="8"/>
      <c r="B827" s="8"/>
      <c r="C827" s="8"/>
      <c r="D827" s="8"/>
      <c r="E827" s="8"/>
      <c r="F827" s="8"/>
      <c r="G827" s="8"/>
      <c r="H827" s="8"/>
      <c r="I827" s="8"/>
      <c r="J827" s="8"/>
      <c r="K827" s="8"/>
      <c r="L827" s="8"/>
      <c r="M827" s="8"/>
    </row>
    <row r="828" spans="1:13" ht="12.5">
      <c r="A828" s="8"/>
      <c r="B828" s="8"/>
      <c r="C828" s="8"/>
      <c r="D828" s="8"/>
      <c r="E828" s="8"/>
      <c r="F828" s="8"/>
      <c r="G828" s="8"/>
      <c r="H828" s="8"/>
      <c r="I828" s="8"/>
      <c r="J828" s="8"/>
      <c r="K828" s="8"/>
      <c r="L828" s="8"/>
      <c r="M828" s="8"/>
    </row>
    <row r="829" spans="1:13" ht="12.5">
      <c r="A829" s="8"/>
      <c r="B829" s="8"/>
      <c r="C829" s="8"/>
      <c r="D829" s="8"/>
      <c r="E829" s="8"/>
      <c r="F829" s="8"/>
      <c r="G829" s="8"/>
      <c r="H829" s="8"/>
      <c r="I829" s="8"/>
      <c r="J829" s="8"/>
      <c r="K829" s="8"/>
      <c r="L829" s="8"/>
      <c r="M829" s="8"/>
    </row>
    <row r="830" spans="1:13" ht="12.5">
      <c r="A830" s="8"/>
      <c r="B830" s="8"/>
      <c r="C830" s="8"/>
      <c r="D830" s="8"/>
      <c r="E830" s="8"/>
      <c r="F830" s="8"/>
      <c r="G830" s="8"/>
      <c r="H830" s="8"/>
      <c r="I830" s="8"/>
      <c r="J830" s="8"/>
      <c r="K830" s="8"/>
      <c r="L830" s="8"/>
      <c r="M830" s="8"/>
    </row>
    <row r="831" spans="1:13" ht="12.5">
      <c r="A831" s="8"/>
      <c r="B831" s="8"/>
      <c r="C831" s="8"/>
      <c r="D831" s="8"/>
      <c r="E831" s="8"/>
      <c r="F831" s="8"/>
      <c r="G831" s="8"/>
      <c r="H831" s="8"/>
      <c r="I831" s="8"/>
      <c r="J831" s="8"/>
      <c r="K831" s="8"/>
      <c r="L831" s="8"/>
      <c r="M831" s="8"/>
    </row>
    <row r="832" spans="1:13" ht="12.5">
      <c r="A832" s="8"/>
      <c r="B832" s="8"/>
      <c r="C832" s="8"/>
      <c r="D832" s="8"/>
      <c r="E832" s="8"/>
      <c r="F832" s="8"/>
      <c r="G832" s="8"/>
      <c r="H832" s="8"/>
      <c r="I832" s="8"/>
      <c r="J832" s="8"/>
      <c r="K832" s="8"/>
      <c r="L832" s="8"/>
      <c r="M832" s="8"/>
    </row>
    <row r="833" spans="1:13" ht="12.5">
      <c r="A833" s="8"/>
      <c r="B833" s="8"/>
      <c r="C833" s="8"/>
      <c r="D833" s="8"/>
      <c r="E833" s="8"/>
      <c r="F833" s="8"/>
      <c r="G833" s="8"/>
      <c r="H833" s="8"/>
      <c r="I833" s="8"/>
      <c r="J833" s="8"/>
      <c r="K833" s="8"/>
      <c r="L833" s="8"/>
      <c r="M833" s="8"/>
    </row>
    <row r="834" spans="1:13" ht="12.5">
      <c r="A834" s="8"/>
      <c r="B834" s="8"/>
      <c r="C834" s="8"/>
      <c r="D834" s="8"/>
      <c r="E834" s="8"/>
      <c r="F834" s="8"/>
      <c r="G834" s="8"/>
      <c r="H834" s="8"/>
      <c r="I834" s="8"/>
      <c r="J834" s="8"/>
      <c r="K834" s="8"/>
      <c r="L834" s="8"/>
      <c r="M834" s="8"/>
    </row>
    <row r="835" spans="1:13" ht="12.5">
      <c r="A835" s="8"/>
      <c r="B835" s="8"/>
      <c r="C835" s="8"/>
      <c r="D835" s="8"/>
      <c r="E835" s="8"/>
      <c r="F835" s="8"/>
      <c r="G835" s="8"/>
      <c r="H835" s="8"/>
      <c r="I835" s="8"/>
      <c r="J835" s="8"/>
      <c r="K835" s="8"/>
      <c r="L835" s="8"/>
      <c r="M835" s="8"/>
    </row>
    <row r="836" spans="1:13" ht="12.5">
      <c r="A836" s="8"/>
      <c r="B836" s="8"/>
      <c r="C836" s="8"/>
      <c r="D836" s="8"/>
      <c r="E836" s="8"/>
      <c r="F836" s="8"/>
      <c r="G836" s="8"/>
      <c r="H836" s="8"/>
      <c r="I836" s="8"/>
      <c r="J836" s="8"/>
      <c r="K836" s="8"/>
      <c r="L836" s="8"/>
      <c r="M836" s="8"/>
    </row>
    <row r="837" spans="1:13" ht="12.5">
      <c r="A837" s="8"/>
      <c r="B837" s="8"/>
      <c r="C837" s="8"/>
      <c r="D837" s="8"/>
      <c r="E837" s="8"/>
      <c r="F837" s="8"/>
      <c r="G837" s="8"/>
      <c r="H837" s="8"/>
      <c r="I837" s="8"/>
      <c r="J837" s="8"/>
      <c r="K837" s="8"/>
      <c r="L837" s="8"/>
      <c r="M837" s="8"/>
    </row>
    <row r="838" spans="1:13" ht="12.5">
      <c r="A838" s="8"/>
      <c r="B838" s="8"/>
      <c r="C838" s="8"/>
      <c r="D838" s="8"/>
      <c r="E838" s="8"/>
      <c r="F838" s="8"/>
      <c r="G838" s="8"/>
      <c r="H838" s="8"/>
      <c r="I838" s="8"/>
      <c r="J838" s="8"/>
      <c r="K838" s="8"/>
      <c r="L838" s="8"/>
      <c r="M838" s="8"/>
    </row>
    <row r="839" spans="1:13" ht="12.5">
      <c r="A839" s="8"/>
      <c r="B839" s="8"/>
      <c r="C839" s="8"/>
      <c r="D839" s="8"/>
      <c r="E839" s="8"/>
      <c r="F839" s="8"/>
      <c r="G839" s="8"/>
      <c r="H839" s="8"/>
      <c r="I839" s="8"/>
      <c r="J839" s="8"/>
      <c r="K839" s="8"/>
      <c r="L839" s="8"/>
      <c r="M839" s="8"/>
    </row>
    <row r="840" spans="1:13" ht="12.5">
      <c r="A840" s="8"/>
      <c r="B840" s="8"/>
      <c r="C840" s="8"/>
      <c r="D840" s="8"/>
      <c r="E840" s="8"/>
      <c r="F840" s="8"/>
      <c r="G840" s="8"/>
      <c r="H840" s="8"/>
      <c r="I840" s="8"/>
      <c r="J840" s="8"/>
      <c r="K840" s="8"/>
      <c r="L840" s="8"/>
      <c r="M840" s="8"/>
    </row>
    <row r="841" spans="1:13" ht="12.5">
      <c r="A841" s="8"/>
      <c r="B841" s="8"/>
      <c r="C841" s="8"/>
      <c r="D841" s="8"/>
      <c r="E841" s="8"/>
      <c r="F841" s="8"/>
      <c r="G841" s="8"/>
      <c r="H841" s="8"/>
      <c r="I841" s="8"/>
      <c r="J841" s="8"/>
      <c r="K841" s="8"/>
      <c r="L841" s="8"/>
      <c r="M841" s="8"/>
    </row>
    <row r="842" spans="1:13" ht="12.5">
      <c r="A842" s="8"/>
      <c r="B842" s="8"/>
      <c r="C842" s="8"/>
      <c r="D842" s="8"/>
      <c r="E842" s="8"/>
      <c r="F842" s="8"/>
      <c r="G842" s="8"/>
      <c r="H842" s="8"/>
      <c r="I842" s="8"/>
      <c r="J842" s="8"/>
      <c r="K842" s="8"/>
      <c r="L842" s="8"/>
      <c r="M842" s="8"/>
    </row>
    <row r="843" spans="1:13" ht="12.5">
      <c r="A843" s="8"/>
      <c r="B843" s="8"/>
      <c r="C843" s="8"/>
      <c r="D843" s="8"/>
      <c r="E843" s="8"/>
      <c r="F843" s="8"/>
      <c r="G843" s="8"/>
      <c r="H843" s="8"/>
      <c r="I843" s="8"/>
      <c r="J843" s="8"/>
      <c r="K843" s="8"/>
      <c r="L843" s="8"/>
      <c r="M843" s="8"/>
    </row>
    <row r="844" spans="1:13" ht="12.5">
      <c r="A844" s="8"/>
      <c r="B844" s="8"/>
      <c r="C844" s="8"/>
      <c r="D844" s="8"/>
      <c r="E844" s="8"/>
      <c r="F844" s="8"/>
      <c r="G844" s="8"/>
      <c r="H844" s="8"/>
      <c r="I844" s="8"/>
      <c r="J844" s="8"/>
      <c r="K844" s="8"/>
      <c r="L844" s="8"/>
      <c r="M844" s="8"/>
    </row>
    <row r="845" spans="1:13" ht="12.5">
      <c r="A845" s="8"/>
      <c r="B845" s="8"/>
      <c r="C845" s="8"/>
      <c r="D845" s="8"/>
      <c r="E845" s="8"/>
      <c r="F845" s="8"/>
      <c r="G845" s="8"/>
      <c r="H845" s="8"/>
      <c r="I845" s="8"/>
      <c r="J845" s="8"/>
      <c r="K845" s="8"/>
      <c r="L845" s="8"/>
      <c r="M845" s="8"/>
    </row>
    <row r="846" spans="1:13" ht="12.5">
      <c r="A846" s="8"/>
      <c r="B846" s="8"/>
      <c r="C846" s="8"/>
      <c r="D846" s="8"/>
      <c r="E846" s="8"/>
      <c r="F846" s="8"/>
      <c r="G846" s="8"/>
      <c r="H846" s="8"/>
      <c r="I846" s="8"/>
      <c r="J846" s="8"/>
      <c r="K846" s="8"/>
      <c r="L846" s="8"/>
      <c r="M846" s="8"/>
    </row>
    <row r="847" spans="1:13" ht="12.5">
      <c r="A847" s="8"/>
      <c r="B847" s="8"/>
      <c r="C847" s="8"/>
      <c r="D847" s="8"/>
      <c r="E847" s="8"/>
      <c r="F847" s="8"/>
      <c r="G847" s="8"/>
      <c r="H847" s="8"/>
      <c r="I847" s="8"/>
      <c r="J847" s="8"/>
      <c r="K847" s="8"/>
      <c r="L847" s="8"/>
      <c r="M847" s="8"/>
    </row>
    <row r="848" spans="1:13" ht="12.5">
      <c r="A848" s="8"/>
      <c r="B848" s="8"/>
      <c r="C848" s="8"/>
      <c r="D848" s="8"/>
      <c r="E848" s="8"/>
      <c r="F848" s="8"/>
      <c r="G848" s="8"/>
      <c r="H848" s="8"/>
      <c r="I848" s="8"/>
      <c r="J848" s="8"/>
      <c r="K848" s="8"/>
      <c r="L848" s="8"/>
      <c r="M848" s="8"/>
    </row>
    <row r="849" spans="1:13" ht="12.5">
      <c r="A849" s="8"/>
      <c r="B849" s="8"/>
      <c r="C849" s="8"/>
      <c r="D849" s="8"/>
      <c r="E849" s="8"/>
      <c r="F849" s="8"/>
      <c r="G849" s="8"/>
      <c r="H849" s="8"/>
      <c r="I849" s="8"/>
      <c r="J849" s="8"/>
      <c r="K849" s="8"/>
      <c r="L849" s="8"/>
      <c r="M849" s="8"/>
    </row>
    <row r="850" spans="1:13" ht="12.5">
      <c r="A850" s="8"/>
      <c r="B850" s="8"/>
      <c r="C850" s="8"/>
      <c r="D850" s="8"/>
      <c r="E850" s="8"/>
      <c r="F850" s="8"/>
      <c r="G850" s="8"/>
      <c r="H850" s="8"/>
      <c r="I850" s="8"/>
      <c r="J850" s="8"/>
      <c r="K850" s="8"/>
      <c r="L850" s="8"/>
      <c r="M850" s="8"/>
    </row>
    <row r="851" spans="1:13" ht="12.5">
      <c r="A851" s="8"/>
      <c r="B851" s="8"/>
      <c r="C851" s="8"/>
      <c r="D851" s="8"/>
      <c r="E851" s="8"/>
      <c r="F851" s="8"/>
      <c r="G851" s="8"/>
      <c r="H851" s="8"/>
      <c r="I851" s="8"/>
      <c r="J851" s="8"/>
      <c r="K851" s="8"/>
      <c r="L851" s="8"/>
      <c r="M851" s="8"/>
    </row>
    <row r="852" spans="1:13" ht="12.5">
      <c r="A852" s="8"/>
      <c r="B852" s="8"/>
      <c r="C852" s="8"/>
      <c r="D852" s="8"/>
      <c r="E852" s="8"/>
      <c r="F852" s="8"/>
      <c r="G852" s="8"/>
      <c r="H852" s="8"/>
      <c r="I852" s="8"/>
      <c r="J852" s="8"/>
      <c r="K852" s="8"/>
      <c r="L852" s="8"/>
      <c r="M852" s="8"/>
    </row>
    <row r="853" spans="1:13" ht="12.5">
      <c r="A853" s="8"/>
      <c r="B853" s="8"/>
      <c r="C853" s="8"/>
      <c r="D853" s="8"/>
      <c r="E853" s="8"/>
      <c r="F853" s="8"/>
      <c r="G853" s="8"/>
      <c r="H853" s="8"/>
      <c r="I853" s="8"/>
      <c r="J853" s="8"/>
      <c r="K853" s="8"/>
      <c r="L853" s="8"/>
      <c r="M853" s="8"/>
    </row>
    <row r="854" spans="1:13" ht="12.5">
      <c r="A854" s="8"/>
      <c r="B854" s="8"/>
      <c r="C854" s="8"/>
      <c r="D854" s="8"/>
      <c r="E854" s="8"/>
      <c r="F854" s="8"/>
      <c r="G854" s="8"/>
      <c r="H854" s="8"/>
      <c r="I854" s="8"/>
      <c r="J854" s="8"/>
      <c r="K854" s="8"/>
      <c r="L854" s="8"/>
      <c r="M854" s="8"/>
    </row>
    <row r="855" spans="1:13" ht="12.5">
      <c r="A855" s="8"/>
      <c r="B855" s="8"/>
      <c r="C855" s="8"/>
      <c r="D855" s="8"/>
      <c r="E855" s="8"/>
      <c r="F855" s="8"/>
      <c r="G855" s="8"/>
      <c r="H855" s="8"/>
      <c r="I855" s="8"/>
      <c r="J855" s="8"/>
      <c r="K855" s="8"/>
      <c r="L855" s="8"/>
      <c r="M855" s="8"/>
    </row>
    <row r="856" spans="1:13" ht="12.5">
      <c r="A856" s="8"/>
      <c r="B856" s="8"/>
      <c r="C856" s="8"/>
      <c r="D856" s="8"/>
      <c r="E856" s="8"/>
      <c r="F856" s="8"/>
      <c r="G856" s="8"/>
      <c r="H856" s="8"/>
      <c r="I856" s="8"/>
      <c r="J856" s="8"/>
      <c r="K856" s="8"/>
      <c r="L856" s="8"/>
      <c r="M856" s="8"/>
    </row>
    <row r="857" spans="1:13" ht="12.5">
      <c r="A857" s="8"/>
      <c r="B857" s="8"/>
      <c r="C857" s="8"/>
      <c r="D857" s="8"/>
      <c r="E857" s="8"/>
      <c r="F857" s="8"/>
      <c r="G857" s="8"/>
      <c r="H857" s="8"/>
      <c r="I857" s="8"/>
      <c r="J857" s="8"/>
      <c r="K857" s="8"/>
      <c r="L857" s="8"/>
      <c r="M857" s="8"/>
    </row>
    <row r="858" spans="1:13" ht="12.5">
      <c r="A858" s="8"/>
      <c r="B858" s="8"/>
      <c r="C858" s="8"/>
      <c r="D858" s="8"/>
      <c r="E858" s="8"/>
      <c r="F858" s="8"/>
      <c r="G858" s="8"/>
      <c r="H858" s="8"/>
      <c r="I858" s="8"/>
      <c r="J858" s="8"/>
      <c r="K858" s="8"/>
      <c r="L858" s="8"/>
      <c r="M858" s="8"/>
    </row>
    <row r="859" spans="1:13" ht="12.5">
      <c r="A859" s="8"/>
      <c r="B859" s="8"/>
      <c r="C859" s="8"/>
      <c r="D859" s="8"/>
      <c r="E859" s="8"/>
      <c r="F859" s="8"/>
      <c r="G859" s="8"/>
      <c r="H859" s="8"/>
      <c r="I859" s="8"/>
      <c r="J859" s="8"/>
      <c r="K859" s="8"/>
      <c r="L859" s="8"/>
      <c r="M859" s="8"/>
    </row>
    <row r="860" spans="1:13" ht="12.5">
      <c r="A860" s="8"/>
      <c r="B860" s="8"/>
      <c r="C860" s="8"/>
      <c r="D860" s="8"/>
      <c r="E860" s="8"/>
      <c r="F860" s="8"/>
      <c r="G860" s="8"/>
      <c r="H860" s="8"/>
      <c r="I860" s="8"/>
      <c r="J860" s="8"/>
      <c r="K860" s="8"/>
      <c r="L860" s="8"/>
      <c r="M860" s="8"/>
    </row>
    <row r="861" spans="1:13" ht="12.5">
      <c r="A861" s="8"/>
      <c r="B861" s="8"/>
      <c r="C861" s="8"/>
      <c r="D861" s="8"/>
      <c r="E861" s="8"/>
      <c r="F861" s="8"/>
      <c r="G861" s="8"/>
      <c r="H861" s="8"/>
      <c r="I861" s="8"/>
      <c r="J861" s="8"/>
      <c r="K861" s="8"/>
      <c r="L861" s="8"/>
      <c r="M861" s="8"/>
    </row>
    <row r="862" spans="1:13" ht="12.5">
      <c r="A862" s="8"/>
      <c r="B862" s="8"/>
      <c r="C862" s="8"/>
      <c r="D862" s="8"/>
      <c r="E862" s="8"/>
      <c r="F862" s="8"/>
      <c r="G862" s="8"/>
      <c r="H862" s="8"/>
      <c r="I862" s="8"/>
      <c r="J862" s="8"/>
      <c r="K862" s="8"/>
      <c r="L862" s="8"/>
      <c r="M862" s="8"/>
    </row>
    <row r="863" spans="1:13" ht="12.5">
      <c r="A863" s="8"/>
      <c r="B863" s="8"/>
      <c r="C863" s="8"/>
      <c r="D863" s="8"/>
      <c r="E863" s="8"/>
      <c r="F863" s="8"/>
      <c r="G863" s="8"/>
      <c r="H863" s="8"/>
      <c r="I863" s="8"/>
      <c r="J863" s="8"/>
      <c r="K863" s="8"/>
      <c r="L863" s="8"/>
      <c r="M863" s="8"/>
    </row>
    <row r="864" spans="1:13" ht="12.5">
      <c r="A864" s="8"/>
      <c r="B864" s="8"/>
      <c r="C864" s="8"/>
      <c r="D864" s="8"/>
      <c r="E864" s="8"/>
      <c r="F864" s="8"/>
      <c r="G864" s="8"/>
      <c r="H864" s="8"/>
      <c r="I864" s="8"/>
      <c r="J864" s="8"/>
      <c r="K864" s="8"/>
      <c r="L864" s="8"/>
      <c r="M864" s="8"/>
    </row>
    <row r="865" spans="1:13" ht="12.5">
      <c r="A865" s="8"/>
      <c r="B865" s="8"/>
      <c r="C865" s="8"/>
      <c r="D865" s="8"/>
      <c r="E865" s="8"/>
      <c r="F865" s="8"/>
      <c r="G865" s="8"/>
      <c r="H865" s="8"/>
      <c r="I865" s="8"/>
      <c r="J865" s="8"/>
      <c r="K865" s="8"/>
      <c r="L865" s="8"/>
      <c r="M865" s="8"/>
    </row>
    <row r="866" spans="1:13" ht="12.5">
      <c r="A866" s="8"/>
      <c r="B866" s="8"/>
      <c r="C866" s="8"/>
      <c r="D866" s="8"/>
      <c r="E866" s="8"/>
      <c r="F866" s="8"/>
      <c r="G866" s="8"/>
      <c r="H866" s="8"/>
      <c r="I866" s="8"/>
      <c r="J866" s="8"/>
      <c r="K866" s="8"/>
      <c r="L866" s="8"/>
      <c r="M866" s="8"/>
    </row>
    <row r="867" spans="1:13" ht="12.5">
      <c r="A867" s="8"/>
      <c r="B867" s="8"/>
      <c r="C867" s="8"/>
      <c r="D867" s="8"/>
      <c r="E867" s="8"/>
      <c r="F867" s="8"/>
      <c r="G867" s="8"/>
      <c r="H867" s="8"/>
      <c r="I867" s="8"/>
      <c r="J867" s="8"/>
      <c r="K867" s="8"/>
      <c r="L867" s="8"/>
      <c r="M867" s="8"/>
    </row>
    <row r="868" spans="1:13" ht="12.5">
      <c r="A868" s="8"/>
      <c r="B868" s="8"/>
      <c r="C868" s="8"/>
      <c r="D868" s="8"/>
      <c r="E868" s="8"/>
      <c r="F868" s="8"/>
      <c r="G868" s="8"/>
      <c r="H868" s="8"/>
      <c r="I868" s="8"/>
      <c r="J868" s="8"/>
      <c r="K868" s="8"/>
      <c r="L868" s="8"/>
      <c r="M868" s="8"/>
    </row>
    <row r="869" spans="1:13" ht="12.5">
      <c r="A869" s="8"/>
      <c r="B869" s="8"/>
      <c r="C869" s="8"/>
      <c r="D869" s="8"/>
      <c r="E869" s="8"/>
      <c r="F869" s="8"/>
      <c r="G869" s="8"/>
      <c r="H869" s="8"/>
      <c r="I869" s="8"/>
      <c r="J869" s="8"/>
      <c r="K869" s="8"/>
      <c r="L869" s="8"/>
      <c r="M869" s="8"/>
    </row>
    <row r="870" spans="1:13" ht="12.5">
      <c r="A870" s="8"/>
      <c r="B870" s="8"/>
      <c r="C870" s="8"/>
      <c r="D870" s="8"/>
      <c r="E870" s="8"/>
      <c r="F870" s="8"/>
      <c r="G870" s="8"/>
      <c r="H870" s="8"/>
      <c r="I870" s="8"/>
      <c r="J870" s="8"/>
      <c r="K870" s="8"/>
      <c r="L870" s="8"/>
      <c r="M870" s="8"/>
    </row>
    <row r="871" spans="1:13" ht="12.5">
      <c r="A871" s="8"/>
      <c r="B871" s="8"/>
      <c r="C871" s="8"/>
      <c r="D871" s="8"/>
      <c r="E871" s="8"/>
      <c r="F871" s="8"/>
      <c r="G871" s="8"/>
      <c r="H871" s="8"/>
      <c r="I871" s="8"/>
      <c r="J871" s="8"/>
      <c r="K871" s="8"/>
      <c r="L871" s="8"/>
      <c r="M871" s="8"/>
    </row>
    <row r="872" spans="1:13" ht="12.5">
      <c r="A872" s="8"/>
      <c r="B872" s="8"/>
      <c r="C872" s="8"/>
      <c r="D872" s="8"/>
      <c r="E872" s="8"/>
      <c r="F872" s="8"/>
      <c r="G872" s="8"/>
      <c r="H872" s="8"/>
      <c r="I872" s="8"/>
      <c r="J872" s="8"/>
      <c r="K872" s="8"/>
      <c r="L872" s="8"/>
      <c r="M872" s="8"/>
    </row>
    <row r="873" spans="1:13" ht="12.5">
      <c r="A873" s="8"/>
      <c r="B873" s="8"/>
      <c r="C873" s="8"/>
      <c r="D873" s="8"/>
      <c r="E873" s="8"/>
      <c r="F873" s="8"/>
      <c r="G873" s="8"/>
      <c r="H873" s="8"/>
      <c r="I873" s="8"/>
      <c r="J873" s="8"/>
      <c r="K873" s="8"/>
      <c r="L873" s="8"/>
      <c r="M873" s="8"/>
    </row>
    <row r="874" spans="1:13" ht="12.5">
      <c r="A874" s="8"/>
      <c r="B874" s="8"/>
      <c r="C874" s="8"/>
      <c r="D874" s="8"/>
      <c r="E874" s="8"/>
      <c r="F874" s="8"/>
      <c r="G874" s="8"/>
      <c r="H874" s="8"/>
      <c r="I874" s="8"/>
      <c r="J874" s="8"/>
      <c r="K874" s="8"/>
      <c r="L874" s="8"/>
      <c r="M874" s="8"/>
    </row>
    <row r="875" spans="1:13" ht="12.5">
      <c r="A875" s="8"/>
      <c r="B875" s="8"/>
      <c r="C875" s="8"/>
      <c r="D875" s="8"/>
      <c r="E875" s="8"/>
      <c r="F875" s="8"/>
      <c r="G875" s="8"/>
      <c r="H875" s="8"/>
      <c r="I875" s="8"/>
      <c r="J875" s="8"/>
      <c r="K875" s="8"/>
      <c r="L875" s="8"/>
      <c r="M875" s="8"/>
    </row>
    <row r="876" spans="1:13" ht="12.5">
      <c r="A876" s="8"/>
      <c r="B876" s="8"/>
      <c r="C876" s="8"/>
      <c r="D876" s="8"/>
      <c r="E876" s="8"/>
      <c r="F876" s="8"/>
      <c r="G876" s="8"/>
      <c r="H876" s="8"/>
      <c r="I876" s="8"/>
      <c r="J876" s="8"/>
      <c r="K876" s="8"/>
      <c r="L876" s="8"/>
      <c r="M876" s="8"/>
    </row>
    <row r="877" spans="1:13" ht="12.5">
      <c r="A877" s="8"/>
      <c r="B877" s="8"/>
      <c r="C877" s="8"/>
      <c r="D877" s="8"/>
      <c r="E877" s="8"/>
      <c r="F877" s="8"/>
      <c r="G877" s="8"/>
      <c r="H877" s="8"/>
      <c r="I877" s="8"/>
      <c r="J877" s="8"/>
      <c r="K877" s="8"/>
      <c r="L877" s="8"/>
      <c r="M877" s="8"/>
    </row>
    <row r="878" spans="1:13" ht="12.5">
      <c r="A878" s="8"/>
      <c r="B878" s="8"/>
      <c r="C878" s="8"/>
      <c r="D878" s="8"/>
      <c r="E878" s="8"/>
      <c r="F878" s="8"/>
      <c r="G878" s="8"/>
      <c r="H878" s="8"/>
      <c r="I878" s="8"/>
      <c r="J878" s="8"/>
      <c r="K878" s="8"/>
      <c r="L878" s="8"/>
      <c r="M878" s="8"/>
    </row>
    <row r="879" spans="1:13" ht="12.5">
      <c r="A879" s="8"/>
      <c r="B879" s="8"/>
      <c r="C879" s="8"/>
      <c r="D879" s="8"/>
      <c r="E879" s="8"/>
      <c r="F879" s="8"/>
      <c r="G879" s="8"/>
      <c r="H879" s="8"/>
      <c r="I879" s="8"/>
      <c r="J879" s="8"/>
      <c r="K879" s="8"/>
      <c r="L879" s="8"/>
      <c r="M879" s="8"/>
    </row>
    <row r="880" spans="1:13" ht="12.5">
      <c r="A880" s="8"/>
      <c r="B880" s="8"/>
      <c r="C880" s="8"/>
      <c r="D880" s="8"/>
      <c r="E880" s="8"/>
      <c r="F880" s="8"/>
      <c r="G880" s="8"/>
      <c r="H880" s="8"/>
      <c r="I880" s="8"/>
      <c r="J880" s="8"/>
      <c r="K880" s="8"/>
      <c r="L880" s="8"/>
      <c r="M880" s="8"/>
    </row>
    <row r="881" spans="1:13" ht="12.5">
      <c r="A881" s="8"/>
      <c r="B881" s="8"/>
      <c r="C881" s="8"/>
      <c r="D881" s="8"/>
      <c r="E881" s="8"/>
      <c r="F881" s="8"/>
      <c r="G881" s="8"/>
      <c r="H881" s="8"/>
      <c r="I881" s="8"/>
      <c r="J881" s="8"/>
      <c r="K881" s="8"/>
      <c r="L881" s="8"/>
      <c r="M881" s="8"/>
    </row>
    <row r="882" spans="1:13" ht="12.5">
      <c r="A882" s="8"/>
      <c r="B882" s="8"/>
      <c r="C882" s="8"/>
      <c r="D882" s="8"/>
      <c r="E882" s="8"/>
      <c r="F882" s="8"/>
      <c r="G882" s="8"/>
      <c r="H882" s="8"/>
      <c r="I882" s="8"/>
      <c r="J882" s="8"/>
      <c r="K882" s="8"/>
      <c r="L882" s="8"/>
      <c r="M882" s="8"/>
    </row>
    <row r="883" spans="1:13" ht="12.5">
      <c r="A883" s="8"/>
      <c r="B883" s="8"/>
      <c r="C883" s="8"/>
      <c r="D883" s="8"/>
      <c r="E883" s="8"/>
      <c r="F883" s="8"/>
      <c r="G883" s="8"/>
      <c r="H883" s="8"/>
      <c r="I883" s="8"/>
      <c r="J883" s="8"/>
      <c r="K883" s="8"/>
      <c r="L883" s="8"/>
      <c r="M883" s="8"/>
    </row>
    <row r="884" spans="1:13" ht="12.5">
      <c r="A884" s="8"/>
      <c r="B884" s="8"/>
      <c r="C884" s="8"/>
      <c r="D884" s="8"/>
      <c r="E884" s="8"/>
      <c r="F884" s="8"/>
      <c r="G884" s="8"/>
      <c r="H884" s="8"/>
      <c r="I884" s="8"/>
      <c r="J884" s="8"/>
      <c r="K884" s="8"/>
      <c r="L884" s="8"/>
      <c r="M884" s="8"/>
    </row>
    <row r="885" spans="1:13" ht="12.5">
      <c r="A885" s="8"/>
      <c r="B885" s="8"/>
      <c r="C885" s="8"/>
      <c r="D885" s="8"/>
      <c r="E885" s="8"/>
      <c r="F885" s="8"/>
      <c r="G885" s="8"/>
      <c r="H885" s="8"/>
      <c r="I885" s="8"/>
      <c r="J885" s="8"/>
      <c r="K885" s="8"/>
      <c r="L885" s="8"/>
      <c r="M885" s="8"/>
    </row>
    <row r="886" spans="1:13" ht="12.5">
      <c r="A886" s="8"/>
      <c r="B886" s="8"/>
      <c r="C886" s="8"/>
      <c r="D886" s="8"/>
      <c r="E886" s="8"/>
      <c r="F886" s="8"/>
      <c r="G886" s="8"/>
      <c r="H886" s="8"/>
      <c r="I886" s="8"/>
      <c r="J886" s="8"/>
      <c r="K886" s="8"/>
      <c r="L886" s="8"/>
      <c r="M886" s="8"/>
    </row>
    <row r="887" spans="1:13" ht="12.5">
      <c r="A887" s="8"/>
      <c r="B887" s="8"/>
      <c r="C887" s="8"/>
      <c r="D887" s="8"/>
      <c r="E887" s="8"/>
      <c r="F887" s="8"/>
      <c r="G887" s="8"/>
      <c r="H887" s="8"/>
      <c r="I887" s="8"/>
      <c r="J887" s="8"/>
      <c r="K887" s="8"/>
      <c r="L887" s="8"/>
      <c r="M887" s="8"/>
    </row>
    <row r="888" spans="1:13" ht="12.5">
      <c r="A888" s="8"/>
      <c r="B888" s="8"/>
      <c r="C888" s="8"/>
      <c r="D888" s="8"/>
      <c r="E888" s="8"/>
      <c r="F888" s="8"/>
      <c r="G888" s="8"/>
      <c r="H888" s="8"/>
      <c r="I888" s="8"/>
      <c r="J888" s="8"/>
      <c r="K888" s="8"/>
      <c r="L888" s="8"/>
      <c r="M888" s="8"/>
    </row>
    <row r="889" spans="1:13" ht="12.5">
      <c r="A889" s="8"/>
      <c r="B889" s="8"/>
      <c r="C889" s="8"/>
      <c r="D889" s="8"/>
      <c r="E889" s="8"/>
      <c r="F889" s="8"/>
      <c r="G889" s="8"/>
      <c r="H889" s="8"/>
      <c r="I889" s="8"/>
      <c r="J889" s="8"/>
      <c r="K889" s="8"/>
      <c r="L889" s="8"/>
      <c r="M889" s="8"/>
    </row>
    <row r="890" spans="1:13" ht="12.5">
      <c r="A890" s="8"/>
      <c r="B890" s="8"/>
      <c r="C890" s="8"/>
      <c r="D890" s="8"/>
      <c r="E890" s="8"/>
      <c r="F890" s="8"/>
      <c r="G890" s="8"/>
      <c r="H890" s="8"/>
      <c r="I890" s="8"/>
      <c r="J890" s="8"/>
      <c r="K890" s="8"/>
      <c r="L890" s="8"/>
      <c r="M890" s="8"/>
    </row>
    <row r="891" spans="1:13" ht="12.5">
      <c r="A891" s="8"/>
      <c r="B891" s="8"/>
      <c r="C891" s="8"/>
      <c r="D891" s="8"/>
      <c r="E891" s="8"/>
      <c r="F891" s="8"/>
      <c r="G891" s="8"/>
      <c r="H891" s="8"/>
      <c r="I891" s="8"/>
      <c r="J891" s="8"/>
      <c r="K891" s="8"/>
      <c r="L891" s="8"/>
      <c r="M891" s="8"/>
    </row>
    <row r="892" spans="1:13" ht="12.5">
      <c r="A892" s="8"/>
      <c r="B892" s="8"/>
      <c r="C892" s="8"/>
      <c r="D892" s="8"/>
      <c r="E892" s="8"/>
      <c r="F892" s="8"/>
      <c r="G892" s="8"/>
      <c r="H892" s="8"/>
      <c r="I892" s="8"/>
      <c r="J892" s="8"/>
      <c r="K892" s="8"/>
      <c r="L892" s="8"/>
      <c r="M892" s="8"/>
    </row>
    <row r="893" spans="1:13" ht="12.5">
      <c r="A893" s="8"/>
      <c r="B893" s="8"/>
      <c r="C893" s="8"/>
      <c r="D893" s="8"/>
      <c r="E893" s="8"/>
      <c r="F893" s="8"/>
      <c r="G893" s="8"/>
      <c r="H893" s="8"/>
      <c r="I893" s="8"/>
      <c r="J893" s="8"/>
      <c r="K893" s="8"/>
      <c r="L893" s="8"/>
      <c r="M893" s="8"/>
    </row>
    <row r="894" spans="1:13" ht="12.5">
      <c r="A894" s="8"/>
      <c r="B894" s="8"/>
      <c r="C894" s="8"/>
      <c r="D894" s="8"/>
      <c r="E894" s="8"/>
      <c r="F894" s="8"/>
      <c r="G894" s="8"/>
      <c r="H894" s="8"/>
      <c r="I894" s="8"/>
      <c r="J894" s="8"/>
      <c r="K894" s="8"/>
      <c r="L894" s="8"/>
      <c r="M894" s="8"/>
    </row>
    <row r="895" spans="1:13" ht="12.5">
      <c r="A895" s="8"/>
      <c r="B895" s="8"/>
      <c r="C895" s="8"/>
      <c r="D895" s="8"/>
      <c r="E895" s="8"/>
      <c r="F895" s="8"/>
      <c r="G895" s="8"/>
      <c r="H895" s="8"/>
      <c r="I895" s="8"/>
      <c r="J895" s="8"/>
      <c r="K895" s="8"/>
      <c r="L895" s="8"/>
      <c r="M895" s="8"/>
    </row>
    <row r="896" spans="1:13" ht="12.5">
      <c r="A896" s="8"/>
      <c r="B896" s="8"/>
      <c r="C896" s="8"/>
      <c r="D896" s="8"/>
      <c r="E896" s="8"/>
      <c r="F896" s="8"/>
      <c r="G896" s="8"/>
      <c r="H896" s="8"/>
      <c r="I896" s="8"/>
      <c r="J896" s="8"/>
      <c r="K896" s="8"/>
      <c r="L896" s="8"/>
      <c r="M896" s="8"/>
    </row>
    <row r="897" spans="1:13" ht="12.5">
      <c r="A897" s="8"/>
      <c r="B897" s="8"/>
      <c r="C897" s="8"/>
      <c r="D897" s="8"/>
      <c r="E897" s="8"/>
      <c r="F897" s="8"/>
      <c r="G897" s="8"/>
      <c r="H897" s="8"/>
      <c r="I897" s="8"/>
      <c r="J897" s="8"/>
      <c r="K897" s="8"/>
      <c r="L897" s="8"/>
      <c r="M897" s="8"/>
    </row>
    <row r="898" spans="1:13" ht="12.5">
      <c r="A898" s="8"/>
      <c r="B898" s="8"/>
      <c r="C898" s="8"/>
      <c r="D898" s="8"/>
      <c r="E898" s="8"/>
      <c r="F898" s="8"/>
      <c r="G898" s="8"/>
      <c r="H898" s="8"/>
      <c r="I898" s="8"/>
      <c r="J898" s="8"/>
      <c r="K898" s="8"/>
      <c r="L898" s="8"/>
      <c r="M898" s="8"/>
    </row>
    <row r="899" spans="1:13" ht="12.5">
      <c r="A899" s="8"/>
      <c r="B899" s="8"/>
      <c r="C899" s="8"/>
      <c r="D899" s="8"/>
      <c r="E899" s="8"/>
      <c r="F899" s="8"/>
      <c r="G899" s="8"/>
      <c r="H899" s="8"/>
      <c r="I899" s="8"/>
      <c r="J899" s="8"/>
      <c r="K899" s="8"/>
      <c r="L899" s="8"/>
      <c r="M899" s="8"/>
    </row>
    <row r="900" spans="1:13" ht="12.5">
      <c r="A900" s="8"/>
      <c r="B900" s="8"/>
      <c r="C900" s="8"/>
      <c r="D900" s="8"/>
      <c r="E900" s="8"/>
      <c r="F900" s="8"/>
      <c r="G900" s="8"/>
      <c r="H900" s="8"/>
      <c r="I900" s="8"/>
      <c r="J900" s="8"/>
      <c r="K900" s="8"/>
      <c r="L900" s="8"/>
      <c r="M900" s="8"/>
    </row>
    <row r="901" spans="1:13" ht="12.5">
      <c r="A901" s="8"/>
      <c r="B901" s="8"/>
      <c r="C901" s="8"/>
      <c r="D901" s="8"/>
      <c r="E901" s="8"/>
      <c r="F901" s="8"/>
      <c r="G901" s="8"/>
      <c r="H901" s="8"/>
      <c r="I901" s="8"/>
      <c r="J901" s="8"/>
      <c r="K901" s="8"/>
      <c r="L901" s="8"/>
      <c r="M901" s="8"/>
    </row>
    <row r="902" spans="1:13" ht="12.5">
      <c r="A902" s="8"/>
      <c r="B902" s="8"/>
      <c r="C902" s="8"/>
      <c r="D902" s="8"/>
      <c r="E902" s="8"/>
      <c r="F902" s="8"/>
      <c r="G902" s="8"/>
      <c r="H902" s="8"/>
      <c r="I902" s="8"/>
      <c r="J902" s="8"/>
      <c r="K902" s="8"/>
      <c r="L902" s="8"/>
      <c r="M902" s="8"/>
    </row>
    <row r="903" spans="1:13" ht="12.5">
      <c r="A903" s="8"/>
      <c r="B903" s="8"/>
      <c r="C903" s="8"/>
      <c r="D903" s="8"/>
      <c r="E903" s="8"/>
      <c r="F903" s="8"/>
      <c r="G903" s="8"/>
      <c r="H903" s="8"/>
      <c r="I903" s="8"/>
      <c r="J903" s="8"/>
      <c r="K903" s="8"/>
      <c r="L903" s="8"/>
      <c r="M903" s="8"/>
    </row>
    <row r="904" spans="1:13" ht="12.5">
      <c r="A904" s="8"/>
      <c r="B904" s="8"/>
      <c r="C904" s="8"/>
      <c r="D904" s="8"/>
      <c r="E904" s="8"/>
      <c r="F904" s="8"/>
      <c r="G904" s="8"/>
      <c r="H904" s="8"/>
      <c r="I904" s="8"/>
      <c r="J904" s="8"/>
      <c r="K904" s="8"/>
      <c r="L904" s="8"/>
      <c r="M904" s="8"/>
    </row>
    <row r="905" spans="1:13" ht="12.5">
      <c r="A905" s="8"/>
      <c r="B905" s="8"/>
      <c r="C905" s="8"/>
      <c r="D905" s="8"/>
      <c r="E905" s="8"/>
      <c r="F905" s="8"/>
      <c r="G905" s="8"/>
      <c r="H905" s="8"/>
      <c r="I905" s="8"/>
      <c r="J905" s="8"/>
      <c r="K905" s="8"/>
      <c r="L905" s="8"/>
      <c r="M905" s="8"/>
    </row>
    <row r="906" spans="1:13" ht="12.5">
      <c r="A906" s="8"/>
      <c r="B906" s="8"/>
      <c r="C906" s="8"/>
      <c r="D906" s="8"/>
      <c r="E906" s="8"/>
      <c r="F906" s="8"/>
      <c r="G906" s="8"/>
      <c r="H906" s="8"/>
      <c r="I906" s="8"/>
      <c r="J906" s="8"/>
      <c r="K906" s="8"/>
      <c r="L906" s="8"/>
      <c r="M906" s="8"/>
    </row>
    <row r="907" spans="1:13" ht="12.5">
      <c r="A907" s="8"/>
      <c r="B907" s="8"/>
      <c r="C907" s="8"/>
      <c r="D907" s="8"/>
      <c r="E907" s="8"/>
      <c r="F907" s="8"/>
      <c r="G907" s="8"/>
      <c r="H907" s="8"/>
      <c r="I907" s="8"/>
      <c r="J907" s="8"/>
      <c r="K907" s="8"/>
      <c r="L907" s="8"/>
      <c r="M907" s="8"/>
    </row>
    <row r="908" spans="1:13" ht="12.5">
      <c r="A908" s="8"/>
      <c r="B908" s="8"/>
      <c r="C908" s="8"/>
      <c r="D908" s="8"/>
      <c r="E908" s="8"/>
      <c r="F908" s="8"/>
      <c r="G908" s="8"/>
      <c r="H908" s="8"/>
      <c r="I908" s="8"/>
      <c r="J908" s="8"/>
      <c r="K908" s="8"/>
      <c r="L908" s="8"/>
      <c r="M908" s="8"/>
    </row>
    <row r="909" spans="1:13" ht="12.5">
      <c r="A909" s="8"/>
      <c r="B909" s="8"/>
      <c r="C909" s="8"/>
      <c r="D909" s="8"/>
      <c r="E909" s="8"/>
      <c r="F909" s="8"/>
      <c r="G909" s="8"/>
      <c r="H909" s="8"/>
      <c r="I909" s="8"/>
      <c r="J909" s="8"/>
      <c r="K909" s="8"/>
      <c r="L909" s="8"/>
      <c r="M909" s="8"/>
    </row>
    <row r="910" spans="1:13" ht="12.5">
      <c r="A910" s="8"/>
      <c r="B910" s="8"/>
      <c r="C910" s="8"/>
      <c r="D910" s="8"/>
      <c r="E910" s="8"/>
      <c r="F910" s="8"/>
      <c r="G910" s="8"/>
      <c r="H910" s="8"/>
      <c r="I910" s="8"/>
      <c r="J910" s="8"/>
      <c r="K910" s="8"/>
      <c r="L910" s="8"/>
      <c r="M910" s="8"/>
    </row>
    <row r="911" spans="1:13" ht="12.5">
      <c r="A911" s="8"/>
      <c r="B911" s="8"/>
      <c r="C911" s="8"/>
      <c r="D911" s="8"/>
      <c r="E911" s="8"/>
      <c r="F911" s="8"/>
      <c r="G911" s="8"/>
      <c r="H911" s="8"/>
      <c r="I911" s="8"/>
      <c r="J911" s="8"/>
      <c r="K911" s="8"/>
      <c r="L911" s="8"/>
      <c r="M911" s="8"/>
    </row>
    <row r="912" spans="1:13" ht="12.5">
      <c r="A912" s="8"/>
      <c r="B912" s="8"/>
      <c r="C912" s="8"/>
      <c r="D912" s="8"/>
      <c r="E912" s="8"/>
      <c r="F912" s="8"/>
      <c r="G912" s="8"/>
      <c r="H912" s="8"/>
      <c r="I912" s="8"/>
      <c r="J912" s="8"/>
      <c r="K912" s="8"/>
      <c r="L912" s="8"/>
      <c r="M912" s="8"/>
    </row>
    <row r="913" spans="1:13" ht="12.5">
      <c r="A913" s="8"/>
      <c r="B913" s="8"/>
      <c r="C913" s="8"/>
      <c r="D913" s="8"/>
      <c r="E913" s="8"/>
      <c r="F913" s="8"/>
      <c r="G913" s="8"/>
      <c r="H913" s="8"/>
      <c r="I913" s="8"/>
      <c r="J913" s="8"/>
      <c r="K913" s="8"/>
      <c r="L913" s="8"/>
      <c r="M913" s="8"/>
    </row>
    <row r="914" spans="1:13" ht="12.5">
      <c r="A914" s="8"/>
      <c r="B914" s="8"/>
      <c r="C914" s="8"/>
      <c r="D914" s="8"/>
      <c r="E914" s="8"/>
      <c r="F914" s="8"/>
      <c r="G914" s="8"/>
      <c r="H914" s="8"/>
      <c r="I914" s="8"/>
      <c r="J914" s="8"/>
      <c r="K914" s="8"/>
      <c r="L914" s="8"/>
      <c r="M914" s="8"/>
    </row>
    <row r="915" spans="1:13" ht="12.5">
      <c r="A915" s="8"/>
      <c r="B915" s="8"/>
      <c r="C915" s="8"/>
      <c r="D915" s="8"/>
      <c r="E915" s="8"/>
      <c r="F915" s="8"/>
      <c r="G915" s="8"/>
      <c r="H915" s="8"/>
      <c r="I915" s="8"/>
      <c r="J915" s="8"/>
      <c r="K915" s="8"/>
      <c r="L915" s="8"/>
      <c r="M915" s="8"/>
    </row>
    <row r="916" spans="1:13" ht="12.5">
      <c r="A916" s="8"/>
      <c r="B916" s="8"/>
      <c r="C916" s="8"/>
      <c r="D916" s="8"/>
      <c r="E916" s="8"/>
      <c r="F916" s="8"/>
      <c r="G916" s="8"/>
      <c r="H916" s="8"/>
      <c r="I916" s="8"/>
      <c r="J916" s="8"/>
      <c r="K916" s="8"/>
      <c r="L916" s="8"/>
      <c r="M916" s="8"/>
    </row>
    <row r="917" spans="1:13" ht="12.5">
      <c r="A917" s="8"/>
      <c r="B917" s="8"/>
      <c r="C917" s="8"/>
      <c r="D917" s="8"/>
      <c r="E917" s="8"/>
      <c r="F917" s="8"/>
      <c r="G917" s="8"/>
      <c r="H917" s="8"/>
      <c r="I917" s="8"/>
      <c r="J917" s="8"/>
      <c r="K917" s="8"/>
      <c r="L917" s="8"/>
      <c r="M917" s="8"/>
    </row>
    <row r="918" spans="1:13" ht="12.5">
      <c r="A918" s="8"/>
      <c r="B918" s="8"/>
      <c r="C918" s="8"/>
      <c r="D918" s="8"/>
      <c r="E918" s="8"/>
      <c r="F918" s="8"/>
      <c r="G918" s="8"/>
      <c r="H918" s="8"/>
      <c r="I918" s="8"/>
      <c r="J918" s="8"/>
      <c r="K918" s="8"/>
      <c r="L918" s="8"/>
      <c r="M918" s="8"/>
    </row>
    <row r="919" spans="1:13" ht="12.5">
      <c r="A919" s="8"/>
      <c r="B919" s="8"/>
      <c r="C919" s="8"/>
      <c r="D919" s="8"/>
      <c r="E919" s="8"/>
      <c r="F919" s="8"/>
      <c r="G919" s="8"/>
      <c r="H919" s="8"/>
      <c r="I919" s="8"/>
      <c r="J919" s="8"/>
      <c r="K919" s="8"/>
      <c r="L919" s="8"/>
      <c r="M919" s="8"/>
    </row>
    <row r="920" spans="1:13" ht="12.5">
      <c r="A920" s="8"/>
      <c r="B920" s="8"/>
      <c r="C920" s="8"/>
      <c r="D920" s="8"/>
      <c r="E920" s="8"/>
      <c r="F920" s="8"/>
      <c r="G920" s="8"/>
      <c r="H920" s="8"/>
      <c r="I920" s="8"/>
      <c r="J920" s="8"/>
      <c r="K920" s="8"/>
      <c r="L920" s="8"/>
      <c r="M920" s="8"/>
    </row>
    <row r="921" spans="1:13" ht="12.5">
      <c r="A921" s="8"/>
      <c r="B921" s="8"/>
      <c r="C921" s="8"/>
      <c r="D921" s="8"/>
      <c r="E921" s="8"/>
      <c r="F921" s="8"/>
      <c r="G921" s="8"/>
      <c r="H921" s="8"/>
      <c r="I921" s="8"/>
      <c r="J921" s="8"/>
      <c r="K921" s="8"/>
      <c r="L921" s="8"/>
      <c r="M921" s="8"/>
    </row>
    <row r="922" spans="1:13" ht="12.5">
      <c r="A922" s="8"/>
      <c r="B922" s="8"/>
      <c r="C922" s="8"/>
      <c r="D922" s="8"/>
      <c r="E922" s="8"/>
      <c r="F922" s="8"/>
      <c r="G922" s="8"/>
      <c r="H922" s="8"/>
      <c r="I922" s="8"/>
      <c r="J922" s="8"/>
      <c r="K922" s="8"/>
      <c r="L922" s="8"/>
      <c r="M922" s="8"/>
    </row>
    <row r="923" spans="1:13" ht="12.5">
      <c r="A923" s="8"/>
      <c r="B923" s="8"/>
      <c r="C923" s="8"/>
      <c r="D923" s="8"/>
      <c r="E923" s="8"/>
      <c r="F923" s="8"/>
      <c r="G923" s="8"/>
      <c r="H923" s="8"/>
      <c r="I923" s="8"/>
      <c r="J923" s="8"/>
      <c r="K923" s="8"/>
      <c r="L923" s="8"/>
      <c r="M923" s="8"/>
    </row>
    <row r="924" spans="1:13" ht="12.5">
      <c r="A924" s="8"/>
      <c r="B924" s="8"/>
      <c r="C924" s="8"/>
      <c r="D924" s="8"/>
      <c r="E924" s="8"/>
      <c r="F924" s="8"/>
      <c r="G924" s="8"/>
      <c r="H924" s="8"/>
      <c r="I924" s="8"/>
      <c r="J924" s="8"/>
      <c r="K924" s="8"/>
      <c r="L924" s="8"/>
      <c r="M924" s="8"/>
    </row>
    <row r="925" spans="1:13" ht="12.5">
      <c r="A925" s="8"/>
      <c r="B925" s="8"/>
      <c r="C925" s="8"/>
      <c r="D925" s="8"/>
      <c r="E925" s="8"/>
      <c r="F925" s="8"/>
      <c r="G925" s="8"/>
      <c r="H925" s="8"/>
      <c r="I925" s="8"/>
      <c r="J925" s="8"/>
      <c r="K925" s="8"/>
      <c r="L925" s="8"/>
      <c r="M925" s="8"/>
    </row>
    <row r="926" spans="1:13" ht="12.5">
      <c r="A926" s="8"/>
      <c r="B926" s="8"/>
      <c r="C926" s="8"/>
      <c r="D926" s="8"/>
      <c r="E926" s="8"/>
      <c r="F926" s="8"/>
      <c r="G926" s="8"/>
      <c r="H926" s="8"/>
      <c r="I926" s="8"/>
      <c r="J926" s="8"/>
      <c r="K926" s="8"/>
      <c r="L926" s="8"/>
      <c r="M926" s="8"/>
    </row>
    <row r="927" spans="1:13" ht="12.5">
      <c r="A927" s="8"/>
      <c r="B927" s="8"/>
      <c r="C927" s="8"/>
      <c r="D927" s="8"/>
      <c r="E927" s="8"/>
      <c r="F927" s="8"/>
      <c r="G927" s="8"/>
      <c r="H927" s="8"/>
      <c r="I927" s="8"/>
      <c r="J927" s="8"/>
      <c r="K927" s="8"/>
      <c r="L927" s="8"/>
      <c r="M927" s="8"/>
    </row>
    <row r="928" spans="1:13" ht="12.5">
      <c r="A928" s="8"/>
      <c r="B928" s="8"/>
      <c r="C928" s="8"/>
      <c r="D928" s="8"/>
      <c r="E928" s="8"/>
      <c r="F928" s="8"/>
      <c r="G928" s="8"/>
      <c r="H928" s="8"/>
      <c r="I928" s="8"/>
      <c r="J928" s="8"/>
      <c r="K928" s="8"/>
      <c r="L928" s="8"/>
      <c r="M928" s="8"/>
    </row>
    <row r="929" spans="1:13" ht="12.5">
      <c r="A929" s="8"/>
      <c r="B929" s="8"/>
      <c r="C929" s="8"/>
      <c r="D929" s="8"/>
      <c r="E929" s="8"/>
      <c r="F929" s="8"/>
      <c r="G929" s="8"/>
      <c r="H929" s="8"/>
      <c r="I929" s="8"/>
      <c r="J929" s="8"/>
      <c r="K929" s="8"/>
      <c r="L929" s="8"/>
      <c r="M929" s="8"/>
    </row>
    <row r="930" spans="1:13" ht="12.5">
      <c r="A930" s="8"/>
      <c r="B930" s="8"/>
      <c r="C930" s="8"/>
      <c r="D930" s="8"/>
      <c r="E930" s="8"/>
      <c r="F930" s="8"/>
      <c r="G930" s="8"/>
      <c r="H930" s="8"/>
      <c r="I930" s="8"/>
      <c r="J930" s="8"/>
      <c r="K930" s="8"/>
      <c r="L930" s="8"/>
      <c r="M930" s="8"/>
    </row>
    <row r="931" spans="1:13" ht="12.5">
      <c r="A931" s="8"/>
      <c r="B931" s="8"/>
      <c r="C931" s="8"/>
      <c r="D931" s="8"/>
      <c r="E931" s="8"/>
      <c r="F931" s="8"/>
      <c r="G931" s="8"/>
      <c r="H931" s="8"/>
      <c r="I931" s="8"/>
      <c r="J931" s="8"/>
      <c r="K931" s="8"/>
      <c r="L931" s="8"/>
      <c r="M931" s="8"/>
    </row>
    <row r="932" spans="1:13" ht="12.5">
      <c r="A932" s="8"/>
      <c r="B932" s="8"/>
      <c r="C932" s="8"/>
      <c r="D932" s="8"/>
      <c r="E932" s="8"/>
      <c r="F932" s="8"/>
      <c r="G932" s="8"/>
      <c r="H932" s="8"/>
      <c r="I932" s="8"/>
      <c r="J932" s="8"/>
      <c r="K932" s="8"/>
      <c r="L932" s="8"/>
      <c r="M932" s="8"/>
    </row>
    <row r="933" spans="1:13" ht="12.5">
      <c r="A933" s="8"/>
      <c r="B933" s="8"/>
      <c r="C933" s="8"/>
      <c r="D933" s="8"/>
      <c r="E933" s="8"/>
      <c r="F933" s="8"/>
      <c r="G933" s="8"/>
      <c r="H933" s="8"/>
      <c r="I933" s="8"/>
      <c r="J933" s="8"/>
      <c r="K933" s="8"/>
      <c r="L933" s="8"/>
      <c r="M933" s="8"/>
    </row>
    <row r="934" spans="1:13" ht="12.5">
      <c r="A934" s="8"/>
      <c r="B934" s="8"/>
      <c r="C934" s="8"/>
      <c r="D934" s="8"/>
      <c r="E934" s="8"/>
      <c r="F934" s="8"/>
      <c r="G934" s="8"/>
      <c r="H934" s="8"/>
      <c r="I934" s="8"/>
      <c r="J934" s="8"/>
      <c r="K934" s="8"/>
      <c r="L934" s="8"/>
      <c r="M934" s="8"/>
    </row>
    <row r="935" spans="1:13" ht="12.5">
      <c r="A935" s="8"/>
      <c r="B935" s="8"/>
      <c r="C935" s="8"/>
      <c r="D935" s="8"/>
      <c r="E935" s="8"/>
      <c r="F935" s="8"/>
      <c r="G935" s="8"/>
      <c r="H935" s="8"/>
      <c r="I935" s="8"/>
      <c r="J935" s="8"/>
      <c r="K935" s="8"/>
      <c r="L935" s="8"/>
      <c r="M935" s="8"/>
    </row>
    <row r="936" spans="1:13" ht="12.5">
      <c r="A936" s="8"/>
      <c r="B936" s="8"/>
      <c r="C936" s="8"/>
      <c r="D936" s="8"/>
      <c r="E936" s="8"/>
      <c r="F936" s="8"/>
      <c r="G936" s="8"/>
      <c r="H936" s="8"/>
      <c r="I936" s="8"/>
      <c r="J936" s="8"/>
      <c r="K936" s="8"/>
      <c r="L936" s="8"/>
      <c r="M936" s="8"/>
    </row>
    <row r="937" spans="1:13" ht="12.5">
      <c r="A937" s="8"/>
      <c r="B937" s="8"/>
      <c r="C937" s="8"/>
      <c r="D937" s="8"/>
      <c r="E937" s="8"/>
      <c r="F937" s="8"/>
      <c r="G937" s="8"/>
      <c r="H937" s="8"/>
      <c r="I937" s="8"/>
      <c r="J937" s="8"/>
      <c r="K937" s="8"/>
      <c r="L937" s="8"/>
      <c r="M937" s="8"/>
    </row>
    <row r="938" spans="1:13" ht="12.5">
      <c r="A938" s="8"/>
      <c r="B938" s="8"/>
      <c r="C938" s="8"/>
      <c r="D938" s="8"/>
      <c r="E938" s="8"/>
      <c r="F938" s="8"/>
      <c r="G938" s="8"/>
      <c r="H938" s="8"/>
      <c r="I938" s="8"/>
      <c r="J938" s="8"/>
      <c r="K938" s="8"/>
      <c r="L938" s="8"/>
      <c r="M938" s="8"/>
    </row>
    <row r="939" spans="1:13" ht="12.5">
      <c r="A939" s="8"/>
      <c r="B939" s="8"/>
      <c r="C939" s="8"/>
      <c r="D939" s="8"/>
      <c r="E939" s="8"/>
      <c r="F939" s="8"/>
      <c r="G939" s="8"/>
      <c r="H939" s="8"/>
      <c r="I939" s="8"/>
      <c r="J939" s="8"/>
      <c r="K939" s="8"/>
      <c r="L939" s="8"/>
      <c r="M939" s="8"/>
    </row>
    <row r="940" spans="1:13" ht="12.5">
      <c r="A940" s="8"/>
      <c r="B940" s="8"/>
      <c r="C940" s="8"/>
      <c r="D940" s="8"/>
      <c r="E940" s="8"/>
      <c r="F940" s="8"/>
      <c r="G940" s="8"/>
      <c r="H940" s="8"/>
      <c r="I940" s="8"/>
      <c r="J940" s="8"/>
      <c r="K940" s="8"/>
      <c r="L940" s="8"/>
      <c r="M940" s="8"/>
    </row>
    <row r="941" spans="1:13" ht="12.5">
      <c r="A941" s="8"/>
      <c r="B941" s="8"/>
      <c r="C941" s="8"/>
      <c r="D941" s="8"/>
      <c r="E941" s="8"/>
      <c r="F941" s="8"/>
      <c r="G941" s="8"/>
      <c r="H941" s="8"/>
      <c r="I941" s="8"/>
      <c r="J941" s="8"/>
      <c r="K941" s="8"/>
      <c r="L941" s="8"/>
      <c r="M941" s="8"/>
    </row>
    <row r="942" spans="1:13" ht="12.5">
      <c r="A942" s="8"/>
      <c r="B942" s="8"/>
      <c r="C942" s="8"/>
      <c r="D942" s="8"/>
      <c r="E942" s="8"/>
      <c r="F942" s="8"/>
      <c r="G942" s="8"/>
      <c r="H942" s="8"/>
      <c r="I942" s="8"/>
      <c r="J942" s="8"/>
      <c r="K942" s="8"/>
      <c r="L942" s="8"/>
      <c r="M942" s="8"/>
    </row>
    <row r="943" spans="1:13" ht="12.5">
      <c r="A943" s="8"/>
      <c r="B943" s="8"/>
      <c r="C943" s="8"/>
      <c r="D943" s="8"/>
      <c r="E943" s="8"/>
      <c r="F943" s="8"/>
      <c r="G943" s="8"/>
      <c r="H943" s="8"/>
      <c r="I943" s="8"/>
      <c r="J943" s="8"/>
      <c r="K943" s="8"/>
      <c r="L943" s="8"/>
      <c r="M943" s="8"/>
    </row>
    <row r="944" spans="1:13" ht="12.5">
      <c r="A944" s="8"/>
      <c r="B944" s="8"/>
      <c r="C944" s="8"/>
      <c r="D944" s="8"/>
      <c r="E944" s="8"/>
      <c r="F944" s="8"/>
      <c r="G944" s="8"/>
      <c r="H944" s="8"/>
      <c r="I944" s="8"/>
      <c r="J944" s="8"/>
      <c r="K944" s="8"/>
      <c r="L944" s="8"/>
      <c r="M944" s="8"/>
    </row>
    <row r="945" spans="1:13" ht="12.5">
      <c r="A945" s="8"/>
      <c r="B945" s="8"/>
      <c r="C945" s="8"/>
      <c r="D945" s="8"/>
      <c r="E945" s="8"/>
      <c r="F945" s="8"/>
      <c r="G945" s="8"/>
      <c r="H945" s="8"/>
      <c r="I945" s="8"/>
      <c r="J945" s="8"/>
      <c r="K945" s="8"/>
      <c r="L945" s="8"/>
      <c r="M945" s="8"/>
    </row>
    <row r="946" spans="1:13" ht="12.5">
      <c r="A946" s="8"/>
      <c r="B946" s="8"/>
      <c r="C946" s="8"/>
      <c r="D946" s="8"/>
      <c r="E946" s="8"/>
      <c r="F946" s="8"/>
      <c r="G946" s="8"/>
      <c r="H946" s="8"/>
      <c r="I946" s="8"/>
      <c r="J946" s="8"/>
      <c r="K946" s="8"/>
      <c r="L946" s="8"/>
      <c r="M946" s="8"/>
    </row>
    <row r="947" spans="1:13" ht="12.5">
      <c r="A947" s="8"/>
      <c r="B947" s="8"/>
      <c r="C947" s="8"/>
      <c r="D947" s="8"/>
      <c r="E947" s="8"/>
      <c r="F947" s="8"/>
      <c r="G947" s="8"/>
      <c r="H947" s="8"/>
      <c r="I947" s="8"/>
      <c r="J947" s="8"/>
      <c r="K947" s="8"/>
      <c r="L947" s="8"/>
      <c r="M947" s="8"/>
    </row>
    <row r="948" spans="1:13" ht="12.5">
      <c r="A948" s="8"/>
      <c r="B948" s="8"/>
      <c r="C948" s="8"/>
      <c r="D948" s="8"/>
      <c r="E948" s="8"/>
      <c r="F948" s="8"/>
      <c r="G948" s="8"/>
      <c r="H948" s="8"/>
      <c r="I948" s="8"/>
      <c r="J948" s="8"/>
      <c r="K948" s="8"/>
      <c r="L948" s="8"/>
      <c r="M948" s="8"/>
    </row>
    <row r="949" spans="1:13" ht="12.5">
      <c r="A949" s="8"/>
      <c r="B949" s="8"/>
      <c r="C949" s="8"/>
      <c r="D949" s="8"/>
      <c r="E949" s="8"/>
      <c r="F949" s="8"/>
      <c r="G949" s="8"/>
      <c r="H949" s="8"/>
      <c r="I949" s="8"/>
      <c r="J949" s="8"/>
      <c r="K949" s="8"/>
      <c r="L949" s="8"/>
      <c r="M949" s="8"/>
    </row>
    <row r="950" spans="1:13" ht="12.5">
      <c r="A950" s="8"/>
      <c r="B950" s="8"/>
      <c r="C950" s="8"/>
      <c r="D950" s="8"/>
      <c r="E950" s="8"/>
      <c r="F950" s="8"/>
      <c r="G950" s="8"/>
      <c r="H950" s="8"/>
      <c r="I950" s="8"/>
      <c r="J950" s="8"/>
      <c r="K950" s="8"/>
      <c r="L950" s="8"/>
      <c r="M950" s="8"/>
    </row>
    <row r="951" spans="1:13" ht="12.5">
      <c r="A951" s="8"/>
      <c r="B951" s="8"/>
      <c r="C951" s="8"/>
      <c r="D951" s="8"/>
      <c r="E951" s="8"/>
      <c r="F951" s="8"/>
      <c r="G951" s="8"/>
      <c r="H951" s="8"/>
      <c r="I951" s="8"/>
      <c r="J951" s="8"/>
      <c r="K951" s="8"/>
      <c r="L951" s="8"/>
      <c r="M951" s="8"/>
    </row>
    <row r="952" spans="1:13" ht="12.5">
      <c r="A952" s="8"/>
      <c r="B952" s="8"/>
      <c r="C952" s="8"/>
      <c r="D952" s="8"/>
      <c r="E952" s="8"/>
      <c r="F952" s="8"/>
      <c r="G952" s="8"/>
      <c r="H952" s="8"/>
      <c r="I952" s="8"/>
      <c r="J952" s="8"/>
      <c r="K952" s="8"/>
      <c r="L952" s="8"/>
      <c r="M952" s="8"/>
    </row>
    <row r="953" spans="1:13" ht="12.5">
      <c r="A953" s="8"/>
      <c r="B953" s="8"/>
      <c r="C953" s="8"/>
      <c r="D953" s="8"/>
      <c r="E953" s="8"/>
      <c r="F953" s="8"/>
      <c r="G953" s="8"/>
      <c r="H953" s="8"/>
      <c r="I953" s="8"/>
      <c r="J953" s="8"/>
      <c r="K953" s="8"/>
      <c r="L953" s="8"/>
      <c r="M953" s="8"/>
    </row>
    <row r="954" spans="1:13" ht="12.5">
      <c r="A954" s="8"/>
      <c r="B954" s="8"/>
      <c r="C954" s="8"/>
      <c r="D954" s="8"/>
      <c r="E954" s="8"/>
      <c r="F954" s="8"/>
      <c r="G954" s="8"/>
      <c r="H954" s="8"/>
      <c r="I954" s="8"/>
      <c r="J954" s="8"/>
      <c r="K954" s="8"/>
      <c r="L954" s="8"/>
      <c r="M954" s="8"/>
    </row>
    <row r="955" spans="1:13" ht="12.5">
      <c r="A955" s="8"/>
      <c r="B955" s="8"/>
      <c r="C955" s="8"/>
      <c r="D955" s="8"/>
      <c r="E955" s="8"/>
      <c r="F955" s="8"/>
      <c r="G955" s="8"/>
      <c r="H955" s="8"/>
      <c r="I955" s="8"/>
      <c r="J955" s="8"/>
      <c r="K955" s="8"/>
      <c r="L955" s="8"/>
      <c r="M955" s="8"/>
    </row>
    <row r="956" spans="1:13" ht="12.5">
      <c r="A956" s="8"/>
      <c r="B956" s="8"/>
      <c r="C956" s="8"/>
      <c r="D956" s="8"/>
      <c r="E956" s="8"/>
      <c r="F956" s="8"/>
      <c r="G956" s="8"/>
      <c r="H956" s="8"/>
      <c r="I956" s="8"/>
      <c r="J956" s="8"/>
      <c r="K956" s="8"/>
      <c r="L956" s="8"/>
      <c r="M956" s="8"/>
    </row>
    <row r="957" spans="1:13" ht="12.5">
      <c r="A957" s="8"/>
      <c r="B957" s="8"/>
      <c r="C957" s="8"/>
      <c r="D957" s="8"/>
      <c r="E957" s="8"/>
      <c r="F957" s="8"/>
      <c r="G957" s="8"/>
      <c r="H957" s="8"/>
      <c r="I957" s="8"/>
      <c r="J957" s="8"/>
      <c r="K957" s="8"/>
      <c r="L957" s="8"/>
      <c r="M957" s="8"/>
    </row>
    <row r="958" spans="1:13" ht="12.5">
      <c r="A958" s="8"/>
      <c r="B958" s="8"/>
      <c r="C958" s="8"/>
      <c r="D958" s="8"/>
      <c r="E958" s="8"/>
      <c r="F958" s="8"/>
      <c r="G958" s="8"/>
      <c r="H958" s="8"/>
      <c r="I958" s="8"/>
      <c r="J958" s="8"/>
      <c r="K958" s="8"/>
      <c r="L958" s="8"/>
      <c r="M958" s="8"/>
    </row>
    <row r="959" spans="1:13" ht="12.5">
      <c r="A959" s="8"/>
      <c r="B959" s="8"/>
      <c r="C959" s="8"/>
      <c r="D959" s="8"/>
      <c r="E959" s="8"/>
      <c r="F959" s="8"/>
      <c r="G959" s="8"/>
      <c r="H959" s="8"/>
      <c r="I959" s="8"/>
      <c r="J959" s="8"/>
      <c r="K959" s="8"/>
      <c r="L959" s="8"/>
      <c r="M959" s="8"/>
    </row>
    <row r="960" spans="1:13" ht="12.5">
      <c r="A960" s="8"/>
      <c r="B960" s="8"/>
      <c r="C960" s="8"/>
      <c r="D960" s="8"/>
      <c r="E960" s="8"/>
      <c r="F960" s="8"/>
      <c r="G960" s="8"/>
      <c r="H960" s="8"/>
      <c r="I960" s="8"/>
      <c r="J960" s="8"/>
      <c r="K960" s="8"/>
      <c r="L960" s="8"/>
      <c r="M960" s="8"/>
    </row>
    <row r="961" spans="1:13" ht="12.5">
      <c r="A961" s="8"/>
      <c r="B961" s="8"/>
      <c r="C961" s="8"/>
      <c r="D961" s="8"/>
      <c r="E961" s="8"/>
      <c r="F961" s="8"/>
      <c r="G961" s="8"/>
      <c r="H961" s="8"/>
      <c r="I961" s="8"/>
      <c r="J961" s="8"/>
      <c r="K961" s="8"/>
      <c r="L961" s="8"/>
      <c r="M961" s="8"/>
    </row>
    <row r="962" spans="1:13" ht="12.5">
      <c r="A962" s="8"/>
      <c r="B962" s="8"/>
      <c r="C962" s="8"/>
      <c r="D962" s="8"/>
      <c r="E962" s="8"/>
      <c r="F962" s="8"/>
      <c r="G962" s="8"/>
      <c r="H962" s="8"/>
      <c r="I962" s="8"/>
      <c r="J962" s="8"/>
      <c r="K962" s="8"/>
      <c r="L962" s="8"/>
      <c r="M962" s="8"/>
    </row>
    <row r="963" spans="1:13" ht="12.5">
      <c r="A963" s="8"/>
      <c r="B963" s="8"/>
      <c r="C963" s="8"/>
      <c r="D963" s="8"/>
      <c r="E963" s="8"/>
      <c r="F963" s="8"/>
      <c r="G963" s="8"/>
      <c r="H963" s="8"/>
      <c r="I963" s="8"/>
      <c r="J963" s="8"/>
      <c r="K963" s="8"/>
      <c r="L963" s="8"/>
      <c r="M963" s="8"/>
    </row>
    <row r="964" spans="1:13" ht="12.5">
      <c r="A964" s="8"/>
      <c r="B964" s="8"/>
      <c r="C964" s="8"/>
      <c r="D964" s="8"/>
      <c r="E964" s="8"/>
      <c r="F964" s="8"/>
      <c r="G964" s="8"/>
      <c r="H964" s="8"/>
      <c r="I964" s="8"/>
      <c r="J964" s="8"/>
      <c r="K964" s="8"/>
      <c r="L964" s="8"/>
      <c r="M964" s="8"/>
    </row>
    <row r="965" spans="1:13" ht="12.5">
      <c r="A965" s="8"/>
      <c r="B965" s="8"/>
      <c r="C965" s="8"/>
      <c r="D965" s="8"/>
      <c r="E965" s="8"/>
      <c r="F965" s="8"/>
      <c r="G965" s="8"/>
      <c r="H965" s="8"/>
      <c r="I965" s="8"/>
      <c r="J965" s="8"/>
      <c r="K965" s="8"/>
      <c r="L965" s="8"/>
      <c r="M965" s="8"/>
    </row>
    <row r="966" spans="1:13" ht="12.5">
      <c r="A966" s="8"/>
      <c r="B966" s="8"/>
      <c r="C966" s="8"/>
      <c r="D966" s="8"/>
      <c r="E966" s="8"/>
      <c r="F966" s="8"/>
      <c r="G966" s="8"/>
      <c r="H966" s="8"/>
      <c r="I966" s="8"/>
      <c r="J966" s="8"/>
      <c r="K966" s="8"/>
      <c r="L966" s="8"/>
      <c r="M966" s="8"/>
    </row>
    <row r="967" spans="1:13" ht="12.5">
      <c r="A967" s="8"/>
      <c r="B967" s="8"/>
      <c r="C967" s="8"/>
      <c r="D967" s="8"/>
      <c r="E967" s="8"/>
      <c r="F967" s="8"/>
      <c r="G967" s="8"/>
      <c r="H967" s="8"/>
      <c r="I967" s="8"/>
      <c r="J967" s="8"/>
      <c r="K967" s="8"/>
      <c r="L967" s="8"/>
      <c r="M967" s="8"/>
    </row>
    <row r="968" spans="1:13" ht="12.5">
      <c r="A968" s="8"/>
      <c r="B968" s="8"/>
      <c r="C968" s="8"/>
      <c r="D968" s="8"/>
      <c r="E968" s="8"/>
      <c r="F968" s="8"/>
      <c r="G968" s="8"/>
      <c r="H968" s="8"/>
      <c r="I968" s="8"/>
      <c r="J968" s="8"/>
      <c r="K968" s="8"/>
      <c r="L968" s="8"/>
      <c r="M968" s="8"/>
    </row>
    <row r="969" spans="1:13" ht="12.5">
      <c r="A969" s="8"/>
      <c r="B969" s="8"/>
      <c r="C969" s="8"/>
      <c r="D969" s="8"/>
      <c r="E969" s="8"/>
      <c r="F969" s="8"/>
      <c r="G969" s="8"/>
      <c r="H969" s="8"/>
      <c r="I969" s="8"/>
      <c r="J969" s="8"/>
      <c r="K969" s="8"/>
      <c r="L969" s="8"/>
      <c r="M969" s="8"/>
    </row>
    <row r="970" spans="1:13" ht="12.5">
      <c r="A970" s="8"/>
      <c r="B970" s="8"/>
      <c r="C970" s="8"/>
      <c r="D970" s="8"/>
      <c r="E970" s="8"/>
      <c r="F970" s="8"/>
      <c r="G970" s="8"/>
      <c r="H970" s="8"/>
      <c r="I970" s="8"/>
      <c r="J970" s="8"/>
      <c r="K970" s="8"/>
      <c r="L970" s="8"/>
      <c r="M970" s="8"/>
    </row>
    <row r="971" spans="1:13" ht="12.5">
      <c r="A971" s="8"/>
      <c r="B971" s="8"/>
      <c r="C971" s="8"/>
      <c r="D971" s="8"/>
      <c r="E971" s="8"/>
      <c r="F971" s="8"/>
      <c r="G971" s="8"/>
      <c r="H971" s="8"/>
      <c r="I971" s="8"/>
      <c r="J971" s="8"/>
      <c r="K971" s="8"/>
      <c r="L971" s="8"/>
      <c r="M971" s="8"/>
    </row>
    <row r="972" spans="1:13" ht="12.5">
      <c r="A972" s="8"/>
      <c r="B972" s="8"/>
      <c r="C972" s="8"/>
      <c r="D972" s="8"/>
      <c r="E972" s="8"/>
      <c r="F972" s="8"/>
      <c r="G972" s="8"/>
      <c r="H972" s="8"/>
      <c r="I972" s="8"/>
      <c r="J972" s="8"/>
      <c r="K972" s="8"/>
      <c r="L972" s="8"/>
      <c r="M972" s="8"/>
    </row>
    <row r="973" spans="1:13" ht="12.5">
      <c r="A973" s="8"/>
      <c r="B973" s="8"/>
      <c r="C973" s="8"/>
      <c r="D973" s="8"/>
      <c r="E973" s="8"/>
      <c r="F973" s="8"/>
      <c r="G973" s="8"/>
      <c r="H973" s="8"/>
      <c r="I973" s="8"/>
      <c r="J973" s="8"/>
      <c r="K973" s="8"/>
      <c r="L973" s="8"/>
      <c r="M973" s="8"/>
    </row>
    <row r="974" spans="1:13" ht="12.5">
      <c r="A974" s="8"/>
      <c r="B974" s="8"/>
      <c r="C974" s="8"/>
      <c r="D974" s="8"/>
      <c r="E974" s="8"/>
      <c r="F974" s="8"/>
      <c r="G974" s="8"/>
      <c r="H974" s="8"/>
      <c r="I974" s="8"/>
      <c r="J974" s="8"/>
      <c r="K974" s="8"/>
      <c r="L974" s="8"/>
      <c r="M974" s="8"/>
    </row>
    <row r="975" spans="1:13" ht="12.5">
      <c r="A975" s="8"/>
      <c r="B975" s="8"/>
      <c r="C975" s="8"/>
      <c r="D975" s="8"/>
      <c r="E975" s="8"/>
      <c r="F975" s="8"/>
      <c r="G975" s="8"/>
      <c r="H975" s="8"/>
      <c r="I975" s="8"/>
      <c r="J975" s="8"/>
      <c r="K975" s="8"/>
      <c r="L975" s="8"/>
      <c r="M975" s="8"/>
    </row>
    <row r="976" spans="1:13" ht="12.5">
      <c r="A976" s="8"/>
      <c r="B976" s="8"/>
      <c r="C976" s="8"/>
      <c r="D976" s="8"/>
      <c r="E976" s="8"/>
      <c r="F976" s="8"/>
      <c r="G976" s="8"/>
      <c r="H976" s="8"/>
      <c r="I976" s="8"/>
      <c r="J976" s="8"/>
      <c r="K976" s="8"/>
      <c r="L976" s="8"/>
      <c r="M976" s="8"/>
    </row>
    <row r="977" spans="1:13" ht="12.5">
      <c r="A977" s="8"/>
      <c r="B977" s="8"/>
      <c r="C977" s="8"/>
      <c r="D977" s="8"/>
      <c r="E977" s="8"/>
      <c r="F977" s="8"/>
      <c r="G977" s="8"/>
      <c r="H977" s="8"/>
      <c r="I977" s="8"/>
      <c r="J977" s="8"/>
      <c r="K977" s="8"/>
      <c r="L977" s="8"/>
      <c r="M977" s="8"/>
    </row>
    <row r="978" spans="1:13" ht="12.5">
      <c r="A978" s="8"/>
      <c r="B978" s="8"/>
      <c r="C978" s="8"/>
      <c r="D978" s="8"/>
      <c r="E978" s="8"/>
      <c r="F978" s="8"/>
      <c r="G978" s="8"/>
      <c r="H978" s="8"/>
      <c r="I978" s="8"/>
      <c r="J978" s="8"/>
      <c r="K978" s="8"/>
      <c r="L978" s="8"/>
      <c r="M978" s="8"/>
    </row>
    <row r="979" spans="1:13" ht="12.5">
      <c r="A979" s="8"/>
      <c r="B979" s="8"/>
      <c r="C979" s="8"/>
      <c r="D979" s="8"/>
      <c r="E979" s="8"/>
      <c r="F979" s="8"/>
      <c r="G979" s="8"/>
      <c r="H979" s="8"/>
      <c r="I979" s="8"/>
      <c r="J979" s="8"/>
      <c r="K979" s="8"/>
      <c r="L979" s="8"/>
      <c r="M979" s="8"/>
    </row>
    <row r="980" spans="1:13" ht="12.5">
      <c r="A980" s="8"/>
      <c r="B980" s="8"/>
      <c r="C980" s="8"/>
      <c r="D980" s="8"/>
      <c r="E980" s="8"/>
      <c r="F980" s="8"/>
      <c r="G980" s="8"/>
      <c r="H980" s="8"/>
      <c r="I980" s="8"/>
      <c r="J980" s="8"/>
      <c r="K980" s="8"/>
      <c r="L980" s="8"/>
      <c r="M980" s="8"/>
    </row>
    <row r="981" spans="1:13" ht="12.5">
      <c r="A981" s="8"/>
      <c r="B981" s="8"/>
      <c r="C981" s="8"/>
      <c r="D981" s="8"/>
      <c r="E981" s="8"/>
      <c r="F981" s="8"/>
      <c r="G981" s="8"/>
      <c r="H981" s="8"/>
      <c r="I981" s="8"/>
      <c r="J981" s="8"/>
      <c r="K981" s="8"/>
      <c r="L981" s="8"/>
      <c r="M981" s="8"/>
    </row>
    <row r="982" spans="1:13" ht="12.5">
      <c r="A982" s="8"/>
      <c r="B982" s="8"/>
      <c r="C982" s="8"/>
      <c r="D982" s="8"/>
      <c r="E982" s="8"/>
      <c r="F982" s="8"/>
      <c r="G982" s="8"/>
      <c r="H982" s="8"/>
      <c r="I982" s="8"/>
      <c r="J982" s="8"/>
      <c r="K982" s="8"/>
      <c r="L982" s="8"/>
      <c r="M982" s="8"/>
    </row>
  </sheetData>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 ref="F35" r:id="rId34" xr:uid="{00000000-0004-0000-0100-000021000000}"/>
    <hyperlink ref="F36" r:id="rId35" xr:uid="{00000000-0004-0000-0100-000022000000}"/>
    <hyperlink ref="F37" r:id="rId36" xr:uid="{00000000-0004-0000-0100-000023000000}"/>
    <hyperlink ref="F38" r:id="rId37" xr:uid="{00000000-0004-0000-0100-000024000000}"/>
    <hyperlink ref="F39" r:id="rId38" xr:uid="{00000000-0004-0000-0100-000025000000}"/>
    <hyperlink ref="F40" r:id="rId39" xr:uid="{00000000-0004-0000-0100-000026000000}"/>
    <hyperlink ref="F41" r:id="rId40" xr:uid="{00000000-0004-0000-0100-000027000000}"/>
    <hyperlink ref="F42" r:id="rId41" xr:uid="{00000000-0004-0000-0100-000028000000}"/>
    <hyperlink ref="F43" r:id="rId42" xr:uid="{00000000-0004-0000-0100-000029000000}"/>
    <hyperlink ref="F44" r:id="rId43" xr:uid="{00000000-0004-0000-0100-00002A000000}"/>
    <hyperlink ref="F45" r:id="rId44" xr:uid="{00000000-0004-0000-0100-00002B000000}"/>
    <hyperlink ref="F46" r:id="rId45" xr:uid="{00000000-0004-0000-0100-00002C000000}"/>
    <hyperlink ref="F47" r:id="rId46" xr:uid="{00000000-0004-0000-0100-00002D000000}"/>
    <hyperlink ref="F48" r:id="rId47" xr:uid="{00000000-0004-0000-0100-00002E000000}"/>
    <hyperlink ref="F49" r:id="rId48" xr:uid="{00000000-0004-0000-0100-00002F000000}"/>
    <hyperlink ref="F50" r:id="rId49" xr:uid="{00000000-0004-0000-0100-000030000000}"/>
    <hyperlink ref="F51" r:id="rId50" xr:uid="{00000000-0004-0000-0100-000031000000}"/>
    <hyperlink ref="F52" r:id="rId51" xr:uid="{00000000-0004-0000-0100-000032000000}"/>
    <hyperlink ref="F53" r:id="rId52" xr:uid="{00000000-0004-0000-0100-000033000000}"/>
    <hyperlink ref="F54" r:id="rId53" xr:uid="{00000000-0004-0000-0100-000034000000}"/>
    <hyperlink ref="F55" r:id="rId54" xr:uid="{00000000-0004-0000-0100-000035000000}"/>
    <hyperlink ref="F56" r:id="rId55" xr:uid="{96A447CB-6713-4B84-B910-1008FA5E7DA9}"/>
    <hyperlink ref="F57" r:id="rId56" xr:uid="{02E478CB-5778-4CD7-95EA-B47EA2BDBE80}"/>
    <hyperlink ref="F58" r:id="rId57" xr:uid="{6953882B-4313-46C1-A31A-1DBC9CD0A3A9}"/>
    <hyperlink ref="F59" r:id="rId58" xr:uid="{274A45BE-600F-4A14-8F0F-944663A60B19}"/>
    <hyperlink ref="F60" r:id="rId59" xr:uid="{74F86633-774D-4F74-A597-2958E131F572}"/>
    <hyperlink ref="F61" r:id="rId60" xr:uid="{7858225D-544F-4C0F-A840-26847FD23F5D}"/>
    <hyperlink ref="F62" r:id="rId61" xr:uid="{F4BBD0BD-AAF7-4887-A110-3F7D21278FF0}"/>
    <hyperlink ref="F63" r:id="rId62" xr:uid="{4BD6E82F-9EE0-4A52-AE0C-8DC32F43ACFA}"/>
    <hyperlink ref="F64" r:id="rId63" xr:uid="{C05629DD-F335-4247-90CF-6DE9558CD52D}"/>
    <hyperlink ref="F65" r:id="rId64" xr:uid="{6FD88D65-A9F2-44B9-81BB-1D5E0E9D4A56}"/>
    <hyperlink ref="F66" r:id="rId65" xr:uid="{63362F5D-D167-41FB-8841-8BEE446482DE}"/>
    <hyperlink ref="F67" r:id="rId66" xr:uid="{A45A5029-A541-4949-9EC8-B8ACC511A1C8}"/>
    <hyperlink ref="F68" r:id="rId67" xr:uid="{ABF21FDC-3652-4C87-A8B9-58D9B8CD3F78}"/>
    <hyperlink ref="F69" r:id="rId68" xr:uid="{B495146F-9571-4400-B595-E31CAC174AB3}"/>
    <hyperlink ref="F70" r:id="rId69" xr:uid="{CF797311-C174-445E-8EA9-FF53A51AD03C}"/>
    <hyperlink ref="F71" r:id="rId70" xr:uid="{316263AD-4804-406A-BB6D-62C61F4F464D}"/>
    <hyperlink ref="F72" r:id="rId71" xr:uid="{9146D740-0111-4D37-9CA6-00D22EB8180D}"/>
    <hyperlink ref="F73" r:id="rId72" xr:uid="{8DFE9B6D-7D93-4FA6-B091-0B241507A986}"/>
    <hyperlink ref="F74" r:id="rId73" xr:uid="{CF48E57C-252E-4BBE-B69F-48967D8EC195}"/>
    <hyperlink ref="F76" r:id="rId74" xr:uid="{A2D45261-7EEB-4F64-A48B-D0A6FAE207C4}"/>
    <hyperlink ref="F77" r:id="rId75" xr:uid="{5F4E449A-6693-4896-B74D-5161EEADFCC1}"/>
    <hyperlink ref="F78" r:id="rId76" xr:uid="{2DD49457-F255-4FB6-BC27-BDDE4B899679}"/>
    <hyperlink ref="F79" r:id="rId77" xr:uid="{0A6F0783-8E54-4831-908C-7CD611730BE4}"/>
    <hyperlink ref="F80" r:id="rId78" xr:uid="{63628B22-8010-4888-A9BF-C3B7CB0DB27D}"/>
    <hyperlink ref="F81" r:id="rId79" xr:uid="{C639F845-DA92-4858-BC1B-EC1C3064A705}"/>
    <hyperlink ref="F82" r:id="rId80" xr:uid="{CF7F1075-F68B-4C50-93C3-D4F7CBCAC75B}"/>
    <hyperlink ref="F83" r:id="rId81" xr:uid="{14724980-44B0-43CA-A653-9E6C301651EF}"/>
    <hyperlink ref="F84" r:id="rId82" xr:uid="{82F66B79-F89B-40FD-A2D8-4F116EF80EEA}"/>
    <hyperlink ref="F85" r:id="rId83" xr:uid="{A06D7F16-B4BA-4810-A8D6-2E0BF0FE33A5}"/>
    <hyperlink ref="F86" r:id="rId84" xr:uid="{BFC73C38-76A1-45BA-8B13-AD60F321C234}"/>
    <hyperlink ref="F87" r:id="rId85" xr:uid="{9AB8D13A-0209-48F6-93CE-DA2A8BD43B5D}"/>
    <hyperlink ref="F88" r:id="rId86" xr:uid="{CB621636-7359-4294-9484-CCAC444A0BF7}"/>
    <hyperlink ref="F89" r:id="rId87" xr:uid="{7952E152-F961-4445-8D33-75DE1D426F5A}"/>
    <hyperlink ref="F90" r:id="rId88" xr:uid="{958F730C-DC7F-403A-A46E-5050DAFB3344}"/>
    <hyperlink ref="F91" r:id="rId89" xr:uid="{7210EEE4-7966-4056-BAE7-FC2A578D2906}"/>
    <hyperlink ref="F92" r:id="rId90" xr:uid="{83477D15-5F87-44D3-A927-CAE34847EF8B}"/>
    <hyperlink ref="F93" r:id="rId91" xr:uid="{34D7006A-7F75-429C-93BE-E5E275C3116D}"/>
    <hyperlink ref="F94" r:id="rId92" xr:uid="{F0FF3D5C-41F5-4009-831A-1663A64D68AD}"/>
    <hyperlink ref="F95" r:id="rId93" xr:uid="{50199FFC-BFA5-4CF7-8621-457285B3F196}"/>
    <hyperlink ref="F96" r:id="rId94" xr:uid="{BBB08753-B029-4DCB-ACAE-67FD82516D54}"/>
    <hyperlink ref="F97" r:id="rId95" xr:uid="{9F863773-D155-4CD6-9F16-7A1302E6FF4A}"/>
    <hyperlink ref="F98" r:id="rId96" xr:uid="{8E29D69A-2FE8-43E8-9D2D-5C711059F679}"/>
    <hyperlink ref="F99" r:id="rId97" xr:uid="{83ED7045-542D-42A2-9A82-051FE98BCC0C}"/>
    <hyperlink ref="F100" r:id="rId98" xr:uid="{9A0DF821-63FA-4C3C-A809-02DF3C903F3C}"/>
    <hyperlink ref="F101" r:id="rId99" xr:uid="{498593D9-010A-43F4-A4FC-FB4F33D88E7D}"/>
    <hyperlink ref="F102" r:id="rId100" xr:uid="{866E151E-B94F-4672-AB39-8F27F5009C9A}"/>
    <hyperlink ref="F103" r:id="rId101" xr:uid="{446C50C4-4F79-4D81-8C02-3EECAC9CC813}"/>
    <hyperlink ref="F104" r:id="rId102" xr:uid="{7656360A-D7FD-4E0F-BD8D-6C195D1D7959}"/>
    <hyperlink ref="F105" r:id="rId103" xr:uid="{E3801E8F-C57D-48AD-B072-FB185366ED29}"/>
    <hyperlink ref="F106" r:id="rId104" xr:uid="{2FCCE2AB-0A73-453F-A59E-A0130221B28F}"/>
    <hyperlink ref="F107" r:id="rId105" xr:uid="{B295B6AA-2AAB-45BF-A7A6-70236AF01085}"/>
    <hyperlink ref="F108" r:id="rId106" xr:uid="{2522EF9A-305F-47CB-B897-B0029E318314}"/>
    <hyperlink ref="F109" r:id="rId107" xr:uid="{6B78C1DF-DC19-4271-9BCC-945A40414012}"/>
    <hyperlink ref="F110" r:id="rId108" xr:uid="{6A85F314-DCD6-46F7-AE9A-A8209E27A1F5}"/>
    <hyperlink ref="F111" r:id="rId109" xr:uid="{8F9928C0-2E22-438C-98C4-C94E20892738}"/>
    <hyperlink ref="F112" r:id="rId110" xr:uid="{627673F1-5DF0-4071-B17F-27F9A092206A}"/>
    <hyperlink ref="F113" r:id="rId111" xr:uid="{57C67DBF-130A-45F3-8564-314753B7BBAC}"/>
    <hyperlink ref="F114" r:id="rId112" xr:uid="{8CF643ED-A71A-410C-B939-BA4959475FF6}"/>
    <hyperlink ref="F115" r:id="rId113" xr:uid="{8E808690-0561-43E2-9FF1-64DF7EF94E14}"/>
    <hyperlink ref="F116" r:id="rId114" xr:uid="{F2C43F3A-DEB2-41B7-8EEF-336C40D972E1}"/>
  </hyperlinks>
  <pageMargins left="0.7" right="0.7" top="0.75" bottom="0.75" header="0.3" footer="0.3"/>
  <pageSetup orientation="portrait" r:id="rId115"/>
  <legacyDrawing r:id="rId1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6"/>
  <sheetViews>
    <sheetView zoomScale="91" zoomScaleNormal="52" workbookViewId="0">
      <selection activeCell="H5" sqref="H5"/>
    </sheetView>
  </sheetViews>
  <sheetFormatPr defaultColWidth="12.6328125" defaultRowHeight="15.75" customHeight="1"/>
  <cols>
    <col min="1" max="9" width="21.6328125" customWidth="1"/>
    <col min="10" max="10" width="39.6328125" customWidth="1"/>
    <col min="11" max="12" width="21.6328125" customWidth="1"/>
  </cols>
  <sheetData>
    <row r="1" spans="1:26" ht="17.5">
      <c r="A1" s="20" t="s">
        <v>1142</v>
      </c>
      <c r="B1" s="1"/>
      <c r="C1" s="1"/>
      <c r="D1" s="1"/>
      <c r="E1" s="1"/>
      <c r="F1" s="1"/>
      <c r="G1" s="1"/>
      <c r="H1" s="1"/>
      <c r="I1" s="1"/>
      <c r="J1" s="1"/>
      <c r="K1" s="1"/>
    </row>
    <row r="2" spans="1:26" ht="41.25" customHeight="1">
      <c r="A2" s="21" t="s">
        <v>985</v>
      </c>
      <c r="B2" s="21" t="s">
        <v>1143</v>
      </c>
      <c r="C2" s="22" t="s">
        <v>1144</v>
      </c>
      <c r="D2" s="22" t="s">
        <v>1145</v>
      </c>
      <c r="E2" s="23" t="s">
        <v>987</v>
      </c>
      <c r="F2" s="23" t="s">
        <v>1146</v>
      </c>
      <c r="G2" s="24" t="s">
        <v>988</v>
      </c>
      <c r="H2" s="24" t="s">
        <v>1147</v>
      </c>
      <c r="I2" s="25" t="s">
        <v>989</v>
      </c>
      <c r="J2" s="25" t="s">
        <v>1147</v>
      </c>
      <c r="K2" s="26" t="s">
        <v>990</v>
      </c>
      <c r="L2" s="27" t="s">
        <v>1147</v>
      </c>
      <c r="M2" s="28" t="s">
        <v>1148</v>
      </c>
      <c r="N2" s="28"/>
      <c r="O2" s="28"/>
      <c r="P2" s="28"/>
      <c r="Q2" s="28"/>
      <c r="R2" s="28"/>
      <c r="S2" s="28"/>
      <c r="T2" s="28"/>
      <c r="U2" s="28"/>
      <c r="V2" s="28"/>
      <c r="W2" s="28"/>
      <c r="X2" s="28"/>
      <c r="Y2" s="28"/>
      <c r="Z2" s="28"/>
    </row>
    <row r="3" spans="1:26" ht="36" customHeight="1">
      <c r="A3" s="29" t="s">
        <v>1149</v>
      </c>
      <c r="B3" s="29" t="s">
        <v>1150</v>
      </c>
      <c r="C3" s="30" t="s">
        <v>1151</v>
      </c>
      <c r="D3" s="30" t="s">
        <v>1152</v>
      </c>
      <c r="E3" s="31" t="s">
        <v>1015</v>
      </c>
      <c r="F3" s="31" t="s">
        <v>1153</v>
      </c>
      <c r="G3" s="32" t="s">
        <v>1016</v>
      </c>
      <c r="H3" s="33" t="s">
        <v>1154</v>
      </c>
      <c r="I3" s="34" t="s">
        <v>1012</v>
      </c>
      <c r="J3" s="34" t="s">
        <v>1155</v>
      </c>
      <c r="K3" s="35" t="s">
        <v>1156</v>
      </c>
      <c r="L3" s="36"/>
      <c r="M3" s="37"/>
      <c r="N3" s="37"/>
      <c r="O3" s="37"/>
      <c r="P3" s="37"/>
      <c r="Q3" s="37"/>
      <c r="R3" s="37"/>
      <c r="S3" s="37"/>
      <c r="T3" s="37"/>
      <c r="U3" s="37"/>
      <c r="V3" s="37"/>
      <c r="W3" s="37"/>
      <c r="X3" s="37"/>
      <c r="Y3" s="37"/>
      <c r="Z3" s="37"/>
    </row>
    <row r="4" spans="1:26" ht="36" customHeight="1">
      <c r="A4" s="29" t="s">
        <v>1157</v>
      </c>
      <c r="B4" s="29" t="s">
        <v>1158</v>
      </c>
      <c r="C4" s="30" t="s">
        <v>995</v>
      </c>
      <c r="D4" s="30" t="s">
        <v>1159</v>
      </c>
      <c r="E4" s="31" t="s">
        <v>1005</v>
      </c>
      <c r="F4" s="31" t="s">
        <v>1160</v>
      </c>
      <c r="G4" s="32" t="s">
        <v>997</v>
      </c>
      <c r="H4" s="33" t="s">
        <v>1161</v>
      </c>
      <c r="I4" s="34" t="s">
        <v>1023</v>
      </c>
      <c r="J4" s="34" t="s">
        <v>1162</v>
      </c>
      <c r="K4" s="35" t="s">
        <v>999</v>
      </c>
      <c r="L4" s="36"/>
      <c r="M4" s="37"/>
      <c r="N4" s="37"/>
      <c r="O4" s="37"/>
      <c r="P4" s="37"/>
      <c r="Q4" s="37"/>
      <c r="R4" s="37"/>
      <c r="S4" s="37"/>
      <c r="T4" s="37"/>
      <c r="U4" s="37"/>
      <c r="V4" s="37"/>
      <c r="W4" s="37"/>
      <c r="X4" s="37"/>
      <c r="Y4" s="37"/>
      <c r="Z4" s="37"/>
    </row>
    <row r="5" spans="1:26" ht="36" customHeight="1">
      <c r="A5" s="29" t="s">
        <v>1031</v>
      </c>
      <c r="B5" s="29" t="s">
        <v>1163</v>
      </c>
      <c r="C5" s="30" t="s">
        <v>1032</v>
      </c>
      <c r="D5" s="30" t="s">
        <v>1164</v>
      </c>
      <c r="E5" s="31" t="s">
        <v>1112</v>
      </c>
      <c r="F5" s="31" t="s">
        <v>1165</v>
      </c>
      <c r="G5" s="32" t="s">
        <v>1042</v>
      </c>
      <c r="H5" s="33" t="s">
        <v>1166</v>
      </c>
      <c r="I5" s="34" t="s">
        <v>1043</v>
      </c>
      <c r="J5" s="34" t="s">
        <v>1167</v>
      </c>
      <c r="K5" s="35" t="s">
        <v>1008</v>
      </c>
      <c r="L5" s="36"/>
      <c r="M5" s="37"/>
      <c r="N5" s="37"/>
      <c r="O5" s="37"/>
      <c r="P5" s="37"/>
      <c r="Q5" s="37"/>
      <c r="R5" s="37"/>
      <c r="S5" s="37"/>
      <c r="T5" s="37"/>
      <c r="U5" s="37"/>
      <c r="V5" s="37"/>
      <c r="W5" s="37"/>
      <c r="X5" s="37"/>
      <c r="Y5" s="37"/>
      <c r="Z5" s="37"/>
    </row>
    <row r="6" spans="1:26" ht="36" customHeight="1">
      <c r="A6" s="29" t="s">
        <v>1168</v>
      </c>
      <c r="B6" s="29" t="s">
        <v>1169</v>
      </c>
      <c r="C6" s="30" t="s">
        <v>1004</v>
      </c>
      <c r="D6" s="30" t="s">
        <v>1170</v>
      </c>
      <c r="E6" s="31" t="s">
        <v>1171</v>
      </c>
      <c r="F6" s="31" t="s">
        <v>1172</v>
      </c>
      <c r="G6" s="32" t="s">
        <v>1173</v>
      </c>
      <c r="H6" s="33" t="s">
        <v>1174</v>
      </c>
      <c r="I6" s="34" t="s">
        <v>1175</v>
      </c>
      <c r="J6" s="34" t="s">
        <v>1176</v>
      </c>
      <c r="K6" s="35" t="s">
        <v>1177</v>
      </c>
      <c r="L6" s="36"/>
      <c r="M6" s="37"/>
      <c r="N6" s="37"/>
      <c r="O6" s="37"/>
      <c r="P6" s="37"/>
      <c r="Q6" s="37"/>
      <c r="R6" s="37"/>
      <c r="S6" s="37"/>
      <c r="T6" s="37"/>
      <c r="U6" s="37"/>
      <c r="V6" s="37"/>
      <c r="W6" s="37"/>
      <c r="X6" s="37"/>
      <c r="Y6" s="37"/>
      <c r="Z6" s="37"/>
    </row>
    <row r="7" spans="1:26" ht="36" customHeight="1">
      <c r="A7" s="29"/>
      <c r="B7" s="29"/>
      <c r="C7" s="30" t="s">
        <v>1178</v>
      </c>
      <c r="D7" s="30" t="s">
        <v>1179</v>
      </c>
      <c r="E7" s="31" t="s">
        <v>1033</v>
      </c>
      <c r="F7" s="31" t="s">
        <v>1180</v>
      </c>
      <c r="G7" s="32" t="s">
        <v>1181</v>
      </c>
      <c r="H7" s="33" t="s">
        <v>1182</v>
      </c>
      <c r="I7" s="38" t="s">
        <v>1183</v>
      </c>
      <c r="J7" s="38" t="s">
        <v>1184</v>
      </c>
      <c r="K7" s="35"/>
      <c r="L7" s="36"/>
      <c r="M7" s="37"/>
      <c r="N7" s="37"/>
      <c r="O7" s="37"/>
      <c r="P7" s="37"/>
      <c r="Q7" s="37"/>
      <c r="R7" s="37"/>
      <c r="S7" s="37"/>
      <c r="T7" s="37"/>
      <c r="U7" s="37"/>
      <c r="V7" s="37"/>
      <c r="W7" s="37"/>
      <c r="X7" s="37"/>
      <c r="Y7" s="37"/>
      <c r="Z7" s="37"/>
    </row>
    <row r="8" spans="1:26" ht="36" customHeight="1">
      <c r="A8" s="29"/>
      <c r="B8" s="29"/>
      <c r="C8" s="30" t="s">
        <v>1185</v>
      </c>
      <c r="D8" s="30" t="s">
        <v>1186</v>
      </c>
      <c r="E8" s="31" t="s">
        <v>1187</v>
      </c>
      <c r="F8" s="31" t="s">
        <v>1188</v>
      </c>
      <c r="G8" s="32" t="s">
        <v>1086</v>
      </c>
      <c r="H8" s="33" t="s">
        <v>1189</v>
      </c>
      <c r="I8" s="38" t="s">
        <v>1168</v>
      </c>
      <c r="J8" s="38"/>
      <c r="K8" s="35"/>
      <c r="L8" s="36"/>
      <c r="M8" s="37"/>
      <c r="N8" s="37"/>
      <c r="O8" s="37"/>
      <c r="P8" s="37"/>
      <c r="Q8" s="37"/>
      <c r="R8" s="37"/>
      <c r="S8" s="37"/>
      <c r="T8" s="37"/>
      <c r="U8" s="37"/>
      <c r="V8" s="37"/>
      <c r="W8" s="37"/>
      <c r="X8" s="37"/>
      <c r="Y8" s="37"/>
      <c r="Z8" s="37"/>
    </row>
    <row r="9" spans="1:26" ht="36" customHeight="1">
      <c r="A9" s="29"/>
      <c r="B9" s="29"/>
      <c r="C9" s="30" t="s">
        <v>1190</v>
      </c>
      <c r="D9" s="30" t="s">
        <v>1191</v>
      </c>
      <c r="E9" s="31"/>
      <c r="F9" s="31"/>
      <c r="G9" s="32" t="s">
        <v>1192</v>
      </c>
      <c r="H9" s="33" t="s">
        <v>1193</v>
      </c>
      <c r="I9" s="34"/>
      <c r="J9" s="34"/>
      <c r="K9" s="35"/>
      <c r="L9" s="36"/>
      <c r="M9" s="37"/>
      <c r="N9" s="37"/>
      <c r="O9" s="37"/>
      <c r="P9" s="37"/>
      <c r="Q9" s="37"/>
      <c r="R9" s="37"/>
      <c r="S9" s="37"/>
      <c r="T9" s="37"/>
      <c r="U9" s="37"/>
      <c r="V9" s="37"/>
      <c r="W9" s="37"/>
      <c r="X9" s="37"/>
      <c r="Y9" s="37"/>
      <c r="Z9" s="37"/>
    </row>
    <row r="10" spans="1:26" ht="36" customHeight="1">
      <c r="A10" s="29"/>
      <c r="B10" s="29"/>
      <c r="C10" s="30"/>
      <c r="D10" s="30"/>
      <c r="E10" s="31"/>
      <c r="F10" s="31"/>
      <c r="G10" s="32"/>
      <c r="H10" s="33"/>
      <c r="I10" s="38"/>
      <c r="J10" s="38"/>
      <c r="K10" s="36"/>
      <c r="L10" s="36"/>
      <c r="M10" s="37"/>
      <c r="N10" s="37"/>
      <c r="O10" s="37"/>
      <c r="P10" s="37"/>
      <c r="Q10" s="37"/>
      <c r="R10" s="37"/>
      <c r="S10" s="37"/>
      <c r="T10" s="37"/>
      <c r="U10" s="37"/>
      <c r="V10" s="37"/>
      <c r="W10" s="37"/>
      <c r="X10" s="37"/>
      <c r="Y10" s="37"/>
      <c r="Z10" s="37"/>
    </row>
    <row r="11" spans="1:26" ht="14">
      <c r="C11" s="39"/>
      <c r="G11" s="40"/>
      <c r="H11" s="41"/>
      <c r="I11" s="41" t="s">
        <v>1194</v>
      </c>
      <c r="J11" s="41"/>
    </row>
    <row r="12" spans="1:26" ht="12.5">
      <c r="G12" s="40"/>
      <c r="H12" s="41"/>
      <c r="I12" s="41"/>
      <c r="J12" s="41"/>
    </row>
    <row r="13" spans="1:26" ht="12.5">
      <c r="G13" s="42"/>
      <c r="H13" s="41"/>
      <c r="I13" s="41"/>
      <c r="J13" s="41"/>
    </row>
    <row r="14" spans="1:26" ht="12.5">
      <c r="G14" s="42"/>
      <c r="H14" s="41"/>
      <c r="I14" s="41"/>
      <c r="J14" s="41"/>
    </row>
    <row r="15" spans="1:26" ht="12.5">
      <c r="G15" s="40"/>
      <c r="H15" s="41"/>
      <c r="I15" s="41"/>
      <c r="J15" s="41"/>
    </row>
    <row r="16" spans="1:26" ht="12.5">
      <c r="G16" s="4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901"/>
  <sheetViews>
    <sheetView workbookViewId="0"/>
  </sheetViews>
  <sheetFormatPr defaultColWidth="12.6328125" defaultRowHeight="15.75" customHeight="1"/>
  <sheetData>
    <row r="1" spans="1:18" ht="15.75" customHeight="1">
      <c r="A1" s="1" t="s">
        <v>1195</v>
      </c>
      <c r="B1" s="1" t="s">
        <v>1</v>
      </c>
      <c r="C1" s="1" t="s">
        <v>2</v>
      </c>
      <c r="D1" s="1" t="s">
        <v>3</v>
      </c>
      <c r="E1" s="1" t="s">
        <v>4</v>
      </c>
      <c r="F1" s="1" t="s">
        <v>5</v>
      </c>
      <c r="G1" s="1" t="s">
        <v>6</v>
      </c>
      <c r="H1" s="1" t="s">
        <v>1196</v>
      </c>
      <c r="I1" s="1" t="s">
        <v>1197</v>
      </c>
      <c r="J1" s="1" t="s">
        <v>1198</v>
      </c>
      <c r="K1" s="1" t="s">
        <v>1199</v>
      </c>
      <c r="L1" s="1" t="s">
        <v>1200</v>
      </c>
      <c r="M1" s="1" t="s">
        <v>7</v>
      </c>
      <c r="N1" s="1"/>
      <c r="O1" s="1"/>
      <c r="P1" s="1"/>
      <c r="Q1" s="1"/>
      <c r="R1" s="1"/>
    </row>
    <row r="2" spans="1:18" ht="15.75" customHeight="1">
      <c r="A2" s="1">
        <v>1</v>
      </c>
      <c r="B2" s="1" t="s">
        <v>1201</v>
      </c>
      <c r="C2" s="1" t="s">
        <v>1202</v>
      </c>
      <c r="D2" s="1" t="s">
        <v>1203</v>
      </c>
      <c r="E2" s="1">
        <v>2025</v>
      </c>
      <c r="F2" s="1" t="s">
        <v>1204</v>
      </c>
      <c r="G2" s="6" t="s">
        <v>1205</v>
      </c>
      <c r="H2" s="1">
        <v>0.73370656999999995</v>
      </c>
      <c r="I2" s="1">
        <v>0.36580480900000001</v>
      </c>
      <c r="J2" s="1">
        <v>0.54975569000000002</v>
      </c>
      <c r="K2" s="1" t="b">
        <v>1</v>
      </c>
      <c r="L2" s="1" t="s">
        <v>394</v>
      </c>
      <c r="M2" s="1" t="s">
        <v>124</v>
      </c>
      <c r="N2" s="1"/>
      <c r="O2" s="1"/>
      <c r="P2" s="1"/>
      <c r="Q2" s="1"/>
      <c r="R2" s="1"/>
    </row>
    <row r="3" spans="1:18" ht="15.75" customHeight="1">
      <c r="A3" s="1">
        <v>2</v>
      </c>
      <c r="B3" s="1" t="s">
        <v>119</v>
      </c>
      <c r="C3" s="1" t="s">
        <v>120</v>
      </c>
      <c r="D3" s="1" t="s">
        <v>121</v>
      </c>
      <c r="E3" s="1">
        <v>2024</v>
      </c>
      <c r="F3" s="1" t="s">
        <v>122</v>
      </c>
      <c r="G3" s="6" t="s">
        <v>123</v>
      </c>
      <c r="H3" s="1">
        <v>0.52608828100000005</v>
      </c>
      <c r="I3" s="1">
        <v>0.56605413000000004</v>
      </c>
      <c r="J3" s="1">
        <v>0.54607120499999995</v>
      </c>
      <c r="K3" s="1" t="b">
        <v>1</v>
      </c>
      <c r="L3" s="1" t="s">
        <v>394</v>
      </c>
      <c r="M3" s="1" t="s">
        <v>124</v>
      </c>
      <c r="N3" s="1"/>
      <c r="O3" s="1"/>
      <c r="P3" s="1"/>
      <c r="Q3" s="1"/>
      <c r="R3" s="1"/>
    </row>
    <row r="4" spans="1:18" ht="15.75" customHeight="1">
      <c r="A4" s="1">
        <v>3</v>
      </c>
      <c r="B4" s="1" t="s">
        <v>125</v>
      </c>
      <c r="C4" s="1" t="s">
        <v>126</v>
      </c>
      <c r="D4" s="1" t="s">
        <v>127</v>
      </c>
      <c r="E4" s="1">
        <v>2021</v>
      </c>
      <c r="F4" s="1" t="s">
        <v>128</v>
      </c>
      <c r="G4" s="6" t="s">
        <v>129</v>
      </c>
      <c r="H4" s="1">
        <v>0.68531113300000002</v>
      </c>
      <c r="I4" s="1">
        <v>0.39494945999999997</v>
      </c>
      <c r="J4" s="1">
        <v>0.54013029599999995</v>
      </c>
      <c r="K4" s="1" t="b">
        <v>1</v>
      </c>
      <c r="L4" s="1" t="s">
        <v>394</v>
      </c>
      <c r="M4" s="1" t="s">
        <v>124</v>
      </c>
      <c r="N4" s="1"/>
      <c r="O4" s="1"/>
      <c r="P4" s="1"/>
      <c r="Q4" s="1"/>
      <c r="R4" s="1"/>
    </row>
    <row r="5" spans="1:18" ht="15.75" customHeight="1">
      <c r="A5" s="1">
        <v>4</v>
      </c>
      <c r="B5" s="1" t="s">
        <v>1206</v>
      </c>
      <c r="C5" s="1" t="s">
        <v>1207</v>
      </c>
      <c r="D5" s="1" t="s">
        <v>1208</v>
      </c>
      <c r="E5" s="1">
        <v>2024</v>
      </c>
      <c r="F5" s="1" t="s">
        <v>1209</v>
      </c>
      <c r="G5" s="1"/>
      <c r="H5" s="1">
        <v>0.69710391199999999</v>
      </c>
      <c r="I5" s="1">
        <v>0.38283664000000001</v>
      </c>
      <c r="J5" s="1">
        <v>0.53997027600000003</v>
      </c>
      <c r="K5" s="1" t="b">
        <v>1</v>
      </c>
      <c r="L5" s="1" t="s">
        <v>413</v>
      </c>
      <c r="M5" s="1"/>
      <c r="N5" s="1"/>
      <c r="O5" s="1"/>
      <c r="P5" s="1"/>
      <c r="Q5" s="1"/>
      <c r="R5" s="1"/>
    </row>
    <row r="6" spans="1:18" ht="15.75" customHeight="1">
      <c r="A6" s="1">
        <v>5</v>
      </c>
      <c r="B6" s="1" t="s">
        <v>130</v>
      </c>
      <c r="C6" s="1" t="s">
        <v>131</v>
      </c>
      <c r="D6" s="1" t="s">
        <v>132</v>
      </c>
      <c r="E6" s="1">
        <v>2022</v>
      </c>
      <c r="F6" s="1" t="s">
        <v>133</v>
      </c>
      <c r="G6" s="6" t="s">
        <v>134</v>
      </c>
      <c r="H6" s="1">
        <v>0.76687215600000003</v>
      </c>
      <c r="I6" s="1">
        <v>0.306070705</v>
      </c>
      <c r="J6" s="1">
        <v>0.53647142999999997</v>
      </c>
      <c r="K6" s="1" t="b">
        <v>1</v>
      </c>
      <c r="L6" s="1" t="s">
        <v>394</v>
      </c>
      <c r="M6" s="1" t="s">
        <v>124</v>
      </c>
      <c r="N6" s="1"/>
      <c r="O6" s="1"/>
      <c r="P6" s="1"/>
      <c r="Q6" s="1"/>
      <c r="R6" s="1"/>
    </row>
    <row r="7" spans="1:18" ht="15.75" customHeight="1">
      <c r="A7" s="1">
        <v>6</v>
      </c>
      <c r="B7" s="1" t="s">
        <v>1210</v>
      </c>
      <c r="C7" s="1" t="s">
        <v>1211</v>
      </c>
      <c r="D7" s="1" t="s">
        <v>1212</v>
      </c>
      <c r="E7" s="1">
        <v>2021</v>
      </c>
      <c r="F7" s="1" t="s">
        <v>1213</v>
      </c>
      <c r="G7" s="6" t="s">
        <v>1214</v>
      </c>
      <c r="H7" s="1">
        <v>0.74389106000000005</v>
      </c>
      <c r="I7" s="1">
        <v>0.29468839600000002</v>
      </c>
      <c r="J7" s="1">
        <v>0.51928972799999995</v>
      </c>
      <c r="K7" s="1" t="b">
        <v>1</v>
      </c>
      <c r="L7" s="1" t="s">
        <v>413</v>
      </c>
      <c r="M7" s="1"/>
      <c r="N7" s="1"/>
      <c r="O7" s="1"/>
      <c r="P7" s="1"/>
      <c r="Q7" s="1"/>
      <c r="R7" s="1"/>
    </row>
    <row r="8" spans="1:18" ht="15.75" customHeight="1">
      <c r="A8" s="1">
        <v>7</v>
      </c>
      <c r="B8" s="1" t="s">
        <v>1215</v>
      </c>
      <c r="C8" s="1" t="s">
        <v>1216</v>
      </c>
      <c r="D8" s="1" t="s">
        <v>35</v>
      </c>
      <c r="E8" s="1">
        <v>2024</v>
      </c>
      <c r="F8" s="1" t="s">
        <v>1217</v>
      </c>
      <c r="G8" s="6" t="s">
        <v>1218</v>
      </c>
      <c r="H8" s="1">
        <v>0.49397905600000003</v>
      </c>
      <c r="I8" s="1">
        <v>0.54390653600000005</v>
      </c>
      <c r="J8" s="1">
        <v>0.51894279600000004</v>
      </c>
      <c r="K8" s="1" t="b">
        <v>1</v>
      </c>
      <c r="L8" s="1" t="s">
        <v>413</v>
      </c>
      <c r="M8" s="1"/>
      <c r="N8" s="1" t="s">
        <v>1219</v>
      </c>
      <c r="O8" s="1"/>
      <c r="P8" s="1"/>
      <c r="Q8" s="1"/>
      <c r="R8" s="1"/>
    </row>
    <row r="9" spans="1:18" ht="15.75" customHeight="1">
      <c r="A9" s="1">
        <v>8</v>
      </c>
      <c r="B9" s="1" t="s">
        <v>135</v>
      </c>
      <c r="C9" s="1" t="s">
        <v>136</v>
      </c>
      <c r="D9" s="1" t="s">
        <v>97</v>
      </c>
      <c r="E9" s="1">
        <v>2024</v>
      </c>
      <c r="F9" s="1" t="s">
        <v>137</v>
      </c>
      <c r="G9" s="6" t="s">
        <v>138</v>
      </c>
      <c r="H9" s="1">
        <v>0.61626143</v>
      </c>
      <c r="I9" s="1">
        <v>0.40991486500000002</v>
      </c>
      <c r="J9" s="1">
        <v>0.51308814700000005</v>
      </c>
      <c r="K9" s="1" t="b">
        <v>1</v>
      </c>
      <c r="L9" s="1" t="s">
        <v>394</v>
      </c>
      <c r="M9" s="1" t="s">
        <v>124</v>
      </c>
      <c r="N9" s="1"/>
      <c r="O9" s="1"/>
      <c r="P9" s="1"/>
      <c r="Q9" s="1"/>
      <c r="R9" s="1"/>
    </row>
    <row r="10" spans="1:18" ht="15.75" customHeight="1">
      <c r="A10" s="1">
        <v>9</v>
      </c>
      <c r="B10" s="1" t="s">
        <v>778</v>
      </c>
      <c r="C10" s="1" t="s">
        <v>779</v>
      </c>
      <c r="D10" s="1" t="s">
        <v>780</v>
      </c>
      <c r="E10" s="1">
        <v>2020</v>
      </c>
      <c r="F10" s="1" t="s">
        <v>781</v>
      </c>
      <c r="G10" s="6" t="s">
        <v>782</v>
      </c>
      <c r="H10" s="1">
        <v>0.72535713899999998</v>
      </c>
      <c r="I10" s="1">
        <v>0.29906738799999999</v>
      </c>
      <c r="J10" s="1">
        <v>0.51221226399999997</v>
      </c>
      <c r="K10" s="1" t="b">
        <v>1</v>
      </c>
      <c r="L10" s="1" t="s">
        <v>394</v>
      </c>
      <c r="M10" s="1" t="s">
        <v>783</v>
      </c>
      <c r="N10" s="1"/>
      <c r="O10" s="1"/>
      <c r="P10" s="1"/>
      <c r="Q10" s="1"/>
      <c r="R10" s="1"/>
    </row>
    <row r="11" spans="1:18" ht="15.75" customHeight="1">
      <c r="A11" s="1">
        <v>10</v>
      </c>
      <c r="B11" s="1" t="s">
        <v>139</v>
      </c>
      <c r="C11" s="1" t="s">
        <v>140</v>
      </c>
      <c r="D11" s="1" t="s">
        <v>141</v>
      </c>
      <c r="E11" s="1">
        <v>2024</v>
      </c>
      <c r="F11" s="1" t="s">
        <v>142</v>
      </c>
      <c r="G11" s="6" t="s">
        <v>143</v>
      </c>
      <c r="H11" s="1">
        <v>0.67599998699999997</v>
      </c>
      <c r="I11" s="1">
        <v>0.32576718900000001</v>
      </c>
      <c r="J11" s="1">
        <v>0.50088358799999999</v>
      </c>
      <c r="K11" s="1" t="b">
        <v>1</v>
      </c>
      <c r="L11" s="1" t="s">
        <v>394</v>
      </c>
      <c r="M11" s="1" t="s">
        <v>124</v>
      </c>
      <c r="N11" s="1"/>
      <c r="O11" s="1"/>
      <c r="P11" s="1"/>
      <c r="Q11" s="1"/>
      <c r="R11" s="1"/>
    </row>
    <row r="12" spans="1:18" ht="15.75" customHeight="1">
      <c r="A12" s="1">
        <v>11</v>
      </c>
      <c r="B12" s="1" t="s">
        <v>144</v>
      </c>
      <c r="C12" s="1" t="s">
        <v>145</v>
      </c>
      <c r="D12" s="1" t="s">
        <v>146</v>
      </c>
      <c r="E12" s="1">
        <v>2024</v>
      </c>
      <c r="F12" s="1" t="s">
        <v>147</v>
      </c>
      <c r="G12" s="6" t="s">
        <v>148</v>
      </c>
      <c r="H12" s="1">
        <v>0.52226402299999997</v>
      </c>
      <c r="I12" s="1">
        <v>0.475729764</v>
      </c>
      <c r="J12" s="1">
        <v>0.498996893</v>
      </c>
      <c r="K12" s="1" t="b">
        <v>1</v>
      </c>
      <c r="L12" s="1" t="s">
        <v>394</v>
      </c>
      <c r="M12" s="1" t="s">
        <v>124</v>
      </c>
      <c r="N12" s="1"/>
      <c r="O12" s="1"/>
      <c r="P12" s="1"/>
      <c r="Q12" s="1"/>
      <c r="R12" s="1"/>
    </row>
    <row r="13" spans="1:18" ht="15.75" customHeight="1">
      <c r="A13" s="1">
        <v>12</v>
      </c>
      <c r="B13" s="1" t="s">
        <v>149</v>
      </c>
      <c r="C13" s="1" t="s">
        <v>150</v>
      </c>
      <c r="D13" s="1" t="s">
        <v>151</v>
      </c>
      <c r="E13" s="1">
        <v>2022</v>
      </c>
      <c r="F13" s="1" t="s">
        <v>152</v>
      </c>
      <c r="G13" s="6" t="s">
        <v>153</v>
      </c>
      <c r="H13" s="1">
        <v>0.48550906900000002</v>
      </c>
      <c r="I13" s="1">
        <v>0.51211842299999999</v>
      </c>
      <c r="J13" s="1">
        <v>0.498813746</v>
      </c>
      <c r="K13" s="1" t="b">
        <v>1</v>
      </c>
      <c r="L13" s="1" t="s">
        <v>394</v>
      </c>
      <c r="M13" s="1" t="s">
        <v>124</v>
      </c>
      <c r="N13" s="1"/>
      <c r="O13" s="1"/>
      <c r="P13" s="1"/>
      <c r="Q13" s="1"/>
      <c r="R13" s="1"/>
    </row>
    <row r="14" spans="1:18" ht="15.75" customHeight="1">
      <c r="A14" s="1">
        <v>13</v>
      </c>
      <c r="B14" s="1" t="s">
        <v>154</v>
      </c>
      <c r="C14" s="1" t="s">
        <v>155</v>
      </c>
      <c r="D14" s="1" t="s">
        <v>156</v>
      </c>
      <c r="E14" s="1">
        <v>2024</v>
      </c>
      <c r="F14" s="1" t="s">
        <v>157</v>
      </c>
      <c r="G14" s="6" t="s">
        <v>158</v>
      </c>
      <c r="H14" s="1">
        <v>0.65492444000000005</v>
      </c>
      <c r="I14" s="1">
        <v>0.34268969300000002</v>
      </c>
      <c r="J14" s="1">
        <v>0.49880706699999999</v>
      </c>
      <c r="K14" s="1" t="b">
        <v>1</v>
      </c>
      <c r="L14" s="1" t="s">
        <v>394</v>
      </c>
      <c r="M14" s="1" t="s">
        <v>124</v>
      </c>
      <c r="N14" s="1"/>
      <c r="O14" s="1"/>
      <c r="P14" s="1"/>
      <c r="Q14" s="1"/>
      <c r="R14" s="1"/>
    </row>
    <row r="15" spans="1:18" ht="15.75" customHeight="1">
      <c r="A15" s="1">
        <v>14</v>
      </c>
      <c r="B15" s="1" t="s">
        <v>1220</v>
      </c>
      <c r="C15" s="1" t="s">
        <v>179</v>
      </c>
      <c r="D15" s="1" t="s">
        <v>1221</v>
      </c>
      <c r="E15" s="1">
        <v>2020</v>
      </c>
      <c r="F15" s="1" t="s">
        <v>1222</v>
      </c>
      <c r="G15" s="6" t="s">
        <v>1223</v>
      </c>
      <c r="H15" s="1">
        <v>0.56384362700000001</v>
      </c>
      <c r="I15" s="1">
        <v>0.426610243</v>
      </c>
      <c r="J15" s="1">
        <v>0.49522693499999998</v>
      </c>
      <c r="K15" s="1" t="b">
        <v>1</v>
      </c>
      <c r="L15" s="1" t="s">
        <v>394</v>
      </c>
      <c r="M15" s="1" t="s">
        <v>124</v>
      </c>
      <c r="N15" s="1"/>
      <c r="O15" s="1"/>
      <c r="P15" s="1"/>
      <c r="Q15" s="1"/>
      <c r="R15" s="1"/>
    </row>
    <row r="16" spans="1:18" ht="15.75" customHeight="1">
      <c r="A16" s="1">
        <v>15</v>
      </c>
      <c r="B16" s="1" t="s">
        <v>784</v>
      </c>
      <c r="C16" s="1" t="s">
        <v>785</v>
      </c>
      <c r="D16" s="1" t="s">
        <v>786</v>
      </c>
      <c r="E16" s="1">
        <v>2021</v>
      </c>
      <c r="F16" s="1" t="s">
        <v>787</v>
      </c>
      <c r="G16" s="6" t="s">
        <v>788</v>
      </c>
      <c r="H16" s="1">
        <v>0.58015982600000005</v>
      </c>
      <c r="I16" s="1">
        <v>0.40833423699999999</v>
      </c>
      <c r="J16" s="1">
        <v>0.49424703199999998</v>
      </c>
      <c r="K16" s="1" t="b">
        <v>1</v>
      </c>
      <c r="L16" s="1" t="s">
        <v>394</v>
      </c>
      <c r="M16" s="1" t="s">
        <v>783</v>
      </c>
      <c r="N16" s="1"/>
      <c r="O16" s="1"/>
      <c r="P16" s="1"/>
      <c r="Q16" s="1"/>
      <c r="R16" s="1"/>
    </row>
    <row r="17" spans="1:18" ht="15.75" customHeight="1">
      <c r="A17" s="1">
        <v>16</v>
      </c>
      <c r="B17" s="1" t="s">
        <v>159</v>
      </c>
      <c r="C17" s="1" t="s">
        <v>160</v>
      </c>
      <c r="D17" s="1" t="s">
        <v>161</v>
      </c>
      <c r="E17" s="1">
        <v>2023</v>
      </c>
      <c r="F17" s="1" t="s">
        <v>162</v>
      </c>
      <c r="G17" s="6" t="s">
        <v>163</v>
      </c>
      <c r="H17" s="1">
        <v>0.557199008</v>
      </c>
      <c r="I17" s="1">
        <v>0.43061037899999999</v>
      </c>
      <c r="J17" s="1">
        <v>0.49390469399999998</v>
      </c>
      <c r="K17" s="1" t="b">
        <v>1</v>
      </c>
      <c r="L17" s="1" t="s">
        <v>394</v>
      </c>
      <c r="M17" s="1" t="s">
        <v>124</v>
      </c>
      <c r="N17" s="1"/>
      <c r="O17" s="1"/>
      <c r="P17" s="1"/>
      <c r="Q17" s="1"/>
      <c r="R17" s="1"/>
    </row>
    <row r="18" spans="1:18" ht="15.75" customHeight="1">
      <c r="A18" s="1">
        <v>17</v>
      </c>
      <c r="B18" s="1" t="s">
        <v>164</v>
      </c>
      <c r="C18" s="1" t="s">
        <v>165</v>
      </c>
      <c r="D18" s="1" t="s">
        <v>161</v>
      </c>
      <c r="E18" s="1">
        <v>2022</v>
      </c>
      <c r="F18" s="1" t="s">
        <v>166</v>
      </c>
      <c r="G18" s="6" t="s">
        <v>167</v>
      </c>
      <c r="H18" s="1">
        <v>0.67005091900000002</v>
      </c>
      <c r="I18" s="1">
        <v>0.309407339</v>
      </c>
      <c r="J18" s="1">
        <v>0.48972912899999999</v>
      </c>
      <c r="K18" s="1" t="b">
        <v>1</v>
      </c>
      <c r="L18" s="1" t="s">
        <v>394</v>
      </c>
      <c r="M18" s="1" t="s">
        <v>124</v>
      </c>
      <c r="N18" s="1"/>
      <c r="O18" s="1"/>
      <c r="P18" s="1"/>
      <c r="Q18" s="1"/>
      <c r="R18" s="1"/>
    </row>
    <row r="19" spans="1:18" ht="15.75" customHeight="1">
      <c r="A19" s="1">
        <v>18</v>
      </c>
      <c r="B19" s="1" t="s">
        <v>168</v>
      </c>
      <c r="C19" s="1" t="s">
        <v>169</v>
      </c>
      <c r="D19" s="1" t="s">
        <v>170</v>
      </c>
      <c r="E19" s="1">
        <v>2024</v>
      </c>
      <c r="F19" s="1" t="s">
        <v>171</v>
      </c>
      <c r="G19" s="6" t="s">
        <v>172</v>
      </c>
      <c r="H19" s="1">
        <v>0.65638963699999997</v>
      </c>
      <c r="I19" s="1">
        <v>0.31772703299999999</v>
      </c>
      <c r="J19" s="1">
        <v>0.48705833500000001</v>
      </c>
      <c r="K19" s="1" t="b">
        <v>1</v>
      </c>
      <c r="L19" s="1" t="s">
        <v>394</v>
      </c>
      <c r="M19" s="1" t="s">
        <v>124</v>
      </c>
      <c r="N19" s="1"/>
      <c r="O19" s="1"/>
      <c r="P19" s="1"/>
      <c r="Q19" s="1"/>
      <c r="R19" s="1"/>
    </row>
    <row r="20" spans="1:18" ht="15.75" customHeight="1">
      <c r="A20" s="1">
        <v>19</v>
      </c>
      <c r="B20" s="1" t="s">
        <v>1224</v>
      </c>
      <c r="C20" s="1" t="s">
        <v>1225</v>
      </c>
      <c r="D20" s="1" t="s">
        <v>1226</v>
      </c>
      <c r="E20" s="1">
        <v>2024</v>
      </c>
      <c r="F20" s="1" t="s">
        <v>1227</v>
      </c>
      <c r="G20" s="6" t="s">
        <v>1228</v>
      </c>
      <c r="H20" s="1">
        <v>0.64009958</v>
      </c>
      <c r="I20" s="1">
        <v>0.32029739400000001</v>
      </c>
      <c r="J20" s="1">
        <v>0.48019848700000001</v>
      </c>
      <c r="K20" s="1" t="b">
        <v>1</v>
      </c>
      <c r="L20" s="1" t="s">
        <v>394</v>
      </c>
      <c r="M20" s="1" t="s">
        <v>783</v>
      </c>
      <c r="N20" s="1"/>
      <c r="O20" s="1"/>
      <c r="P20" s="1"/>
      <c r="Q20" s="1"/>
      <c r="R20" s="1"/>
    </row>
    <row r="21" spans="1:18" ht="15.75" customHeight="1">
      <c r="A21" s="1">
        <v>20</v>
      </c>
      <c r="B21" s="1" t="s">
        <v>1229</v>
      </c>
      <c r="C21" s="1" t="s">
        <v>1230</v>
      </c>
      <c r="D21" s="1" t="s">
        <v>347</v>
      </c>
      <c r="E21" s="1">
        <v>2022</v>
      </c>
      <c r="F21" s="1" t="s">
        <v>1231</v>
      </c>
      <c r="G21" s="6" t="s">
        <v>1232</v>
      </c>
      <c r="H21" s="1">
        <v>0.439541344</v>
      </c>
      <c r="I21" s="1">
        <v>0.51909915600000001</v>
      </c>
      <c r="J21" s="1">
        <v>0.47932025</v>
      </c>
      <c r="K21" s="1" t="b">
        <v>1</v>
      </c>
      <c r="L21" s="1" t="s">
        <v>394</v>
      </c>
      <c r="M21" s="1" t="s">
        <v>124</v>
      </c>
      <c r="N21" s="1"/>
      <c r="O21" s="1"/>
      <c r="P21" s="1"/>
      <c r="Q21" s="1"/>
      <c r="R21" s="1"/>
    </row>
    <row r="22" spans="1:18" ht="15.75" customHeight="1">
      <c r="A22" s="1">
        <v>21</v>
      </c>
      <c r="B22" s="1" t="s">
        <v>173</v>
      </c>
      <c r="C22" s="1" t="s">
        <v>174</v>
      </c>
      <c r="D22" s="1" t="s">
        <v>175</v>
      </c>
      <c r="E22" s="1">
        <v>2024</v>
      </c>
      <c r="F22" s="1" t="s">
        <v>176</v>
      </c>
      <c r="G22" s="6" t="s">
        <v>177</v>
      </c>
      <c r="H22" s="1">
        <v>0.583363242</v>
      </c>
      <c r="I22" s="1">
        <v>0.36940460000000003</v>
      </c>
      <c r="J22" s="1">
        <v>0.47638392099999999</v>
      </c>
      <c r="K22" s="1" t="b">
        <v>1</v>
      </c>
      <c r="L22" s="1" t="s">
        <v>394</v>
      </c>
      <c r="M22" s="1" t="s">
        <v>124</v>
      </c>
      <c r="N22" s="1"/>
      <c r="O22" s="1"/>
      <c r="P22" s="1"/>
      <c r="Q22" s="1"/>
      <c r="R22" s="1"/>
    </row>
    <row r="23" spans="1:18" ht="15.75" customHeight="1">
      <c r="A23" s="1">
        <v>22</v>
      </c>
      <c r="B23" s="1" t="s">
        <v>1233</v>
      </c>
      <c r="C23" s="1" t="s">
        <v>1234</v>
      </c>
      <c r="D23" s="1" t="s">
        <v>1235</v>
      </c>
      <c r="E23" s="1">
        <v>2022</v>
      </c>
      <c r="F23" s="1" t="s">
        <v>1236</v>
      </c>
      <c r="G23" s="6" t="s">
        <v>1237</v>
      </c>
      <c r="H23" s="1">
        <v>0.61270585799999999</v>
      </c>
      <c r="I23" s="1">
        <v>0.330039517</v>
      </c>
      <c r="J23" s="1">
        <v>0.47137268700000001</v>
      </c>
      <c r="K23" s="1" t="b">
        <v>1</v>
      </c>
      <c r="L23" s="1" t="s">
        <v>394</v>
      </c>
      <c r="M23" s="1" t="s">
        <v>124</v>
      </c>
      <c r="N23" s="1"/>
      <c r="O23" s="1"/>
      <c r="P23" s="1"/>
      <c r="Q23" s="1"/>
      <c r="R23" s="1"/>
    </row>
    <row r="24" spans="1:18" ht="12.5">
      <c r="A24" s="1">
        <v>23</v>
      </c>
      <c r="B24" s="1" t="s">
        <v>178</v>
      </c>
      <c r="C24" s="1" t="s">
        <v>179</v>
      </c>
      <c r="D24" s="1" t="s">
        <v>180</v>
      </c>
      <c r="E24" s="1">
        <v>2020</v>
      </c>
      <c r="F24" s="1" t="s">
        <v>181</v>
      </c>
      <c r="G24" s="6" t="s">
        <v>182</v>
      </c>
      <c r="H24" s="1">
        <v>0.66275856499999997</v>
      </c>
      <c r="I24" s="1">
        <v>0.27884824400000002</v>
      </c>
      <c r="J24" s="1">
        <v>0.47080340399999998</v>
      </c>
      <c r="K24" s="1" t="b">
        <v>1</v>
      </c>
      <c r="L24" s="1" t="s">
        <v>394</v>
      </c>
      <c r="M24" s="1" t="s">
        <v>124</v>
      </c>
      <c r="N24" s="1"/>
      <c r="O24" s="1"/>
      <c r="P24" s="1"/>
      <c r="Q24" s="1"/>
      <c r="R24" s="1"/>
    </row>
    <row r="25" spans="1:18" ht="12.5">
      <c r="A25" s="1">
        <v>24</v>
      </c>
      <c r="B25" s="1" t="s">
        <v>1238</v>
      </c>
      <c r="C25" s="1" t="s">
        <v>1239</v>
      </c>
      <c r="D25" s="1" t="s">
        <v>518</v>
      </c>
      <c r="E25" s="1">
        <v>2024</v>
      </c>
      <c r="F25" s="1" t="s">
        <v>1240</v>
      </c>
      <c r="G25" s="6" t="s">
        <v>1241</v>
      </c>
      <c r="H25" s="1">
        <v>0.53547427800000003</v>
      </c>
      <c r="I25" s="1">
        <v>0.40525931900000001</v>
      </c>
      <c r="J25" s="1">
        <v>0.47036679799999997</v>
      </c>
      <c r="K25" s="1" t="b">
        <v>1</v>
      </c>
      <c r="L25" s="1" t="s">
        <v>413</v>
      </c>
      <c r="M25" s="1"/>
      <c r="N25" s="1" t="s">
        <v>1242</v>
      </c>
      <c r="O25" s="1"/>
      <c r="P25" s="1"/>
      <c r="Q25" s="1"/>
      <c r="R25" s="1"/>
    </row>
    <row r="26" spans="1:18" ht="12.5">
      <c r="A26" s="1">
        <v>25</v>
      </c>
      <c r="B26" s="1" t="s">
        <v>1243</v>
      </c>
      <c r="C26" s="1" t="s">
        <v>1244</v>
      </c>
      <c r="D26" s="1" t="s">
        <v>1245</v>
      </c>
      <c r="E26" s="1">
        <v>2024</v>
      </c>
      <c r="F26" s="1" t="s">
        <v>1246</v>
      </c>
      <c r="G26" s="6" t="s">
        <v>1247</v>
      </c>
      <c r="H26" s="1">
        <v>0.62619482999999998</v>
      </c>
      <c r="I26" s="1">
        <v>0.31044572999999998</v>
      </c>
      <c r="J26" s="1">
        <v>0.46832027999999998</v>
      </c>
      <c r="K26" s="1" t="b">
        <v>1</v>
      </c>
      <c r="L26" s="1" t="s">
        <v>413</v>
      </c>
      <c r="M26" s="1" t="s">
        <v>124</v>
      </c>
      <c r="N26" s="1"/>
      <c r="O26" s="1"/>
      <c r="P26" s="1"/>
      <c r="Q26" s="1"/>
      <c r="R26" s="1"/>
    </row>
    <row r="27" spans="1:18" ht="12.5">
      <c r="A27" s="1">
        <v>26</v>
      </c>
      <c r="B27" s="1" t="s">
        <v>1248</v>
      </c>
      <c r="C27" s="1" t="s">
        <v>1249</v>
      </c>
      <c r="D27" s="1" t="s">
        <v>45</v>
      </c>
      <c r="E27" s="1">
        <v>2020</v>
      </c>
      <c r="F27" s="1" t="s">
        <v>1250</v>
      </c>
      <c r="G27" s="6" t="s">
        <v>1251</v>
      </c>
      <c r="H27" s="1">
        <v>0.57798902500000005</v>
      </c>
      <c r="I27" s="1">
        <v>0.355477659</v>
      </c>
      <c r="J27" s="1">
        <v>0.466733342</v>
      </c>
      <c r="K27" s="1" t="b">
        <v>1</v>
      </c>
      <c r="L27" s="1" t="s">
        <v>413</v>
      </c>
      <c r="M27" s="1"/>
      <c r="N27" s="1"/>
      <c r="O27" s="1"/>
      <c r="P27" s="1"/>
      <c r="Q27" s="1"/>
      <c r="R27" s="1"/>
    </row>
    <row r="28" spans="1:18" ht="12.5">
      <c r="A28" s="1">
        <v>27</v>
      </c>
      <c r="B28" s="1" t="s">
        <v>1252</v>
      </c>
      <c r="C28" s="1" t="s">
        <v>1253</v>
      </c>
      <c r="D28" s="1" t="s">
        <v>1254</v>
      </c>
      <c r="E28" s="1">
        <v>2023</v>
      </c>
      <c r="F28" s="1" t="s">
        <v>1255</v>
      </c>
      <c r="G28" s="6" t="s">
        <v>1256</v>
      </c>
      <c r="H28" s="1">
        <v>0.31699060099999998</v>
      </c>
      <c r="I28" s="1">
        <v>0.60669401300000003</v>
      </c>
      <c r="J28" s="1">
        <v>0.46184230700000001</v>
      </c>
      <c r="K28" s="1" t="b">
        <v>1</v>
      </c>
      <c r="L28" s="1" t="s">
        <v>413</v>
      </c>
      <c r="M28" s="1"/>
      <c r="N28" s="1"/>
      <c r="O28" s="1"/>
      <c r="P28" s="1"/>
      <c r="Q28" s="1"/>
      <c r="R28" s="1"/>
    </row>
    <row r="29" spans="1:18" ht="12.5">
      <c r="A29" s="1">
        <v>28</v>
      </c>
      <c r="B29" s="1" t="s">
        <v>183</v>
      </c>
      <c r="C29" s="1" t="s">
        <v>184</v>
      </c>
      <c r="D29" s="1" t="s">
        <v>185</v>
      </c>
      <c r="E29" s="1">
        <v>2021</v>
      </c>
      <c r="F29" s="1" t="s">
        <v>186</v>
      </c>
      <c r="G29" s="6" t="s">
        <v>187</v>
      </c>
      <c r="H29" s="1">
        <v>0.49040507900000002</v>
      </c>
      <c r="I29" s="1">
        <v>0.43297229399999998</v>
      </c>
      <c r="J29" s="1">
        <v>0.46168868699999999</v>
      </c>
      <c r="K29" s="1" t="b">
        <v>1</v>
      </c>
      <c r="L29" s="1" t="s">
        <v>394</v>
      </c>
      <c r="M29" s="1" t="s">
        <v>124</v>
      </c>
      <c r="N29" s="1"/>
      <c r="O29" s="1"/>
      <c r="P29" s="1"/>
      <c r="Q29" s="1"/>
      <c r="R29" s="1"/>
    </row>
    <row r="30" spans="1:18" ht="12.5">
      <c r="A30" s="1">
        <v>29</v>
      </c>
      <c r="B30" s="1" t="s">
        <v>1257</v>
      </c>
      <c r="C30" s="1" t="s">
        <v>1258</v>
      </c>
      <c r="D30" s="1" t="s">
        <v>1259</v>
      </c>
      <c r="E30" s="1">
        <v>2021</v>
      </c>
      <c r="F30" s="1" t="s">
        <v>1260</v>
      </c>
      <c r="G30" s="6" t="s">
        <v>1261</v>
      </c>
      <c r="H30" s="1">
        <v>0.58429513099999997</v>
      </c>
      <c r="I30" s="1">
        <v>0.33423109499999998</v>
      </c>
      <c r="J30" s="1">
        <v>0.459263113</v>
      </c>
      <c r="K30" s="1" t="b">
        <v>1</v>
      </c>
      <c r="L30" s="1" t="s">
        <v>394</v>
      </c>
      <c r="M30" s="1" t="s">
        <v>783</v>
      </c>
      <c r="N30" s="1"/>
      <c r="O30" s="1"/>
      <c r="P30" s="1"/>
      <c r="Q30" s="1"/>
      <c r="R30" s="1"/>
    </row>
    <row r="31" spans="1:18" ht="12.5">
      <c r="A31" s="1">
        <v>30</v>
      </c>
      <c r="B31" s="1" t="s">
        <v>188</v>
      </c>
      <c r="C31" s="1" t="s">
        <v>189</v>
      </c>
      <c r="D31" s="1" t="s">
        <v>190</v>
      </c>
      <c r="E31" s="1">
        <v>2024</v>
      </c>
      <c r="F31" s="1" t="s">
        <v>191</v>
      </c>
      <c r="G31" s="6" t="s">
        <v>192</v>
      </c>
      <c r="H31" s="1">
        <v>0.53880772700000001</v>
      </c>
      <c r="I31" s="1">
        <v>0.37889057399999998</v>
      </c>
      <c r="J31" s="1">
        <v>0.45884915100000001</v>
      </c>
      <c r="K31" s="1" t="b">
        <v>1</v>
      </c>
      <c r="L31" s="1" t="s">
        <v>394</v>
      </c>
      <c r="M31" s="1" t="s">
        <v>124</v>
      </c>
      <c r="N31" s="1"/>
      <c r="O31" s="1"/>
      <c r="P31" s="1"/>
      <c r="Q31" s="1"/>
      <c r="R31" s="1"/>
    </row>
    <row r="32" spans="1:18" ht="12.5">
      <c r="A32" s="1">
        <v>31</v>
      </c>
      <c r="B32" s="1" t="s">
        <v>193</v>
      </c>
      <c r="C32" s="1" t="s">
        <v>194</v>
      </c>
      <c r="D32" s="1" t="s">
        <v>45</v>
      </c>
      <c r="E32" s="1">
        <v>2022</v>
      </c>
      <c r="F32" s="1" t="s">
        <v>195</v>
      </c>
      <c r="G32" s="6" t="s">
        <v>196</v>
      </c>
      <c r="H32" s="1">
        <v>0.55538272399999999</v>
      </c>
      <c r="I32" s="1">
        <v>0.36060523999999999</v>
      </c>
      <c r="J32" s="1">
        <v>0.45799398200000002</v>
      </c>
      <c r="K32" s="1" t="b">
        <v>1</v>
      </c>
      <c r="L32" s="1" t="s">
        <v>394</v>
      </c>
      <c r="M32" s="1" t="s">
        <v>124</v>
      </c>
      <c r="N32" s="1"/>
      <c r="O32" s="1"/>
      <c r="P32" s="1"/>
      <c r="Q32" s="1"/>
      <c r="R32" s="1"/>
    </row>
    <row r="33" spans="1:18" ht="12.5">
      <c r="A33" s="1">
        <v>32</v>
      </c>
      <c r="B33" s="1" t="s">
        <v>1262</v>
      </c>
      <c r="C33" s="1" t="s">
        <v>1263</v>
      </c>
      <c r="D33" s="1" t="s">
        <v>35</v>
      </c>
      <c r="E33" s="1">
        <v>2024</v>
      </c>
      <c r="F33" s="1" t="s">
        <v>1264</v>
      </c>
      <c r="G33" s="6" t="s">
        <v>1265</v>
      </c>
      <c r="H33" s="1">
        <v>0.67730556099999994</v>
      </c>
      <c r="I33" s="1">
        <v>0.23812409900000001</v>
      </c>
      <c r="J33" s="1">
        <v>0.45771483000000002</v>
      </c>
      <c r="K33" s="1" t="b">
        <v>1</v>
      </c>
      <c r="L33" s="1" t="s">
        <v>394</v>
      </c>
      <c r="M33" s="1" t="s">
        <v>124</v>
      </c>
      <c r="N33" s="1"/>
      <c r="O33" s="1"/>
      <c r="P33" s="1"/>
      <c r="Q33" s="1"/>
      <c r="R33" s="1"/>
    </row>
    <row r="34" spans="1:18" ht="12.5">
      <c r="A34" s="1">
        <v>33</v>
      </c>
      <c r="B34" s="1" t="s">
        <v>790</v>
      </c>
      <c r="C34" s="1" t="s">
        <v>791</v>
      </c>
      <c r="D34" s="1" t="s">
        <v>792</v>
      </c>
      <c r="E34" s="1">
        <v>2020</v>
      </c>
      <c r="F34" s="1" t="s">
        <v>793</v>
      </c>
      <c r="G34" s="6" t="s">
        <v>794</v>
      </c>
      <c r="H34" s="1">
        <v>0.56702204499999997</v>
      </c>
      <c r="I34" s="1">
        <v>0.34630103499999998</v>
      </c>
      <c r="J34" s="1">
        <v>0.45666153999999998</v>
      </c>
      <c r="K34" s="1" t="b">
        <v>1</v>
      </c>
      <c r="L34" s="1" t="s">
        <v>394</v>
      </c>
      <c r="M34" s="1" t="s">
        <v>783</v>
      </c>
      <c r="N34" s="1"/>
      <c r="O34" s="1"/>
      <c r="P34" s="1"/>
      <c r="Q34" s="1"/>
      <c r="R34" s="1"/>
    </row>
    <row r="35" spans="1:18" ht="12.5">
      <c r="A35" s="1">
        <v>34</v>
      </c>
      <c r="B35" s="1" t="s">
        <v>1266</v>
      </c>
      <c r="C35" s="1" t="s">
        <v>1267</v>
      </c>
      <c r="D35" s="1" t="s">
        <v>1268</v>
      </c>
      <c r="E35" s="1">
        <v>2024</v>
      </c>
      <c r="F35" s="1" t="s">
        <v>1269</v>
      </c>
      <c r="G35" s="6" t="s">
        <v>1270</v>
      </c>
      <c r="H35" s="1">
        <v>0.53469443400000005</v>
      </c>
      <c r="I35" s="1">
        <v>0.37770603899999999</v>
      </c>
      <c r="J35" s="1">
        <v>0.45620023700000001</v>
      </c>
      <c r="K35" s="1" t="b">
        <v>1</v>
      </c>
      <c r="L35" s="1" t="s">
        <v>413</v>
      </c>
      <c r="M35" s="1"/>
      <c r="N35" s="1"/>
      <c r="O35" s="1"/>
      <c r="P35" s="1"/>
      <c r="Q35" s="1"/>
      <c r="R35" s="1"/>
    </row>
    <row r="36" spans="1:18" ht="12.5">
      <c r="A36" s="1">
        <v>35</v>
      </c>
      <c r="B36" s="1" t="s">
        <v>1271</v>
      </c>
      <c r="C36" s="1" t="s">
        <v>1272</v>
      </c>
      <c r="D36" s="1" t="s">
        <v>45</v>
      </c>
      <c r="E36" s="1">
        <v>2023</v>
      </c>
      <c r="F36" s="1" t="s">
        <v>1273</v>
      </c>
      <c r="G36" s="6" t="s">
        <v>1274</v>
      </c>
      <c r="H36" s="1">
        <v>0.56837659600000001</v>
      </c>
      <c r="I36" s="1">
        <v>0.34353968299999998</v>
      </c>
      <c r="J36" s="1">
        <v>0.45595813899999998</v>
      </c>
      <c r="K36" s="1" t="b">
        <v>1</v>
      </c>
      <c r="L36" s="1" t="s">
        <v>394</v>
      </c>
      <c r="M36" s="1" t="s">
        <v>124</v>
      </c>
      <c r="N36" s="1"/>
      <c r="O36" s="1"/>
      <c r="P36" s="1"/>
      <c r="Q36" s="1"/>
      <c r="R36" s="1"/>
    </row>
    <row r="37" spans="1:18" ht="12.5">
      <c r="A37" s="1">
        <v>36</v>
      </c>
      <c r="B37" s="1" t="s">
        <v>197</v>
      </c>
      <c r="C37" s="1" t="s">
        <v>198</v>
      </c>
      <c r="D37" s="1" t="s">
        <v>199</v>
      </c>
      <c r="E37" s="1">
        <v>2023</v>
      </c>
      <c r="F37" s="1" t="s">
        <v>200</v>
      </c>
      <c r="G37" s="6" t="s">
        <v>201</v>
      </c>
      <c r="H37" s="1">
        <v>0.59362955799999995</v>
      </c>
      <c r="I37" s="1">
        <v>0.318028478</v>
      </c>
      <c r="J37" s="1">
        <v>0.45582901799999997</v>
      </c>
      <c r="K37" s="1" t="b">
        <v>1</v>
      </c>
      <c r="L37" s="1" t="s">
        <v>394</v>
      </c>
      <c r="M37" s="1" t="s">
        <v>124</v>
      </c>
      <c r="N37" s="1"/>
      <c r="O37" s="1"/>
      <c r="P37" s="1"/>
      <c r="Q37" s="1"/>
      <c r="R37" s="1"/>
    </row>
    <row r="38" spans="1:18" ht="12.5">
      <c r="A38" s="1">
        <v>37</v>
      </c>
      <c r="B38" s="1" t="s">
        <v>202</v>
      </c>
      <c r="C38" s="1" t="s">
        <v>203</v>
      </c>
      <c r="D38" s="1" t="s">
        <v>204</v>
      </c>
      <c r="E38" s="1">
        <v>2022</v>
      </c>
      <c r="F38" s="1" t="s">
        <v>205</v>
      </c>
      <c r="G38" s="6" t="s">
        <v>206</v>
      </c>
      <c r="H38" s="1">
        <v>0.51577032300000003</v>
      </c>
      <c r="I38" s="1">
        <v>0.395321121</v>
      </c>
      <c r="J38" s="1">
        <v>0.45554572199999999</v>
      </c>
      <c r="K38" s="1" t="b">
        <v>1</v>
      </c>
      <c r="L38" s="1" t="s">
        <v>394</v>
      </c>
      <c r="M38" s="1" t="s">
        <v>124</v>
      </c>
      <c r="N38" s="1"/>
      <c r="O38" s="1"/>
      <c r="P38" s="1"/>
      <c r="Q38" s="1"/>
      <c r="R38" s="1"/>
    </row>
    <row r="39" spans="1:18" ht="12.5">
      <c r="A39" s="1">
        <v>38</v>
      </c>
      <c r="B39" s="1" t="s">
        <v>1275</v>
      </c>
      <c r="C39" s="1" t="s">
        <v>1276</v>
      </c>
      <c r="D39" s="1" t="s">
        <v>1277</v>
      </c>
      <c r="E39" s="1">
        <v>2024</v>
      </c>
      <c r="F39" s="1" t="s">
        <v>1278</v>
      </c>
      <c r="G39" s="6" t="s">
        <v>1279</v>
      </c>
      <c r="H39" s="1">
        <v>0.62017663700000003</v>
      </c>
      <c r="I39" s="1">
        <v>0.28585872699999998</v>
      </c>
      <c r="J39" s="1">
        <v>0.45301768199999998</v>
      </c>
      <c r="K39" s="1" t="b">
        <v>1</v>
      </c>
      <c r="L39" s="1" t="s">
        <v>413</v>
      </c>
      <c r="M39" s="1"/>
      <c r="N39" s="1"/>
      <c r="O39" s="1"/>
      <c r="P39" s="1"/>
      <c r="Q39" s="1"/>
      <c r="R39" s="1"/>
    </row>
    <row r="40" spans="1:18" ht="12.5">
      <c r="A40" s="1">
        <v>39</v>
      </c>
      <c r="B40" s="1" t="s">
        <v>207</v>
      </c>
      <c r="C40" s="1" t="s">
        <v>208</v>
      </c>
      <c r="D40" s="1" t="s">
        <v>209</v>
      </c>
      <c r="E40" s="1">
        <v>2022</v>
      </c>
      <c r="F40" s="1" t="s">
        <v>210</v>
      </c>
      <c r="G40" s="6" t="s">
        <v>211</v>
      </c>
      <c r="H40" s="1">
        <v>0.72697179300000003</v>
      </c>
      <c r="I40" s="1">
        <v>0.17632040299999999</v>
      </c>
      <c r="J40" s="1">
        <v>0.451646098</v>
      </c>
      <c r="K40" s="1" t="b">
        <v>1</v>
      </c>
      <c r="L40" s="1" t="s">
        <v>394</v>
      </c>
      <c r="M40" s="1" t="s">
        <v>124</v>
      </c>
      <c r="N40" s="1"/>
      <c r="O40" s="1"/>
      <c r="P40" s="1"/>
      <c r="Q40" s="1"/>
      <c r="R40" s="1"/>
    </row>
    <row r="41" spans="1:18" ht="12.5">
      <c r="A41" s="1">
        <v>40</v>
      </c>
      <c r="B41" s="1" t="s">
        <v>1280</v>
      </c>
      <c r="C41" s="1" t="s">
        <v>1281</v>
      </c>
      <c r="D41" s="1" t="s">
        <v>804</v>
      </c>
      <c r="E41" s="1">
        <v>2021</v>
      </c>
      <c r="F41" s="1" t="s">
        <v>1282</v>
      </c>
      <c r="G41" s="6" t="s">
        <v>1283</v>
      </c>
      <c r="H41" s="1">
        <v>0.51848918899999996</v>
      </c>
      <c r="I41" s="1">
        <v>0.38475128800000002</v>
      </c>
      <c r="J41" s="1">
        <v>0.45162023899999998</v>
      </c>
      <c r="K41" s="1" t="b">
        <v>1</v>
      </c>
      <c r="L41" s="1" t="s">
        <v>413</v>
      </c>
      <c r="M41" s="1"/>
      <c r="N41" s="1"/>
      <c r="O41" s="1"/>
      <c r="P41" s="1"/>
      <c r="Q41" s="1"/>
      <c r="R41" s="1"/>
    </row>
    <row r="42" spans="1:18" ht="12.5">
      <c r="A42" s="1">
        <v>41</v>
      </c>
      <c r="B42" s="1" t="s">
        <v>1284</v>
      </c>
      <c r="C42" s="1" t="s">
        <v>1285</v>
      </c>
      <c r="D42" s="1" t="s">
        <v>1286</v>
      </c>
      <c r="E42" s="1">
        <v>2021</v>
      </c>
      <c r="F42" s="1" t="s">
        <v>1287</v>
      </c>
      <c r="G42" s="1"/>
      <c r="H42" s="1">
        <v>0.625595338</v>
      </c>
      <c r="I42" s="1">
        <v>0.27661598199999998</v>
      </c>
      <c r="J42" s="1">
        <v>0.45110566000000002</v>
      </c>
      <c r="K42" s="1" t="b">
        <v>1</v>
      </c>
      <c r="L42" s="1" t="s">
        <v>394</v>
      </c>
      <c r="M42" s="1" t="s">
        <v>124</v>
      </c>
      <c r="N42" s="1"/>
      <c r="O42" s="1"/>
      <c r="P42" s="1"/>
      <c r="Q42" s="1"/>
      <c r="R42" s="1"/>
    </row>
    <row r="43" spans="1:18" ht="12.5">
      <c r="A43" s="1">
        <v>42</v>
      </c>
      <c r="B43" s="1" t="s">
        <v>1288</v>
      </c>
      <c r="C43" s="1" t="s">
        <v>1289</v>
      </c>
      <c r="D43" s="1" t="s">
        <v>229</v>
      </c>
      <c r="E43" s="1">
        <v>2024</v>
      </c>
      <c r="F43" s="1" t="s">
        <v>1290</v>
      </c>
      <c r="G43" s="6" t="s">
        <v>1291</v>
      </c>
      <c r="H43" s="1">
        <v>0.47830175899999999</v>
      </c>
      <c r="I43" s="1">
        <v>0.423134379</v>
      </c>
      <c r="J43" s="1">
        <v>0.450718069</v>
      </c>
      <c r="K43" s="1" t="b">
        <v>1</v>
      </c>
      <c r="L43" s="1" t="s">
        <v>394</v>
      </c>
      <c r="M43" s="1" t="s">
        <v>124</v>
      </c>
      <c r="N43" s="1"/>
      <c r="O43" s="1"/>
      <c r="P43" s="1"/>
      <c r="Q43" s="1"/>
      <c r="R43" s="1"/>
    </row>
    <row r="44" spans="1:18" ht="12.5">
      <c r="A44" s="1">
        <v>43</v>
      </c>
      <c r="B44" s="1" t="s">
        <v>1292</v>
      </c>
      <c r="C44" s="1" t="s">
        <v>1293</v>
      </c>
      <c r="D44" s="1" t="s">
        <v>599</v>
      </c>
      <c r="E44" s="1">
        <v>2024</v>
      </c>
      <c r="F44" s="1" t="s">
        <v>1294</v>
      </c>
      <c r="G44" s="6" t="s">
        <v>1295</v>
      </c>
      <c r="H44" s="1">
        <v>0.61796856600000005</v>
      </c>
      <c r="I44" s="1">
        <v>0.28161925900000001</v>
      </c>
      <c r="J44" s="1">
        <v>0.44979391299999999</v>
      </c>
      <c r="K44" s="1" t="b">
        <v>1</v>
      </c>
      <c r="L44" s="1" t="s">
        <v>394</v>
      </c>
      <c r="M44" s="1" t="s">
        <v>783</v>
      </c>
      <c r="N44" s="1"/>
      <c r="O44" s="1"/>
      <c r="P44" s="1"/>
      <c r="Q44" s="1"/>
      <c r="R44" s="1"/>
    </row>
    <row r="45" spans="1:18" ht="12.5">
      <c r="A45" s="1">
        <v>44</v>
      </c>
      <c r="B45" s="1" t="s">
        <v>212</v>
      </c>
      <c r="C45" s="1" t="s">
        <v>213</v>
      </c>
      <c r="D45" s="1" t="s">
        <v>214</v>
      </c>
      <c r="E45" s="1">
        <v>2022</v>
      </c>
      <c r="F45" s="1" t="s">
        <v>215</v>
      </c>
      <c r="G45" s="6" t="s">
        <v>216</v>
      </c>
      <c r="H45" s="1">
        <v>0.57264910499999999</v>
      </c>
      <c r="I45" s="1">
        <v>0.32563609900000001</v>
      </c>
      <c r="J45" s="1">
        <v>0.449142602</v>
      </c>
      <c r="K45" s="1" t="b">
        <v>1</v>
      </c>
      <c r="L45" s="1" t="s">
        <v>394</v>
      </c>
      <c r="M45" s="1" t="s">
        <v>124</v>
      </c>
      <c r="N45" s="1"/>
      <c r="O45" s="1"/>
      <c r="P45" s="1"/>
      <c r="Q45" s="1"/>
      <c r="R45" s="1"/>
    </row>
    <row r="46" spans="1:18" ht="12.5">
      <c r="A46" s="1">
        <v>45</v>
      </c>
      <c r="B46" s="1" t="s">
        <v>217</v>
      </c>
      <c r="C46" s="1" t="s">
        <v>218</v>
      </c>
      <c r="D46" s="1" t="s">
        <v>219</v>
      </c>
      <c r="E46" s="1">
        <v>2024</v>
      </c>
      <c r="F46" s="1" t="s">
        <v>220</v>
      </c>
      <c r="G46" s="6" t="s">
        <v>221</v>
      </c>
      <c r="H46" s="1">
        <v>0.36618567600000002</v>
      </c>
      <c r="I46" s="1">
        <v>0.53030268800000002</v>
      </c>
      <c r="J46" s="1">
        <v>0.44824418199999999</v>
      </c>
      <c r="K46" s="1" t="b">
        <v>1</v>
      </c>
      <c r="L46" s="1" t="s">
        <v>394</v>
      </c>
      <c r="M46" s="1" t="s">
        <v>124</v>
      </c>
      <c r="N46" s="1"/>
      <c r="O46" s="1"/>
      <c r="P46" s="1"/>
      <c r="Q46" s="1"/>
      <c r="R46" s="1"/>
    </row>
    <row r="47" spans="1:18" ht="12.5">
      <c r="A47" s="1">
        <v>46</v>
      </c>
      <c r="B47" s="1" t="s">
        <v>1296</v>
      </c>
      <c r="C47" s="1" t="s">
        <v>1297</v>
      </c>
      <c r="D47" s="1" t="s">
        <v>1298</v>
      </c>
      <c r="E47" s="1">
        <v>2024</v>
      </c>
      <c r="F47" s="1" t="s">
        <v>1299</v>
      </c>
      <c r="G47" s="6" t="s">
        <v>1300</v>
      </c>
      <c r="H47" s="1">
        <v>0.55235611900000003</v>
      </c>
      <c r="I47" s="1">
        <v>0.34300889400000001</v>
      </c>
      <c r="J47" s="1">
        <v>0.44768250599999998</v>
      </c>
      <c r="K47" s="1" t="b">
        <v>1</v>
      </c>
      <c r="L47" s="1" t="s">
        <v>413</v>
      </c>
      <c r="M47" s="1"/>
      <c r="N47" s="1"/>
      <c r="O47" s="1"/>
      <c r="P47" s="1"/>
      <c r="Q47" s="1"/>
      <c r="R47" s="1"/>
    </row>
    <row r="48" spans="1:18" ht="12.5">
      <c r="A48" s="1">
        <v>47</v>
      </c>
      <c r="B48" s="1" t="s">
        <v>1301</v>
      </c>
      <c r="C48" s="1" t="s">
        <v>1302</v>
      </c>
      <c r="D48" s="1" t="s">
        <v>1303</v>
      </c>
      <c r="E48" s="1">
        <v>2021</v>
      </c>
      <c r="F48" s="1" t="s">
        <v>1304</v>
      </c>
      <c r="G48" s="6" t="s">
        <v>1305</v>
      </c>
      <c r="H48" s="1">
        <v>0.69571147</v>
      </c>
      <c r="I48" s="1">
        <v>0.19660565699999999</v>
      </c>
      <c r="J48" s="1">
        <v>0.44615856300000001</v>
      </c>
      <c r="K48" s="1" t="b">
        <v>1</v>
      </c>
      <c r="L48" s="1" t="s">
        <v>394</v>
      </c>
      <c r="M48" s="1" t="s">
        <v>124</v>
      </c>
      <c r="N48" s="1"/>
      <c r="O48" s="1"/>
      <c r="P48" s="1"/>
      <c r="Q48" s="1"/>
      <c r="R48" s="1"/>
    </row>
    <row r="49" spans="1:18" ht="12.5">
      <c r="A49" s="1">
        <v>48</v>
      </c>
      <c r="B49" s="1" t="s">
        <v>222</v>
      </c>
      <c r="C49" s="1" t="s">
        <v>223</v>
      </c>
      <c r="D49" s="1" t="s">
        <v>224</v>
      </c>
      <c r="E49" s="1">
        <v>2021</v>
      </c>
      <c r="F49" s="1" t="s">
        <v>225</v>
      </c>
      <c r="G49" s="6" t="s">
        <v>226</v>
      </c>
      <c r="H49" s="1">
        <v>0.51486346800000005</v>
      </c>
      <c r="I49" s="1">
        <v>0.37647064400000002</v>
      </c>
      <c r="J49" s="1">
        <v>0.44566705600000001</v>
      </c>
      <c r="K49" s="1" t="b">
        <v>1</v>
      </c>
      <c r="L49" s="1" t="s">
        <v>394</v>
      </c>
      <c r="M49" s="1" t="s">
        <v>124</v>
      </c>
      <c r="N49" s="1"/>
      <c r="O49" s="1"/>
      <c r="P49" s="1"/>
      <c r="Q49" s="1"/>
      <c r="R49" s="1"/>
    </row>
    <row r="50" spans="1:18" ht="12.5">
      <c r="A50" s="1">
        <v>49</v>
      </c>
      <c r="B50" s="1" t="s">
        <v>1306</v>
      </c>
      <c r="C50" s="1" t="s">
        <v>1307</v>
      </c>
      <c r="D50" s="1" t="s">
        <v>1308</v>
      </c>
      <c r="E50" s="1">
        <v>2020</v>
      </c>
      <c r="F50" s="1" t="s">
        <v>1309</v>
      </c>
      <c r="G50" s="6" t="s">
        <v>1310</v>
      </c>
      <c r="H50" s="1">
        <v>0.60903888500000003</v>
      </c>
      <c r="I50" s="1">
        <v>0.28165586399999998</v>
      </c>
      <c r="J50" s="1">
        <v>0.44534737400000002</v>
      </c>
      <c r="K50" s="1" t="b">
        <v>1</v>
      </c>
      <c r="L50" s="1" t="s">
        <v>394</v>
      </c>
      <c r="M50" s="1" t="s">
        <v>783</v>
      </c>
      <c r="N50" s="1"/>
      <c r="O50" s="1"/>
      <c r="P50" s="1"/>
      <c r="Q50" s="1"/>
      <c r="R50" s="1"/>
    </row>
    <row r="51" spans="1:18" ht="12.5">
      <c r="A51" s="1">
        <v>50</v>
      </c>
      <c r="B51" s="1" t="s">
        <v>1311</v>
      </c>
      <c r="C51" s="1" t="s">
        <v>1312</v>
      </c>
      <c r="D51" s="1" t="s">
        <v>1313</v>
      </c>
      <c r="E51" s="1">
        <v>2021</v>
      </c>
      <c r="F51" s="1" t="s">
        <v>1314</v>
      </c>
      <c r="G51" s="6" t="s">
        <v>1315</v>
      </c>
      <c r="H51" s="1">
        <v>0.562714202</v>
      </c>
      <c r="I51" s="1">
        <v>0.32610725600000001</v>
      </c>
      <c r="J51" s="1">
        <v>0.444410729</v>
      </c>
      <c r="K51" s="1" t="b">
        <v>1</v>
      </c>
      <c r="L51" s="1" t="s">
        <v>394</v>
      </c>
      <c r="M51" s="1" t="s">
        <v>124</v>
      </c>
      <c r="N51" s="1"/>
      <c r="O51" s="1"/>
      <c r="P51" s="1"/>
      <c r="Q51" s="1"/>
      <c r="R51" s="1"/>
    </row>
    <row r="52" spans="1:18" ht="12.5">
      <c r="A52" s="1">
        <v>51</v>
      </c>
      <c r="B52" s="1" t="s">
        <v>227</v>
      </c>
      <c r="C52" s="1" t="s">
        <v>228</v>
      </c>
      <c r="D52" s="1" t="s">
        <v>229</v>
      </c>
      <c r="E52" s="1">
        <v>2024</v>
      </c>
      <c r="F52" s="1" t="s">
        <v>230</v>
      </c>
      <c r="G52" s="6" t="s">
        <v>231</v>
      </c>
      <c r="H52" s="1">
        <v>0.55075753999999999</v>
      </c>
      <c r="I52" s="1">
        <v>0.33717650199999999</v>
      </c>
      <c r="J52" s="1">
        <v>0.44396702100000002</v>
      </c>
      <c r="K52" s="1" t="b">
        <v>1</v>
      </c>
      <c r="L52" s="1" t="s">
        <v>394</v>
      </c>
      <c r="M52" s="1" t="s">
        <v>124</v>
      </c>
      <c r="N52" s="1"/>
      <c r="O52" s="1"/>
      <c r="P52" s="1"/>
      <c r="Q52" s="1"/>
      <c r="R52" s="1"/>
    </row>
    <row r="53" spans="1:18" ht="12.5">
      <c r="A53" s="1">
        <v>52</v>
      </c>
      <c r="B53" s="1" t="s">
        <v>232</v>
      </c>
      <c r="C53" s="1" t="s">
        <v>233</v>
      </c>
      <c r="D53" s="1" t="s">
        <v>14</v>
      </c>
      <c r="E53" s="1">
        <v>2024</v>
      </c>
      <c r="F53" s="1" t="s">
        <v>234</v>
      </c>
      <c r="G53" s="6" t="s">
        <v>235</v>
      </c>
      <c r="H53" s="1">
        <v>0.52363069799999995</v>
      </c>
      <c r="I53" s="1">
        <v>0.36361534000000001</v>
      </c>
      <c r="J53" s="1">
        <v>0.44362301900000001</v>
      </c>
      <c r="K53" s="1" t="b">
        <v>1</v>
      </c>
      <c r="L53" s="1" t="s">
        <v>394</v>
      </c>
      <c r="M53" s="1" t="s">
        <v>124</v>
      </c>
      <c r="N53" s="1"/>
      <c r="O53" s="1"/>
      <c r="P53" s="1"/>
      <c r="Q53" s="1"/>
      <c r="R53" s="1"/>
    </row>
    <row r="54" spans="1:18" ht="12.5">
      <c r="A54" s="1">
        <v>53</v>
      </c>
      <c r="B54" s="1" t="s">
        <v>236</v>
      </c>
      <c r="C54" s="1" t="s">
        <v>237</v>
      </c>
      <c r="D54" s="1" t="s">
        <v>238</v>
      </c>
      <c r="E54" s="1">
        <v>2023</v>
      </c>
      <c r="F54" s="1" t="s">
        <v>239</v>
      </c>
      <c r="G54" s="6" t="s">
        <v>240</v>
      </c>
      <c r="H54" s="1">
        <v>0.56747975500000003</v>
      </c>
      <c r="I54" s="1">
        <v>0.31976086500000001</v>
      </c>
      <c r="J54" s="1">
        <v>0.44362031000000002</v>
      </c>
      <c r="K54" s="1" t="b">
        <v>1</v>
      </c>
      <c r="L54" s="1" t="s">
        <v>394</v>
      </c>
      <c r="M54" s="1" t="s">
        <v>124</v>
      </c>
      <c r="N54" s="1"/>
      <c r="O54" s="1"/>
      <c r="P54" s="1"/>
      <c r="Q54" s="1"/>
      <c r="R54" s="1"/>
    </row>
    <row r="55" spans="1:18" ht="12.5">
      <c r="A55" s="1">
        <v>54</v>
      </c>
      <c r="B55" s="1" t="s">
        <v>1316</v>
      </c>
      <c r="C55" s="1" t="s">
        <v>1317</v>
      </c>
      <c r="D55" s="1" t="s">
        <v>1318</v>
      </c>
      <c r="E55" s="1">
        <v>2024</v>
      </c>
      <c r="F55" s="1" t="s">
        <v>1319</v>
      </c>
      <c r="G55" s="6" t="s">
        <v>1320</v>
      </c>
      <c r="H55" s="1">
        <v>0.53758594500000001</v>
      </c>
      <c r="I55" s="1">
        <v>0.346716788</v>
      </c>
      <c r="J55" s="1">
        <v>0.44215136700000002</v>
      </c>
      <c r="K55" s="1" t="b">
        <v>1</v>
      </c>
      <c r="L55" s="1" t="s">
        <v>394</v>
      </c>
      <c r="M55" s="1" t="s">
        <v>761</v>
      </c>
      <c r="N55" s="1"/>
      <c r="O55" s="1"/>
      <c r="P55" s="1"/>
      <c r="Q55" s="1"/>
      <c r="R55" s="1"/>
    </row>
    <row r="56" spans="1:18" ht="12.5">
      <c r="A56" s="1">
        <v>55</v>
      </c>
      <c r="B56" s="1" t="s">
        <v>1321</v>
      </c>
      <c r="C56" s="1" t="s">
        <v>1322</v>
      </c>
      <c r="D56" s="1" t="s">
        <v>1323</v>
      </c>
      <c r="E56" s="1">
        <v>2023</v>
      </c>
      <c r="F56" s="1" t="s">
        <v>1324</v>
      </c>
      <c r="G56" s="6" t="s">
        <v>1325</v>
      </c>
      <c r="H56" s="1">
        <v>0.404465256</v>
      </c>
      <c r="I56" s="1">
        <v>0.478085804</v>
      </c>
      <c r="J56" s="1">
        <v>0.44127553000000003</v>
      </c>
      <c r="K56" s="1" t="b">
        <v>1</v>
      </c>
      <c r="L56" s="1" t="s">
        <v>394</v>
      </c>
      <c r="M56" s="1" t="s">
        <v>124</v>
      </c>
      <c r="N56" s="1"/>
      <c r="O56" s="1"/>
      <c r="P56" s="1"/>
      <c r="Q56" s="1"/>
      <c r="R56" s="1"/>
    </row>
    <row r="57" spans="1:18" ht="12.5">
      <c r="A57" s="1">
        <v>56</v>
      </c>
      <c r="B57" s="1" t="s">
        <v>796</v>
      </c>
      <c r="C57" s="1" t="s">
        <v>797</v>
      </c>
      <c r="D57" s="1" t="s">
        <v>798</v>
      </c>
      <c r="E57" s="1">
        <v>2024</v>
      </c>
      <c r="F57" s="1" t="s">
        <v>799</v>
      </c>
      <c r="G57" s="6" t="s">
        <v>800</v>
      </c>
      <c r="H57" s="1">
        <v>0.57286353800000001</v>
      </c>
      <c r="I57" s="1">
        <v>0.30839941900000001</v>
      </c>
      <c r="J57" s="1">
        <v>0.44063147899999999</v>
      </c>
      <c r="K57" s="1" t="b">
        <v>1</v>
      </c>
      <c r="L57" s="1" t="s">
        <v>394</v>
      </c>
      <c r="M57" s="1" t="s">
        <v>783</v>
      </c>
      <c r="N57" s="1"/>
      <c r="O57" s="1"/>
      <c r="P57" s="1"/>
      <c r="Q57" s="1"/>
      <c r="R57" s="1"/>
    </row>
    <row r="58" spans="1:18" ht="12.5">
      <c r="A58" s="1">
        <v>57</v>
      </c>
      <c r="B58" s="1" t="s">
        <v>751</v>
      </c>
      <c r="C58" s="1" t="s">
        <v>752</v>
      </c>
      <c r="D58" s="1" t="s">
        <v>753</v>
      </c>
      <c r="E58" s="1">
        <v>2024</v>
      </c>
      <c r="F58" s="1" t="s">
        <v>754</v>
      </c>
      <c r="G58" s="6" t="s">
        <v>755</v>
      </c>
      <c r="H58" s="1">
        <v>0.33221061699999999</v>
      </c>
      <c r="I58" s="1">
        <v>0.54862373200000003</v>
      </c>
      <c r="J58" s="1">
        <v>0.44041717400000002</v>
      </c>
      <c r="K58" s="1" t="b">
        <v>1</v>
      </c>
      <c r="L58" s="1" t="s">
        <v>394</v>
      </c>
      <c r="M58" s="1" t="s">
        <v>761</v>
      </c>
      <c r="N58" s="1"/>
      <c r="O58" s="1"/>
      <c r="P58" s="1"/>
      <c r="Q58" s="1"/>
      <c r="R58" s="1"/>
    </row>
    <row r="59" spans="1:18" ht="12.5">
      <c r="A59" s="1">
        <v>58</v>
      </c>
      <c r="B59" s="1" t="s">
        <v>1326</v>
      </c>
      <c r="C59" s="1" t="s">
        <v>1327</v>
      </c>
      <c r="D59" s="1" t="s">
        <v>1328</v>
      </c>
      <c r="E59" s="1">
        <v>2021</v>
      </c>
      <c r="F59" s="1" t="s">
        <v>1329</v>
      </c>
      <c r="G59" s="6" t="s">
        <v>1330</v>
      </c>
      <c r="H59" s="1">
        <v>0.48052674099999998</v>
      </c>
      <c r="I59" s="1">
        <v>0.39797323899999998</v>
      </c>
      <c r="J59" s="1">
        <v>0.43924998999999998</v>
      </c>
      <c r="K59" s="1" t="b">
        <v>1</v>
      </c>
      <c r="L59" s="1" t="s">
        <v>394</v>
      </c>
      <c r="M59" s="1" t="s">
        <v>783</v>
      </c>
      <c r="N59" s="1"/>
      <c r="O59" s="1"/>
      <c r="P59" s="1"/>
      <c r="Q59" s="1"/>
      <c r="R59" s="1"/>
    </row>
    <row r="60" spans="1:18" ht="12.5">
      <c r="A60" s="1">
        <v>59</v>
      </c>
      <c r="B60" s="1" t="s">
        <v>1331</v>
      </c>
      <c r="C60" s="1" t="s">
        <v>1332</v>
      </c>
      <c r="D60" s="1" t="s">
        <v>1303</v>
      </c>
      <c r="E60" s="1">
        <v>2021</v>
      </c>
      <c r="F60" s="1" t="s">
        <v>1333</v>
      </c>
      <c r="G60" s="6" t="s">
        <v>1334</v>
      </c>
      <c r="H60" s="1">
        <v>0.58174272299999996</v>
      </c>
      <c r="I60" s="1">
        <v>0.29577417</v>
      </c>
      <c r="J60" s="1">
        <v>0.43875844600000002</v>
      </c>
      <c r="K60" s="1" t="b">
        <v>1</v>
      </c>
      <c r="L60" s="1" t="s">
        <v>394</v>
      </c>
      <c r="M60" s="1" t="s">
        <v>124</v>
      </c>
      <c r="N60" s="1"/>
      <c r="O60" s="1"/>
      <c r="P60" s="1"/>
      <c r="Q60" s="1"/>
      <c r="R60" s="1"/>
    </row>
    <row r="61" spans="1:18" ht="12.5">
      <c r="A61" s="1">
        <v>60</v>
      </c>
      <c r="B61" s="1" t="s">
        <v>241</v>
      </c>
      <c r="C61" s="1" t="s">
        <v>242</v>
      </c>
      <c r="D61" s="1" t="s">
        <v>243</v>
      </c>
      <c r="E61" s="1">
        <v>2021</v>
      </c>
      <c r="F61" s="1" t="s">
        <v>244</v>
      </c>
      <c r="G61" s="6" t="s">
        <v>245</v>
      </c>
      <c r="H61" s="1">
        <v>0.61117256399999997</v>
      </c>
      <c r="I61" s="1">
        <v>0.26228053200000001</v>
      </c>
      <c r="J61" s="1">
        <v>0.43672654799999999</v>
      </c>
      <c r="K61" s="1" t="b">
        <v>1</v>
      </c>
      <c r="L61" s="1" t="s">
        <v>394</v>
      </c>
      <c r="M61" s="1" t="s">
        <v>124</v>
      </c>
      <c r="N61" s="1"/>
      <c r="O61" s="1"/>
      <c r="P61" s="1"/>
      <c r="Q61" s="1"/>
      <c r="R61" s="1"/>
    </row>
    <row r="62" spans="1:18" ht="12.5">
      <c r="A62" s="1">
        <v>61</v>
      </c>
      <c r="B62" s="1" t="s">
        <v>1335</v>
      </c>
      <c r="C62" s="1" t="s">
        <v>1336</v>
      </c>
      <c r="D62" s="1" t="s">
        <v>1337</v>
      </c>
      <c r="E62" s="1">
        <v>2021</v>
      </c>
      <c r="F62" s="1" t="s">
        <v>1338</v>
      </c>
      <c r="G62" s="6" t="s">
        <v>1339</v>
      </c>
      <c r="H62" s="1">
        <v>0.585458119</v>
      </c>
      <c r="I62" s="1">
        <v>0.28441329599999998</v>
      </c>
      <c r="J62" s="1">
        <v>0.434935707</v>
      </c>
      <c r="K62" s="1" t="b">
        <v>1</v>
      </c>
      <c r="L62" s="1" t="s">
        <v>394</v>
      </c>
      <c r="M62" s="1" t="s">
        <v>783</v>
      </c>
      <c r="N62" s="1"/>
      <c r="O62" s="1"/>
      <c r="P62" s="1"/>
      <c r="Q62" s="1"/>
      <c r="R62" s="1"/>
    </row>
    <row r="63" spans="1:18" ht="12.5">
      <c r="A63" s="1">
        <v>62</v>
      </c>
      <c r="B63" s="1" t="s">
        <v>1340</v>
      </c>
      <c r="C63" s="1" t="s">
        <v>1341</v>
      </c>
      <c r="D63" s="1" t="s">
        <v>1342</v>
      </c>
      <c r="E63" s="1">
        <v>2025</v>
      </c>
      <c r="F63" s="1" t="s">
        <v>1343</v>
      </c>
      <c r="G63" s="6" t="s">
        <v>1344</v>
      </c>
      <c r="H63" s="1">
        <v>0.47448930299999997</v>
      </c>
      <c r="I63" s="1">
        <v>0.39457719299999999</v>
      </c>
      <c r="J63" s="1">
        <v>0.43453324799999998</v>
      </c>
      <c r="K63" s="1" t="b">
        <v>1</v>
      </c>
      <c r="L63" s="1" t="s">
        <v>394</v>
      </c>
      <c r="M63" s="1" t="s">
        <v>124</v>
      </c>
      <c r="N63" s="1"/>
      <c r="O63" s="1"/>
      <c r="P63" s="1"/>
      <c r="Q63" s="1"/>
      <c r="R63" s="1"/>
    </row>
    <row r="64" spans="1:18" ht="12.5">
      <c r="A64" s="1">
        <v>63</v>
      </c>
      <c r="B64" s="1" t="s">
        <v>1345</v>
      </c>
      <c r="C64" s="1" t="s">
        <v>1346</v>
      </c>
      <c r="D64" s="1" t="s">
        <v>204</v>
      </c>
      <c r="E64" s="1">
        <v>2023</v>
      </c>
      <c r="F64" s="1" t="s">
        <v>1347</v>
      </c>
      <c r="G64" s="6" t="s">
        <v>1348</v>
      </c>
      <c r="H64" s="1">
        <v>0.66960992799999997</v>
      </c>
      <c r="I64" s="1">
        <v>0.19910712899999999</v>
      </c>
      <c r="J64" s="1">
        <v>0.43435852899999999</v>
      </c>
      <c r="K64" s="1" t="b">
        <v>1</v>
      </c>
      <c r="L64" s="1" t="s">
        <v>394</v>
      </c>
      <c r="M64" s="1" t="s">
        <v>124</v>
      </c>
      <c r="N64" s="1"/>
      <c r="O64" s="1"/>
      <c r="P64" s="1"/>
      <c r="Q64" s="1"/>
      <c r="R64" s="1"/>
    </row>
    <row r="65" spans="1:18" ht="12.5">
      <c r="A65" s="1">
        <v>64</v>
      </c>
      <c r="B65" s="1" t="s">
        <v>802</v>
      </c>
      <c r="C65" s="1" t="s">
        <v>803</v>
      </c>
      <c r="D65" s="1" t="s">
        <v>804</v>
      </c>
      <c r="E65" s="1">
        <v>2021</v>
      </c>
      <c r="F65" s="1" t="s">
        <v>805</v>
      </c>
      <c r="G65" s="6" t="s">
        <v>806</v>
      </c>
      <c r="H65" s="1">
        <v>0.57001315500000005</v>
      </c>
      <c r="I65" s="1">
        <v>0.29696714699999999</v>
      </c>
      <c r="J65" s="1">
        <v>0.43349015099999999</v>
      </c>
      <c r="K65" s="1" t="b">
        <v>1</v>
      </c>
      <c r="L65" s="1" t="s">
        <v>394</v>
      </c>
      <c r="M65" s="1" t="s">
        <v>783</v>
      </c>
      <c r="N65" s="1"/>
      <c r="O65" s="1"/>
      <c r="P65" s="1"/>
      <c r="Q65" s="1"/>
      <c r="R65" s="1"/>
    </row>
    <row r="66" spans="1:18" ht="12.5">
      <c r="A66" s="1">
        <v>65</v>
      </c>
      <c r="B66" s="1" t="s">
        <v>246</v>
      </c>
      <c r="C66" s="1" t="s">
        <v>247</v>
      </c>
      <c r="D66" s="1" t="s">
        <v>248</v>
      </c>
      <c r="E66" s="1">
        <v>2022</v>
      </c>
      <c r="F66" s="1" t="s">
        <v>249</v>
      </c>
      <c r="G66" s="6" t="s">
        <v>250</v>
      </c>
      <c r="H66" s="1">
        <v>0.51229169500000005</v>
      </c>
      <c r="I66" s="1">
        <v>0.348503909</v>
      </c>
      <c r="J66" s="1">
        <v>0.430397802</v>
      </c>
      <c r="K66" s="1" t="b">
        <v>1</v>
      </c>
      <c r="L66" s="1" t="s">
        <v>394</v>
      </c>
      <c r="M66" s="1" t="s">
        <v>124</v>
      </c>
      <c r="N66" s="1"/>
      <c r="O66" s="1"/>
      <c r="P66" s="1"/>
      <c r="Q66" s="1"/>
      <c r="R66" s="1"/>
    </row>
    <row r="67" spans="1:18" ht="12.5">
      <c r="A67" s="1">
        <v>66</v>
      </c>
      <c r="B67" s="1" t="s">
        <v>251</v>
      </c>
      <c r="C67" s="1" t="s">
        <v>252</v>
      </c>
      <c r="D67" s="1" t="s">
        <v>77</v>
      </c>
      <c r="E67" s="1">
        <v>2024</v>
      </c>
      <c r="F67" s="1" t="s">
        <v>253</v>
      </c>
      <c r="G67" s="6" t="s">
        <v>254</v>
      </c>
      <c r="H67" s="1">
        <v>0.57966558499999998</v>
      </c>
      <c r="I67" s="1">
        <v>0.27755238799999998</v>
      </c>
      <c r="J67" s="1">
        <v>0.42860898600000003</v>
      </c>
      <c r="K67" s="1" t="b">
        <v>1</v>
      </c>
      <c r="L67" s="1" t="s">
        <v>394</v>
      </c>
      <c r="M67" s="1" t="s">
        <v>124</v>
      </c>
      <c r="N67" s="1"/>
      <c r="O67" s="1"/>
      <c r="P67" s="1"/>
      <c r="Q67" s="1"/>
      <c r="R67" s="1"/>
    </row>
    <row r="68" spans="1:18" ht="12.5">
      <c r="A68" s="1">
        <v>67</v>
      </c>
      <c r="B68" s="1" t="s">
        <v>255</v>
      </c>
      <c r="C68" s="1" t="s">
        <v>256</v>
      </c>
      <c r="D68" s="1" t="s">
        <v>257</v>
      </c>
      <c r="E68" s="1">
        <v>2024</v>
      </c>
      <c r="F68" s="1" t="s">
        <v>258</v>
      </c>
      <c r="G68" s="6" t="s">
        <v>259</v>
      </c>
      <c r="H68" s="1">
        <v>0.46096649899999997</v>
      </c>
      <c r="I68" s="1">
        <v>0.39221696900000003</v>
      </c>
      <c r="J68" s="1">
        <v>0.426591734</v>
      </c>
      <c r="K68" s="1" t="b">
        <v>1</v>
      </c>
      <c r="L68" s="1" t="s">
        <v>394</v>
      </c>
      <c r="M68" s="1" t="s">
        <v>124</v>
      </c>
      <c r="N68" s="1"/>
      <c r="O68" s="1"/>
      <c r="P68" s="1"/>
      <c r="Q68" s="1"/>
      <c r="R68" s="1"/>
    </row>
    <row r="69" spans="1:18" ht="12.5">
      <c r="A69" s="1">
        <v>68</v>
      </c>
      <c r="B69" s="1" t="s">
        <v>260</v>
      </c>
      <c r="C69" s="1" t="s">
        <v>261</v>
      </c>
      <c r="D69" s="1" t="s">
        <v>262</v>
      </c>
      <c r="E69" s="1">
        <v>2023</v>
      </c>
      <c r="F69" s="1" t="s">
        <v>263</v>
      </c>
      <c r="G69" s="1"/>
      <c r="H69" s="1">
        <v>0.68070215000000001</v>
      </c>
      <c r="I69" s="1">
        <v>0.16961611400000001</v>
      </c>
      <c r="J69" s="1">
        <v>0.425159132</v>
      </c>
      <c r="K69" s="1" t="b">
        <v>1</v>
      </c>
      <c r="L69" s="1" t="s">
        <v>394</v>
      </c>
      <c r="M69" s="1" t="s">
        <v>124</v>
      </c>
      <c r="N69" s="1"/>
      <c r="O69" s="1"/>
      <c r="P69" s="1"/>
      <c r="Q69" s="1"/>
      <c r="R69" s="1"/>
    </row>
    <row r="70" spans="1:18" ht="12.5">
      <c r="A70" s="1">
        <v>69</v>
      </c>
      <c r="B70" s="1" t="s">
        <v>1349</v>
      </c>
      <c r="C70" s="1" t="s">
        <v>1350</v>
      </c>
      <c r="D70" s="1" t="s">
        <v>1351</v>
      </c>
      <c r="E70" s="1">
        <v>2021</v>
      </c>
      <c r="F70" s="1" t="s">
        <v>1352</v>
      </c>
      <c r="G70" s="6" t="s">
        <v>1353</v>
      </c>
      <c r="H70" s="1">
        <v>0.29008162500000001</v>
      </c>
      <c r="I70" s="1">
        <v>0.558614465</v>
      </c>
      <c r="J70" s="1">
        <v>0.42434804500000001</v>
      </c>
      <c r="K70" s="1" t="b">
        <v>1</v>
      </c>
      <c r="L70" s="1" t="s">
        <v>394</v>
      </c>
      <c r="M70" s="1" t="s">
        <v>783</v>
      </c>
      <c r="N70" s="1"/>
      <c r="O70" s="1"/>
      <c r="P70" s="1"/>
      <c r="Q70" s="1"/>
      <c r="R70" s="1"/>
    </row>
    <row r="71" spans="1:18" ht="12.5">
      <c r="A71" s="1">
        <v>70</v>
      </c>
      <c r="B71" s="1" t="s">
        <v>1354</v>
      </c>
      <c r="C71" s="1" t="s">
        <v>1355</v>
      </c>
      <c r="D71" s="1" t="s">
        <v>1356</v>
      </c>
      <c r="E71" s="1">
        <v>2024</v>
      </c>
      <c r="F71" s="1" t="s">
        <v>1357</v>
      </c>
      <c r="G71" s="6" t="s">
        <v>1358</v>
      </c>
      <c r="H71" s="1">
        <v>0.54277136999999998</v>
      </c>
      <c r="I71" s="1">
        <v>0.30203181699999998</v>
      </c>
      <c r="J71" s="1">
        <v>0.42240159399999999</v>
      </c>
      <c r="K71" s="1" t="b">
        <v>1</v>
      </c>
      <c r="L71" s="1" t="s">
        <v>394</v>
      </c>
      <c r="M71" s="1" t="s">
        <v>124</v>
      </c>
      <c r="N71" s="1"/>
      <c r="O71" s="1"/>
      <c r="P71" s="1"/>
      <c r="Q71" s="1"/>
      <c r="R71" s="1"/>
    </row>
    <row r="72" spans="1:18" ht="12.5">
      <c r="A72" s="1">
        <v>71</v>
      </c>
      <c r="B72" s="1" t="s">
        <v>265</v>
      </c>
      <c r="C72" s="1" t="s">
        <v>266</v>
      </c>
      <c r="D72" s="1" t="s">
        <v>229</v>
      </c>
      <c r="E72" s="1">
        <v>2024</v>
      </c>
      <c r="F72" s="1" t="s">
        <v>267</v>
      </c>
      <c r="G72" s="6" t="s">
        <v>268</v>
      </c>
      <c r="H72" s="1">
        <v>0.54152171100000002</v>
      </c>
      <c r="I72" s="1">
        <v>0.30005824800000003</v>
      </c>
      <c r="J72" s="1">
        <v>0.42078997899999998</v>
      </c>
      <c r="K72" s="1" t="b">
        <v>1</v>
      </c>
      <c r="L72" s="1" t="s">
        <v>394</v>
      </c>
      <c r="M72" s="1" t="s">
        <v>124</v>
      </c>
      <c r="N72" s="1"/>
      <c r="O72" s="1"/>
      <c r="P72" s="1"/>
      <c r="Q72" s="1"/>
      <c r="R72" s="1"/>
    </row>
    <row r="73" spans="1:18" ht="12.5">
      <c r="A73" s="1">
        <v>72</v>
      </c>
      <c r="B73" s="1" t="s">
        <v>269</v>
      </c>
      <c r="C73" s="1" t="s">
        <v>270</v>
      </c>
      <c r="D73" s="1" t="s">
        <v>271</v>
      </c>
      <c r="E73" s="1">
        <v>2023</v>
      </c>
      <c r="F73" s="1" t="s">
        <v>272</v>
      </c>
      <c r="G73" s="6" t="s">
        <v>273</v>
      </c>
      <c r="H73" s="1">
        <v>0.60237944200000004</v>
      </c>
      <c r="I73" s="1">
        <v>0.23326006499999999</v>
      </c>
      <c r="J73" s="1">
        <v>0.41781975399999999</v>
      </c>
      <c r="K73" s="1" t="b">
        <v>1</v>
      </c>
      <c r="L73" s="1" t="s">
        <v>394</v>
      </c>
      <c r="M73" s="1" t="s">
        <v>124</v>
      </c>
      <c r="N73" s="1"/>
      <c r="O73" s="1"/>
      <c r="P73" s="1"/>
      <c r="Q73" s="1"/>
      <c r="R73" s="1"/>
    </row>
    <row r="74" spans="1:18" ht="12.5">
      <c r="A74" s="1">
        <v>73</v>
      </c>
      <c r="B74" s="1" t="s">
        <v>274</v>
      </c>
      <c r="C74" s="1" t="s">
        <v>275</v>
      </c>
      <c r="D74" s="1" t="s">
        <v>276</v>
      </c>
      <c r="E74" s="1">
        <v>2022</v>
      </c>
      <c r="F74" s="1" t="s">
        <v>277</v>
      </c>
      <c r="G74" s="6" t="s">
        <v>278</v>
      </c>
      <c r="H74" s="1">
        <v>0.51952055200000002</v>
      </c>
      <c r="I74" s="1">
        <v>0.313240878</v>
      </c>
      <c r="J74" s="1">
        <v>0.41638071500000001</v>
      </c>
      <c r="K74" s="1" t="b">
        <v>1</v>
      </c>
      <c r="L74" s="1" t="s">
        <v>394</v>
      </c>
      <c r="M74" s="1" t="s">
        <v>124</v>
      </c>
      <c r="N74" s="1"/>
      <c r="O74" s="1"/>
      <c r="P74" s="1"/>
      <c r="Q74" s="1"/>
      <c r="R74" s="1"/>
    </row>
    <row r="75" spans="1:18" ht="12.5">
      <c r="A75" s="1">
        <v>74</v>
      </c>
      <c r="B75" s="1" t="s">
        <v>279</v>
      </c>
      <c r="C75" s="1" t="s">
        <v>280</v>
      </c>
      <c r="D75" s="1" t="s">
        <v>281</v>
      </c>
      <c r="E75" s="1">
        <v>2022</v>
      </c>
      <c r="F75" s="1" t="s">
        <v>282</v>
      </c>
      <c r="G75" s="6" t="s">
        <v>283</v>
      </c>
      <c r="H75" s="1">
        <v>0.540756495</v>
      </c>
      <c r="I75" s="1">
        <v>0.29073765899999998</v>
      </c>
      <c r="J75" s="1">
        <v>0.41574707700000002</v>
      </c>
      <c r="K75" s="1" t="b">
        <v>1</v>
      </c>
      <c r="L75" s="1" t="s">
        <v>394</v>
      </c>
      <c r="M75" s="1" t="s">
        <v>124</v>
      </c>
      <c r="N75" s="1"/>
      <c r="O75" s="1"/>
      <c r="P75" s="1"/>
      <c r="Q75" s="1"/>
      <c r="R75" s="1"/>
    </row>
    <row r="76" spans="1:18" ht="12.5">
      <c r="A76" s="1">
        <v>75</v>
      </c>
      <c r="B76" s="1" t="s">
        <v>1359</v>
      </c>
      <c r="C76" s="1" t="s">
        <v>1360</v>
      </c>
      <c r="D76" s="1" t="s">
        <v>1361</v>
      </c>
      <c r="E76" s="1">
        <v>2024</v>
      </c>
      <c r="F76" s="1" t="s">
        <v>1362</v>
      </c>
      <c r="G76" s="6" t="s">
        <v>1363</v>
      </c>
      <c r="H76" s="1">
        <v>0.25366491600000002</v>
      </c>
      <c r="I76" s="1">
        <v>0.57617068900000001</v>
      </c>
      <c r="J76" s="1">
        <v>0.414917802</v>
      </c>
      <c r="K76" s="1" t="b">
        <v>1</v>
      </c>
      <c r="L76" s="1" t="s">
        <v>413</v>
      </c>
      <c r="M76" s="1"/>
      <c r="N76" s="1"/>
      <c r="O76" s="1"/>
      <c r="P76" s="1"/>
      <c r="Q76" s="1"/>
      <c r="R76" s="1"/>
    </row>
    <row r="77" spans="1:18" ht="12.5">
      <c r="A77" s="1">
        <v>76</v>
      </c>
      <c r="B77" s="1" t="s">
        <v>284</v>
      </c>
      <c r="C77" s="1" t="s">
        <v>285</v>
      </c>
      <c r="D77" s="1" t="s">
        <v>286</v>
      </c>
      <c r="E77" s="1">
        <v>2024</v>
      </c>
      <c r="F77" s="1" t="s">
        <v>287</v>
      </c>
      <c r="G77" s="6" t="s">
        <v>288</v>
      </c>
      <c r="H77" s="1">
        <v>0.39227471800000002</v>
      </c>
      <c r="I77" s="1">
        <v>0.43685184300000002</v>
      </c>
      <c r="J77" s="1">
        <v>0.41456328100000001</v>
      </c>
      <c r="K77" s="1" t="b">
        <v>1</v>
      </c>
      <c r="L77" s="1" t="s">
        <v>394</v>
      </c>
      <c r="M77" s="1" t="s">
        <v>124</v>
      </c>
      <c r="N77" s="1"/>
      <c r="O77" s="1"/>
      <c r="P77" s="1"/>
      <c r="Q77" s="1"/>
      <c r="R77" s="1"/>
    </row>
    <row r="78" spans="1:18" ht="12.5">
      <c r="A78" s="1">
        <v>77</v>
      </c>
      <c r="B78" s="1" t="s">
        <v>1364</v>
      </c>
      <c r="C78" s="1" t="s">
        <v>1365</v>
      </c>
      <c r="D78" s="1" t="s">
        <v>1366</v>
      </c>
      <c r="E78" s="1">
        <v>2023</v>
      </c>
      <c r="F78" s="1" t="s">
        <v>1367</v>
      </c>
      <c r="G78" s="6" t="s">
        <v>1368</v>
      </c>
      <c r="H78" s="1">
        <v>0.55121911300000004</v>
      </c>
      <c r="I78" s="1">
        <v>0.27715920799999999</v>
      </c>
      <c r="J78" s="1">
        <v>0.41418916</v>
      </c>
      <c r="K78" s="1" t="b">
        <v>1</v>
      </c>
      <c r="L78" s="1" t="s">
        <v>394</v>
      </c>
      <c r="M78" s="1" t="s">
        <v>124</v>
      </c>
      <c r="N78" s="1"/>
      <c r="O78" s="1"/>
      <c r="P78" s="1"/>
      <c r="Q78" s="1"/>
      <c r="R78" s="1"/>
    </row>
    <row r="79" spans="1:18" ht="12.5">
      <c r="A79" s="1">
        <v>78</v>
      </c>
      <c r="B79" s="1" t="s">
        <v>1369</v>
      </c>
      <c r="C79" s="1" t="s">
        <v>1370</v>
      </c>
      <c r="D79" s="1" t="s">
        <v>1371</v>
      </c>
      <c r="E79" s="1">
        <v>2024</v>
      </c>
      <c r="F79" s="1" t="s">
        <v>1372</v>
      </c>
      <c r="G79" s="6" t="s">
        <v>1373</v>
      </c>
      <c r="H79" s="1">
        <v>0.59333168999999997</v>
      </c>
      <c r="I79" s="1">
        <v>0.231920769</v>
      </c>
      <c r="J79" s="1">
        <v>0.41262622900000001</v>
      </c>
      <c r="K79" s="1" t="b">
        <v>1</v>
      </c>
      <c r="L79" s="1" t="s">
        <v>394</v>
      </c>
      <c r="M79" s="1" t="s">
        <v>783</v>
      </c>
      <c r="N79" s="1"/>
      <c r="O79" s="1"/>
      <c r="P79" s="1"/>
      <c r="Q79" s="1"/>
      <c r="R79" s="1"/>
    </row>
    <row r="80" spans="1:18" ht="12.5">
      <c r="A80" s="1">
        <v>79</v>
      </c>
      <c r="B80" s="1" t="s">
        <v>1374</v>
      </c>
      <c r="C80" s="1" t="s">
        <v>1375</v>
      </c>
      <c r="D80" s="1" t="s">
        <v>1376</v>
      </c>
      <c r="E80" s="1">
        <v>2024</v>
      </c>
      <c r="F80" s="1" t="s">
        <v>1377</v>
      </c>
      <c r="G80" s="6" t="s">
        <v>1378</v>
      </c>
      <c r="H80" s="1">
        <v>0.23367010199999999</v>
      </c>
      <c r="I80" s="1">
        <v>0.58680378600000005</v>
      </c>
      <c r="J80" s="1">
        <v>0.41023694399999999</v>
      </c>
      <c r="K80" s="1" t="b">
        <v>1</v>
      </c>
      <c r="L80" s="1" t="s">
        <v>394</v>
      </c>
      <c r="M80" s="1" t="s">
        <v>1379</v>
      </c>
      <c r="N80" s="1"/>
      <c r="O80" s="1"/>
      <c r="P80" s="1"/>
      <c r="Q80" s="1"/>
      <c r="R80" s="1"/>
    </row>
    <row r="81" spans="1:18" ht="12.5">
      <c r="A81" s="1">
        <v>80</v>
      </c>
      <c r="B81" s="1" t="s">
        <v>289</v>
      </c>
      <c r="C81" s="1" t="s">
        <v>290</v>
      </c>
      <c r="D81" s="1" t="s">
        <v>291</v>
      </c>
      <c r="E81" s="1">
        <v>2023</v>
      </c>
      <c r="F81" s="1" t="s">
        <v>292</v>
      </c>
      <c r="G81" s="6" t="s">
        <v>293</v>
      </c>
      <c r="H81" s="1">
        <v>0.43942129699999999</v>
      </c>
      <c r="I81" s="1">
        <v>0.38003232300000001</v>
      </c>
      <c r="J81" s="1">
        <v>0.40972681</v>
      </c>
      <c r="K81" s="1" t="b">
        <v>1</v>
      </c>
      <c r="L81" s="1" t="s">
        <v>394</v>
      </c>
      <c r="M81" s="1" t="s">
        <v>124</v>
      </c>
      <c r="N81" s="1"/>
      <c r="O81" s="1"/>
      <c r="P81" s="1"/>
      <c r="Q81" s="1"/>
      <c r="R81" s="1"/>
    </row>
    <row r="82" spans="1:18" ht="12.5">
      <c r="A82" s="1">
        <v>81</v>
      </c>
      <c r="B82" s="1" t="s">
        <v>1380</v>
      </c>
      <c r="C82" s="1" t="s">
        <v>1381</v>
      </c>
      <c r="D82" s="1" t="s">
        <v>1382</v>
      </c>
      <c r="E82" s="1">
        <v>2024</v>
      </c>
      <c r="F82" s="1" t="s">
        <v>1383</v>
      </c>
      <c r="G82" s="6" t="s">
        <v>1384</v>
      </c>
      <c r="H82" s="1">
        <v>0.32842823700000001</v>
      </c>
      <c r="I82" s="1">
        <v>0.48840234700000001</v>
      </c>
      <c r="J82" s="1">
        <v>0.40841529199999999</v>
      </c>
      <c r="K82" s="1" t="b">
        <v>1</v>
      </c>
      <c r="L82" s="1" t="s">
        <v>413</v>
      </c>
      <c r="M82" s="1"/>
      <c r="N82" s="1"/>
      <c r="O82" s="1"/>
      <c r="P82" s="1"/>
      <c r="Q82" s="1"/>
      <c r="R82" s="1"/>
    </row>
    <row r="83" spans="1:18" ht="12.5">
      <c r="A83" s="1">
        <v>82</v>
      </c>
      <c r="B83" s="1" t="s">
        <v>294</v>
      </c>
      <c r="C83" s="1" t="s">
        <v>295</v>
      </c>
      <c r="D83" s="1" t="s">
        <v>296</v>
      </c>
      <c r="E83" s="1">
        <v>2024</v>
      </c>
      <c r="F83" s="1" t="s">
        <v>297</v>
      </c>
      <c r="G83" s="6" t="s">
        <v>298</v>
      </c>
      <c r="H83" s="1">
        <v>0.54062299300000005</v>
      </c>
      <c r="I83" s="1">
        <v>0.27235253100000001</v>
      </c>
      <c r="J83" s="1">
        <v>0.40648776199999997</v>
      </c>
      <c r="K83" s="1" t="b">
        <v>1</v>
      </c>
      <c r="L83" s="1" t="s">
        <v>394</v>
      </c>
      <c r="M83" s="1" t="s">
        <v>124</v>
      </c>
      <c r="N83" s="1"/>
      <c r="O83" s="1"/>
      <c r="P83" s="1"/>
      <c r="Q83" s="1"/>
      <c r="R83" s="1"/>
    </row>
    <row r="84" spans="1:18" ht="12.5">
      <c r="A84" s="1">
        <v>83</v>
      </c>
      <c r="B84" s="1" t="s">
        <v>1385</v>
      </c>
      <c r="C84" s="1" t="s">
        <v>1386</v>
      </c>
      <c r="D84" s="1" t="s">
        <v>1387</v>
      </c>
      <c r="E84" s="1">
        <v>2020</v>
      </c>
      <c r="F84" s="1" t="s">
        <v>1388</v>
      </c>
      <c r="G84" s="6" t="s">
        <v>1389</v>
      </c>
      <c r="H84" s="1">
        <v>0.63914081599999994</v>
      </c>
      <c r="I84" s="1">
        <v>0.17226132</v>
      </c>
      <c r="J84" s="1">
        <v>0.405701068</v>
      </c>
      <c r="K84" s="1" t="b">
        <v>1</v>
      </c>
      <c r="L84" s="1" t="s">
        <v>394</v>
      </c>
      <c r="M84" s="1" t="s">
        <v>783</v>
      </c>
      <c r="N84" s="1"/>
      <c r="O84" s="1"/>
      <c r="P84" s="1"/>
      <c r="Q84" s="1"/>
      <c r="R84" s="1"/>
    </row>
    <row r="85" spans="1:18" ht="12.5">
      <c r="A85" s="1">
        <v>84</v>
      </c>
      <c r="B85" s="1" t="s">
        <v>1390</v>
      </c>
      <c r="C85" s="1" t="s">
        <v>1391</v>
      </c>
      <c r="D85" s="1" t="s">
        <v>1392</v>
      </c>
      <c r="E85" s="1">
        <v>2023</v>
      </c>
      <c r="F85" s="1" t="s">
        <v>1393</v>
      </c>
      <c r="G85" s="6" t="s">
        <v>1394</v>
      </c>
      <c r="H85" s="1">
        <v>0.51070375599999995</v>
      </c>
      <c r="I85" s="1">
        <v>0.30055690800000001</v>
      </c>
      <c r="J85" s="1">
        <v>0.40563033199999998</v>
      </c>
      <c r="K85" s="1" t="b">
        <v>1</v>
      </c>
      <c r="L85" s="1" t="s">
        <v>394</v>
      </c>
      <c r="M85" s="1" t="s">
        <v>124</v>
      </c>
      <c r="N85" s="1"/>
      <c r="O85" s="1"/>
      <c r="P85" s="1"/>
      <c r="Q85" s="1"/>
      <c r="R85" s="1"/>
    </row>
    <row r="86" spans="1:18" ht="12.5">
      <c r="A86" s="1">
        <v>85</v>
      </c>
      <c r="B86" s="1" t="s">
        <v>1395</v>
      </c>
      <c r="C86" s="1" t="s">
        <v>1396</v>
      </c>
      <c r="D86" s="1" t="s">
        <v>1397</v>
      </c>
      <c r="E86" s="1">
        <v>2020</v>
      </c>
      <c r="F86" s="1" t="s">
        <v>1398</v>
      </c>
      <c r="G86" s="6" t="s">
        <v>1399</v>
      </c>
      <c r="H86" s="1">
        <v>0.46903272400000001</v>
      </c>
      <c r="I86" s="1">
        <v>0.34189473799999998</v>
      </c>
      <c r="J86" s="1">
        <v>0.40546373099999999</v>
      </c>
      <c r="K86" s="1" t="b">
        <v>1</v>
      </c>
      <c r="L86" s="1" t="s">
        <v>394</v>
      </c>
      <c r="M86" s="1" t="s">
        <v>761</v>
      </c>
      <c r="N86" s="1"/>
      <c r="O86" s="1"/>
      <c r="P86" s="1"/>
      <c r="Q86" s="1"/>
      <c r="R86" s="1"/>
    </row>
    <row r="87" spans="1:18" ht="12.5">
      <c r="A87" s="1">
        <v>86</v>
      </c>
      <c r="B87" s="1" t="s">
        <v>1400</v>
      </c>
      <c r="C87" s="1" t="s">
        <v>1401</v>
      </c>
      <c r="D87" s="1" t="s">
        <v>1402</v>
      </c>
      <c r="E87" s="1">
        <v>2024</v>
      </c>
      <c r="F87" s="1" t="s">
        <v>1403</v>
      </c>
      <c r="G87" s="6" t="s">
        <v>1404</v>
      </c>
      <c r="H87" s="1">
        <v>0.550561042</v>
      </c>
      <c r="I87" s="1">
        <v>0.25905462299999998</v>
      </c>
      <c r="J87" s="1">
        <v>0.40480783199999998</v>
      </c>
      <c r="K87" s="1" t="b">
        <v>1</v>
      </c>
      <c r="L87" s="1" t="s">
        <v>394</v>
      </c>
      <c r="M87" s="1" t="s">
        <v>124</v>
      </c>
      <c r="N87" s="1"/>
      <c r="O87" s="1"/>
      <c r="P87" s="1"/>
      <c r="Q87" s="1"/>
      <c r="R87" s="1"/>
    </row>
    <row r="88" spans="1:18" ht="12.5">
      <c r="A88" s="1">
        <v>87</v>
      </c>
      <c r="B88" s="1" t="s">
        <v>808</v>
      </c>
      <c r="C88" s="1" t="s">
        <v>809</v>
      </c>
      <c r="D88" s="1" t="s">
        <v>161</v>
      </c>
      <c r="E88" s="1">
        <v>2024</v>
      </c>
      <c r="F88" s="1" t="s">
        <v>810</v>
      </c>
      <c r="G88" s="6" t="s">
        <v>811</v>
      </c>
      <c r="H88" s="1">
        <v>0.53561065900000004</v>
      </c>
      <c r="I88" s="1">
        <v>0.27214101200000002</v>
      </c>
      <c r="J88" s="1">
        <v>0.40387583500000002</v>
      </c>
      <c r="K88" s="1" t="b">
        <v>1</v>
      </c>
      <c r="L88" s="1" t="s">
        <v>394</v>
      </c>
      <c r="M88" s="1" t="s">
        <v>783</v>
      </c>
      <c r="N88" s="1"/>
      <c r="O88" s="1"/>
      <c r="P88" s="1"/>
      <c r="Q88" s="1"/>
      <c r="R88" s="1"/>
    </row>
    <row r="89" spans="1:18" ht="12.5">
      <c r="A89" s="1">
        <v>88</v>
      </c>
      <c r="B89" s="1" t="s">
        <v>1405</v>
      </c>
      <c r="C89" s="1" t="s">
        <v>1406</v>
      </c>
      <c r="D89" s="1" t="s">
        <v>1407</v>
      </c>
      <c r="E89" s="1">
        <v>2024</v>
      </c>
      <c r="F89" s="1" t="s">
        <v>1408</v>
      </c>
      <c r="G89" s="6" t="s">
        <v>1409</v>
      </c>
      <c r="H89" s="1">
        <v>0.45548822100000003</v>
      </c>
      <c r="I89" s="1">
        <v>0.34860281700000001</v>
      </c>
      <c r="J89" s="1">
        <v>0.40204551900000002</v>
      </c>
      <c r="K89" s="1" t="b">
        <v>1</v>
      </c>
      <c r="L89" s="1" t="s">
        <v>394</v>
      </c>
      <c r="M89" s="1" t="s">
        <v>124</v>
      </c>
      <c r="N89" s="1"/>
      <c r="O89" s="1"/>
      <c r="P89" s="1"/>
      <c r="Q89" s="1"/>
      <c r="R89" s="1"/>
    </row>
    <row r="90" spans="1:18" ht="12.5">
      <c r="A90" s="1">
        <v>89</v>
      </c>
      <c r="B90" s="1" t="s">
        <v>813</v>
      </c>
      <c r="C90" s="1" t="s">
        <v>814</v>
      </c>
      <c r="D90" s="1" t="s">
        <v>14</v>
      </c>
      <c r="E90" s="1">
        <v>2024</v>
      </c>
      <c r="F90" s="1" t="s">
        <v>815</v>
      </c>
      <c r="G90" s="6" t="s">
        <v>816</v>
      </c>
      <c r="H90" s="1">
        <v>0.54163203999999998</v>
      </c>
      <c r="I90" s="1">
        <v>0.26126041799999999</v>
      </c>
      <c r="J90" s="1">
        <v>0.40144622899999999</v>
      </c>
      <c r="K90" s="1" t="b">
        <v>1</v>
      </c>
      <c r="L90" s="1" t="s">
        <v>394</v>
      </c>
      <c r="M90" s="1" t="s">
        <v>783</v>
      </c>
      <c r="N90" s="1"/>
      <c r="O90" s="1"/>
      <c r="P90" s="1"/>
      <c r="Q90" s="1"/>
      <c r="R90" s="1"/>
    </row>
    <row r="91" spans="1:18" ht="12.5">
      <c r="A91" s="1">
        <v>90</v>
      </c>
      <c r="B91" s="1" t="s">
        <v>1410</v>
      </c>
      <c r="C91" s="1" t="s">
        <v>1411</v>
      </c>
      <c r="D91" s="1" t="s">
        <v>1412</v>
      </c>
      <c r="E91" s="1">
        <v>2022</v>
      </c>
      <c r="F91" s="1" t="s">
        <v>1413</v>
      </c>
      <c r="G91" s="6" t="s">
        <v>1414</v>
      </c>
      <c r="H91" s="1">
        <v>0.49310368999999998</v>
      </c>
      <c r="I91" s="1">
        <v>0.30873434599999999</v>
      </c>
      <c r="J91" s="1">
        <v>0.40091901800000002</v>
      </c>
      <c r="K91" s="1" t="b">
        <v>1</v>
      </c>
      <c r="L91" s="1" t="s">
        <v>413</v>
      </c>
      <c r="M91" s="1"/>
      <c r="N91" s="1"/>
      <c r="O91" s="1"/>
      <c r="P91" s="1"/>
      <c r="Q91" s="1"/>
      <c r="R91" s="1"/>
    </row>
    <row r="92" spans="1:18" ht="12.5">
      <c r="A92" s="1">
        <v>91</v>
      </c>
      <c r="B92" s="1" t="s">
        <v>1415</v>
      </c>
      <c r="C92" s="1" t="s">
        <v>818</v>
      </c>
      <c r="D92" s="1" t="s">
        <v>238</v>
      </c>
      <c r="E92" s="1">
        <v>2024</v>
      </c>
      <c r="F92" s="1" t="s">
        <v>819</v>
      </c>
      <c r="G92" s="6" t="s">
        <v>820</v>
      </c>
      <c r="H92" s="1">
        <v>0.44192340499999999</v>
      </c>
      <c r="I92" s="1">
        <v>0.35913093699999998</v>
      </c>
      <c r="J92" s="1">
        <v>0.40052717100000002</v>
      </c>
      <c r="K92" s="1" t="b">
        <v>1</v>
      </c>
      <c r="L92" s="1" t="s">
        <v>394</v>
      </c>
      <c r="M92" s="1" t="s">
        <v>783</v>
      </c>
      <c r="N92" s="1"/>
      <c r="O92" s="1"/>
      <c r="P92" s="1"/>
      <c r="Q92" s="1"/>
      <c r="R92" s="1"/>
    </row>
    <row r="93" spans="1:18" ht="12.5">
      <c r="A93" s="1">
        <v>92</v>
      </c>
      <c r="B93" s="1" t="s">
        <v>1416</v>
      </c>
      <c r="C93" s="1" t="s">
        <v>1417</v>
      </c>
      <c r="D93" s="1" t="s">
        <v>204</v>
      </c>
      <c r="E93" s="1">
        <v>2022</v>
      </c>
      <c r="F93" s="1" t="s">
        <v>1418</v>
      </c>
      <c r="G93" s="6" t="s">
        <v>1419</v>
      </c>
      <c r="H93" s="1">
        <v>0.48898481799999999</v>
      </c>
      <c r="I93" s="1">
        <v>0.31121339399999998</v>
      </c>
      <c r="J93" s="1">
        <v>0.40009910599999998</v>
      </c>
      <c r="K93" s="1" t="b">
        <v>1</v>
      </c>
      <c r="L93" s="1" t="s">
        <v>394</v>
      </c>
      <c r="M93" s="1" t="s">
        <v>124</v>
      </c>
      <c r="N93" s="1"/>
      <c r="O93" s="1"/>
      <c r="P93" s="1"/>
      <c r="Q93" s="1"/>
      <c r="R93" s="1"/>
    </row>
    <row r="94" spans="1:18" ht="12.5">
      <c r="A94" s="1">
        <v>93</v>
      </c>
      <c r="B94" s="1" t="s">
        <v>299</v>
      </c>
      <c r="C94" s="1" t="s">
        <v>300</v>
      </c>
      <c r="D94" s="1" t="s">
        <v>14</v>
      </c>
      <c r="E94" s="1">
        <v>2024</v>
      </c>
      <c r="F94" s="1" t="s">
        <v>301</v>
      </c>
      <c r="G94" s="6" t="s">
        <v>302</v>
      </c>
      <c r="H94" s="1">
        <v>0.562734073</v>
      </c>
      <c r="I94" s="1">
        <v>0.23491942099999999</v>
      </c>
      <c r="J94" s="1">
        <v>0.39882674699999998</v>
      </c>
      <c r="K94" s="1" t="b">
        <v>1</v>
      </c>
      <c r="L94" s="1" t="s">
        <v>394</v>
      </c>
      <c r="M94" s="1" t="s">
        <v>124</v>
      </c>
      <c r="N94" s="1"/>
      <c r="O94" s="1"/>
      <c r="P94" s="1"/>
      <c r="Q94" s="1"/>
      <c r="R94" s="1"/>
    </row>
    <row r="95" spans="1:18" ht="12.5">
      <c r="A95" s="1">
        <v>94</v>
      </c>
      <c r="B95" s="1" t="s">
        <v>1420</v>
      </c>
      <c r="C95" s="1" t="s">
        <v>1421</v>
      </c>
      <c r="D95" s="1" t="s">
        <v>1422</v>
      </c>
      <c r="E95" s="1">
        <v>2020</v>
      </c>
      <c r="F95" s="1" t="s">
        <v>1423</v>
      </c>
      <c r="G95" s="6" t="s">
        <v>1424</v>
      </c>
      <c r="H95" s="1">
        <v>0.54892673599999997</v>
      </c>
      <c r="I95" s="1">
        <v>0.24393293299999999</v>
      </c>
      <c r="J95" s="1">
        <v>0.39642983399999998</v>
      </c>
      <c r="K95" s="1" t="b">
        <v>1</v>
      </c>
      <c r="L95" s="1" t="s">
        <v>394</v>
      </c>
      <c r="M95" s="1" t="s">
        <v>761</v>
      </c>
      <c r="N95" s="1"/>
      <c r="O95" s="1"/>
      <c r="P95" s="1"/>
      <c r="Q95" s="1"/>
      <c r="R95" s="1"/>
    </row>
    <row r="96" spans="1:18" ht="12.5">
      <c r="A96" s="1">
        <v>95</v>
      </c>
      <c r="B96" s="1" t="s">
        <v>303</v>
      </c>
      <c r="C96" s="1" t="s">
        <v>304</v>
      </c>
      <c r="D96" s="1" t="s">
        <v>305</v>
      </c>
      <c r="E96" s="1">
        <v>2022</v>
      </c>
      <c r="F96" s="1" t="s">
        <v>306</v>
      </c>
      <c r="G96" s="6" t="s">
        <v>307</v>
      </c>
      <c r="H96" s="1">
        <v>0.50238545700000004</v>
      </c>
      <c r="I96" s="1">
        <v>0.28959970699999998</v>
      </c>
      <c r="J96" s="1">
        <v>0.39599258199999998</v>
      </c>
      <c r="K96" s="1" t="b">
        <v>1</v>
      </c>
      <c r="L96" s="1" t="s">
        <v>394</v>
      </c>
      <c r="M96" s="1" t="s">
        <v>124</v>
      </c>
      <c r="N96" s="1"/>
      <c r="O96" s="1"/>
      <c r="P96" s="1"/>
      <c r="Q96" s="1"/>
      <c r="R96" s="1"/>
    </row>
    <row r="97" spans="1:18" ht="12.5">
      <c r="A97" s="1">
        <v>96</v>
      </c>
      <c r="B97" s="1" t="s">
        <v>1425</v>
      </c>
      <c r="C97" s="1" t="s">
        <v>1426</v>
      </c>
      <c r="D97" s="1" t="s">
        <v>229</v>
      </c>
      <c r="E97" s="1">
        <v>2021</v>
      </c>
      <c r="F97" s="1" t="s">
        <v>1427</v>
      </c>
      <c r="G97" s="6" t="s">
        <v>1428</v>
      </c>
      <c r="H97" s="1">
        <v>0.48499272599999999</v>
      </c>
      <c r="I97" s="1">
        <v>0.30594867599999997</v>
      </c>
      <c r="J97" s="1">
        <v>0.39547070099999998</v>
      </c>
      <c r="K97" s="1" t="b">
        <v>1</v>
      </c>
      <c r="L97" s="1" t="s">
        <v>394</v>
      </c>
      <c r="M97" s="1" t="s">
        <v>124</v>
      </c>
      <c r="N97" s="1"/>
      <c r="O97" s="1"/>
      <c r="P97" s="1"/>
      <c r="Q97" s="1"/>
      <c r="R97" s="1"/>
    </row>
    <row r="98" spans="1:18" ht="12.5">
      <c r="A98" s="1">
        <v>97</v>
      </c>
      <c r="B98" s="1" t="s">
        <v>1429</v>
      </c>
      <c r="C98" s="1" t="s">
        <v>1430</v>
      </c>
      <c r="D98" s="1" t="s">
        <v>1431</v>
      </c>
      <c r="E98" s="1">
        <v>2021</v>
      </c>
      <c r="F98" s="1" t="s">
        <v>1432</v>
      </c>
      <c r="G98" s="6" t="s">
        <v>1433</v>
      </c>
      <c r="H98" s="1">
        <v>0.30331523300000002</v>
      </c>
      <c r="I98" s="1">
        <v>0.48555294900000001</v>
      </c>
      <c r="J98" s="1">
        <v>0.39443409099999999</v>
      </c>
      <c r="K98" s="1" t="b">
        <v>1</v>
      </c>
      <c r="L98" s="1" t="s">
        <v>413</v>
      </c>
      <c r="M98" s="1"/>
      <c r="N98" s="1" t="s">
        <v>1434</v>
      </c>
      <c r="O98" s="1"/>
      <c r="P98" s="1"/>
      <c r="Q98" s="1"/>
      <c r="R98" s="1"/>
    </row>
    <row r="99" spans="1:18" ht="12.5">
      <c r="A99" s="1">
        <v>98</v>
      </c>
      <c r="B99" s="1" t="s">
        <v>1435</v>
      </c>
      <c r="C99" s="1" t="s">
        <v>1436</v>
      </c>
      <c r="D99" s="1" t="s">
        <v>35</v>
      </c>
      <c r="E99" s="1">
        <v>2021</v>
      </c>
      <c r="F99" s="1" t="s">
        <v>1437</v>
      </c>
      <c r="G99" s="6" t="s">
        <v>1438</v>
      </c>
      <c r="H99" s="1">
        <v>0.600574155</v>
      </c>
      <c r="I99" s="1">
        <v>0.18709720799999999</v>
      </c>
      <c r="J99" s="1">
        <v>0.39383568099999999</v>
      </c>
      <c r="K99" s="1" t="b">
        <v>1</v>
      </c>
      <c r="L99" s="1" t="s">
        <v>394</v>
      </c>
      <c r="M99" s="1" t="s">
        <v>124</v>
      </c>
      <c r="N99" s="1"/>
      <c r="O99" s="1"/>
      <c r="P99" s="1"/>
      <c r="Q99" s="1"/>
      <c r="R99" s="1"/>
    </row>
    <row r="100" spans="1:18" ht="12.5">
      <c r="A100" s="1">
        <v>99</v>
      </c>
      <c r="B100" s="1" t="s">
        <v>822</v>
      </c>
      <c r="C100" s="1" t="s">
        <v>1439</v>
      </c>
      <c r="D100" s="1" t="s">
        <v>1440</v>
      </c>
      <c r="E100" s="1">
        <v>2024</v>
      </c>
      <c r="F100" s="1" t="s">
        <v>1441</v>
      </c>
      <c r="G100" s="6" t="s">
        <v>1442</v>
      </c>
      <c r="H100" s="1">
        <v>0.34480459499999999</v>
      </c>
      <c r="I100" s="1">
        <v>0.44227025800000003</v>
      </c>
      <c r="J100" s="1">
        <v>0.39353742600000002</v>
      </c>
      <c r="K100" s="1" t="b">
        <v>1</v>
      </c>
      <c r="L100" s="1" t="s">
        <v>394</v>
      </c>
      <c r="M100" s="1" t="s">
        <v>783</v>
      </c>
      <c r="N100" s="1"/>
      <c r="O100" s="1"/>
      <c r="P100" s="1"/>
      <c r="Q100" s="1"/>
      <c r="R100" s="1"/>
    </row>
    <row r="101" spans="1:18" ht="12.5">
      <c r="A101" s="1">
        <v>100</v>
      </c>
      <c r="B101" s="1" t="s">
        <v>308</v>
      </c>
      <c r="C101" s="1" t="s">
        <v>309</v>
      </c>
      <c r="D101" s="1" t="s">
        <v>310</v>
      </c>
      <c r="E101" s="1">
        <v>2021</v>
      </c>
      <c r="F101" s="1" t="s">
        <v>311</v>
      </c>
      <c r="G101" s="6" t="s">
        <v>312</v>
      </c>
      <c r="H101" s="1">
        <v>0.49055258800000001</v>
      </c>
      <c r="I101" s="1">
        <v>0.29544361600000002</v>
      </c>
      <c r="J101" s="1">
        <v>0.39299810200000002</v>
      </c>
      <c r="K101" s="1" t="b">
        <v>1</v>
      </c>
      <c r="L101" s="1" t="s">
        <v>394</v>
      </c>
      <c r="M101" s="1" t="s">
        <v>124</v>
      </c>
      <c r="N101" s="1"/>
      <c r="O101" s="1"/>
      <c r="P101" s="1"/>
      <c r="Q101" s="1"/>
      <c r="R101" s="1"/>
    </row>
    <row r="102" spans="1:18" ht="12.5">
      <c r="A102" s="1">
        <v>101</v>
      </c>
      <c r="B102" s="1" t="s">
        <v>1443</v>
      </c>
      <c r="C102" s="1" t="s">
        <v>1444</v>
      </c>
      <c r="D102" s="1" t="s">
        <v>1445</v>
      </c>
      <c r="E102" s="1">
        <v>2023</v>
      </c>
      <c r="F102" s="1" t="s">
        <v>1446</v>
      </c>
      <c r="G102" s="6" t="s">
        <v>1447</v>
      </c>
      <c r="H102" s="1">
        <v>0.45300659700000001</v>
      </c>
      <c r="I102" s="1">
        <v>0.33261117899999998</v>
      </c>
      <c r="J102" s="1">
        <v>0.39280888800000002</v>
      </c>
      <c r="K102" s="1" t="b">
        <v>1</v>
      </c>
      <c r="L102" s="1" t="s">
        <v>413</v>
      </c>
      <c r="M102" s="1"/>
      <c r="N102" s="1"/>
      <c r="O102" s="1"/>
      <c r="P102" s="1"/>
      <c r="Q102" s="1"/>
      <c r="R102" s="1"/>
    </row>
    <row r="103" spans="1:18" ht="12.5">
      <c r="A103" s="1">
        <v>102</v>
      </c>
      <c r="B103" s="1" t="s">
        <v>822</v>
      </c>
      <c r="C103" s="1" t="s">
        <v>823</v>
      </c>
      <c r="D103" s="1" t="s">
        <v>824</v>
      </c>
      <c r="E103" s="1">
        <v>2024</v>
      </c>
      <c r="F103" s="1" t="s">
        <v>825</v>
      </c>
      <c r="G103" s="6" t="s">
        <v>826</v>
      </c>
      <c r="H103" s="1">
        <v>0.34459119799999999</v>
      </c>
      <c r="I103" s="1">
        <v>0.44037131699999998</v>
      </c>
      <c r="J103" s="1">
        <v>0.39248125699999997</v>
      </c>
      <c r="K103" s="1" t="b">
        <v>1</v>
      </c>
      <c r="L103" s="1" t="s">
        <v>394</v>
      </c>
      <c r="M103" s="1" t="s">
        <v>783</v>
      </c>
      <c r="N103" s="1"/>
      <c r="O103" s="1"/>
      <c r="P103" s="1"/>
      <c r="Q103" s="1"/>
      <c r="R103" s="1"/>
    </row>
    <row r="104" spans="1:18" ht="12.5">
      <c r="A104" s="1">
        <v>103</v>
      </c>
      <c r="B104" s="1" t="s">
        <v>1448</v>
      </c>
      <c r="C104" s="1" t="s">
        <v>1449</v>
      </c>
      <c r="D104" s="1" t="s">
        <v>1450</v>
      </c>
      <c r="E104" s="1">
        <v>2022</v>
      </c>
      <c r="F104" s="1" t="s">
        <v>1451</v>
      </c>
      <c r="G104" s="6" t="s">
        <v>1452</v>
      </c>
      <c r="H104" s="1">
        <v>0.52221856799999999</v>
      </c>
      <c r="I104" s="1">
        <v>0.26185498600000001</v>
      </c>
      <c r="J104" s="1">
        <v>0.392036777</v>
      </c>
      <c r="K104" s="1" t="b">
        <v>1</v>
      </c>
      <c r="L104" s="1" t="s">
        <v>413</v>
      </c>
      <c r="M104" s="1"/>
      <c r="N104" s="1"/>
      <c r="O104" s="1"/>
      <c r="P104" s="1"/>
      <c r="Q104" s="1"/>
      <c r="R104" s="1"/>
    </row>
    <row r="105" spans="1:18" ht="12.5">
      <c r="A105" s="1">
        <v>104</v>
      </c>
      <c r="B105" s="1" t="s">
        <v>1453</v>
      </c>
      <c r="C105" s="1" t="s">
        <v>1454</v>
      </c>
      <c r="D105" s="1" t="s">
        <v>448</v>
      </c>
      <c r="E105" s="1">
        <v>2025</v>
      </c>
      <c r="F105" s="1" t="s">
        <v>1455</v>
      </c>
      <c r="G105" s="6" t="s">
        <v>1456</v>
      </c>
      <c r="H105" s="1">
        <v>0.50079379800000001</v>
      </c>
      <c r="I105" s="1">
        <v>0.281005589</v>
      </c>
      <c r="J105" s="1">
        <v>0.39089969400000002</v>
      </c>
      <c r="K105" s="1" t="b">
        <v>1</v>
      </c>
      <c r="L105" s="1" t="s">
        <v>413</v>
      </c>
      <c r="M105" s="1"/>
      <c r="N105" s="1"/>
      <c r="O105" s="1"/>
      <c r="P105" s="1"/>
      <c r="Q105" s="1"/>
      <c r="R105" s="1"/>
    </row>
    <row r="106" spans="1:18" ht="12.5">
      <c r="A106" s="1">
        <v>105</v>
      </c>
      <c r="B106" s="1" t="s">
        <v>1457</v>
      </c>
      <c r="C106" s="1" t="s">
        <v>1458</v>
      </c>
      <c r="D106" s="1" t="s">
        <v>1459</v>
      </c>
      <c r="E106" s="1">
        <v>2020</v>
      </c>
      <c r="F106" s="1" t="s">
        <v>1460</v>
      </c>
      <c r="G106" s="6" t="s">
        <v>1461</v>
      </c>
      <c r="H106" s="1">
        <v>0.48722832900000002</v>
      </c>
      <c r="I106" s="1">
        <v>0.29424681699999999</v>
      </c>
      <c r="J106" s="1">
        <v>0.390737573</v>
      </c>
      <c r="K106" s="1" t="b">
        <v>1</v>
      </c>
      <c r="L106" s="1" t="s">
        <v>394</v>
      </c>
      <c r="M106" s="1" t="s">
        <v>124</v>
      </c>
      <c r="N106" s="1"/>
      <c r="O106" s="1"/>
      <c r="P106" s="1"/>
      <c r="Q106" s="1"/>
      <c r="R106" s="1"/>
    </row>
    <row r="107" spans="1:18" ht="12.5">
      <c r="A107" s="1">
        <v>106</v>
      </c>
      <c r="B107" s="1" t="s">
        <v>314</v>
      </c>
      <c r="C107" s="1" t="s">
        <v>315</v>
      </c>
      <c r="D107" s="1" t="s">
        <v>14</v>
      </c>
      <c r="E107" s="1">
        <v>2021</v>
      </c>
      <c r="F107" s="1" t="s">
        <v>316</v>
      </c>
      <c r="G107" s="6" t="s">
        <v>317</v>
      </c>
      <c r="H107" s="1">
        <v>0.39336405800000002</v>
      </c>
      <c r="I107" s="1">
        <v>0.387553376</v>
      </c>
      <c r="J107" s="1">
        <v>0.39045871700000001</v>
      </c>
      <c r="K107" s="1" t="b">
        <v>1</v>
      </c>
      <c r="L107" s="1" t="s">
        <v>394</v>
      </c>
      <c r="M107" s="1" t="s">
        <v>124</v>
      </c>
      <c r="N107" s="1"/>
      <c r="O107" s="1"/>
      <c r="P107" s="1"/>
      <c r="Q107" s="1"/>
      <c r="R107" s="1"/>
    </row>
    <row r="108" spans="1:18" ht="12.5">
      <c r="A108" s="1">
        <v>107</v>
      </c>
      <c r="B108" s="1" t="s">
        <v>1462</v>
      </c>
      <c r="C108" s="1" t="s">
        <v>1463</v>
      </c>
      <c r="D108" s="1" t="s">
        <v>1464</v>
      </c>
      <c r="E108" s="1">
        <v>2023</v>
      </c>
      <c r="F108" s="1" t="s">
        <v>1465</v>
      </c>
      <c r="G108" s="6" t="s">
        <v>1466</v>
      </c>
      <c r="H108" s="1">
        <v>0.575289775</v>
      </c>
      <c r="I108" s="1">
        <v>0.204749916</v>
      </c>
      <c r="J108" s="1">
        <v>0.390019846</v>
      </c>
      <c r="K108" s="1" t="b">
        <v>1</v>
      </c>
      <c r="L108" s="1" t="s">
        <v>394</v>
      </c>
      <c r="M108" s="1" t="s">
        <v>124</v>
      </c>
      <c r="N108" s="1"/>
      <c r="O108" s="1"/>
      <c r="P108" s="1"/>
      <c r="Q108" s="1"/>
      <c r="R108" s="1"/>
    </row>
    <row r="109" spans="1:18" ht="12.5">
      <c r="A109" s="1">
        <v>108</v>
      </c>
      <c r="B109" s="1" t="s">
        <v>318</v>
      </c>
      <c r="C109" s="1" t="s">
        <v>319</v>
      </c>
      <c r="D109" s="1" t="s">
        <v>320</v>
      </c>
      <c r="E109" s="1">
        <v>2024</v>
      </c>
      <c r="F109" s="1" t="s">
        <v>321</v>
      </c>
      <c r="G109" s="6" t="s">
        <v>322</v>
      </c>
      <c r="H109" s="1">
        <v>0.56160090699999998</v>
      </c>
      <c r="I109" s="1">
        <v>0.217633822</v>
      </c>
      <c r="J109" s="1">
        <v>0.38961736400000002</v>
      </c>
      <c r="K109" s="1" t="b">
        <v>1</v>
      </c>
      <c r="L109" s="1" t="s">
        <v>394</v>
      </c>
      <c r="M109" s="1" t="s">
        <v>124</v>
      </c>
      <c r="N109" s="1"/>
      <c r="O109" s="1"/>
      <c r="P109" s="1"/>
      <c r="Q109" s="1"/>
      <c r="R109" s="1"/>
    </row>
    <row r="110" spans="1:18" ht="12.5">
      <c r="A110" s="1">
        <v>109</v>
      </c>
      <c r="B110" s="1" t="s">
        <v>1467</v>
      </c>
      <c r="C110" s="1" t="s">
        <v>1468</v>
      </c>
      <c r="D110" s="1" t="s">
        <v>933</v>
      </c>
      <c r="E110" s="1">
        <v>2022</v>
      </c>
      <c r="F110" s="1" t="s">
        <v>1469</v>
      </c>
      <c r="G110" s="6" t="s">
        <v>1470</v>
      </c>
      <c r="H110" s="1">
        <v>0.384341602</v>
      </c>
      <c r="I110" s="1">
        <v>0.39356175700000001</v>
      </c>
      <c r="J110" s="1">
        <v>0.38895167899999999</v>
      </c>
      <c r="K110" s="1" t="b">
        <v>0</v>
      </c>
      <c r="L110" s="1" t="s">
        <v>394</v>
      </c>
      <c r="M110" s="1" t="s">
        <v>124</v>
      </c>
      <c r="N110" s="1"/>
      <c r="O110" s="1"/>
      <c r="P110" s="1"/>
      <c r="Q110" s="1"/>
      <c r="R110" s="1"/>
    </row>
    <row r="111" spans="1:18" ht="12.5">
      <c r="A111" s="1">
        <v>110</v>
      </c>
      <c r="B111" s="1" t="s">
        <v>1471</v>
      </c>
      <c r="C111" s="1" t="s">
        <v>1472</v>
      </c>
      <c r="D111" s="1" t="s">
        <v>1473</v>
      </c>
      <c r="E111" s="1">
        <v>2025</v>
      </c>
      <c r="F111" s="1" t="s">
        <v>1474</v>
      </c>
      <c r="G111" s="6" t="s">
        <v>1475</v>
      </c>
      <c r="H111" s="1">
        <v>0.51476345800000001</v>
      </c>
      <c r="I111" s="1">
        <v>0.26258080700000003</v>
      </c>
      <c r="J111" s="1">
        <v>0.388672132</v>
      </c>
      <c r="K111" s="1" t="b">
        <v>0</v>
      </c>
      <c r="L111" s="1" t="s">
        <v>394</v>
      </c>
      <c r="M111" s="1" t="s">
        <v>124</v>
      </c>
      <c r="N111" s="1"/>
      <c r="O111" s="1"/>
      <c r="P111" s="1"/>
      <c r="Q111" s="1"/>
      <c r="R111" s="1"/>
    </row>
    <row r="112" spans="1:18" ht="12.5">
      <c r="A112" s="1">
        <v>111</v>
      </c>
      <c r="B112" s="1" t="s">
        <v>1476</v>
      </c>
      <c r="C112" s="1" t="s">
        <v>1477</v>
      </c>
      <c r="D112" s="1" t="s">
        <v>224</v>
      </c>
      <c r="E112" s="1">
        <v>2023</v>
      </c>
      <c r="F112" s="1" t="s">
        <v>1478</v>
      </c>
      <c r="G112" s="6" t="s">
        <v>1479</v>
      </c>
      <c r="H112" s="1">
        <v>0.45541294900000001</v>
      </c>
      <c r="I112" s="1">
        <v>0.32034311500000001</v>
      </c>
      <c r="J112" s="1">
        <v>0.38787803199999998</v>
      </c>
      <c r="K112" s="1" t="b">
        <v>0</v>
      </c>
      <c r="L112" s="1" t="s">
        <v>394</v>
      </c>
      <c r="M112" s="1" t="s">
        <v>761</v>
      </c>
      <c r="N112" s="1"/>
      <c r="O112" s="1"/>
      <c r="P112" s="1"/>
      <c r="Q112" s="1"/>
      <c r="R112" s="1"/>
    </row>
    <row r="113" spans="1:18" ht="12.5">
      <c r="A113" s="1">
        <v>112</v>
      </c>
      <c r="B113" s="1" t="s">
        <v>966</v>
      </c>
      <c r="C113" s="1" t="s">
        <v>967</v>
      </c>
      <c r="D113" s="1" t="s">
        <v>968</v>
      </c>
      <c r="E113" s="1">
        <v>2024</v>
      </c>
      <c r="F113" s="1" t="s">
        <v>969</v>
      </c>
      <c r="G113" s="6" t="s">
        <v>970</v>
      </c>
      <c r="H113" s="1">
        <v>0.40255489799999999</v>
      </c>
      <c r="I113" s="1">
        <v>0.37271512299999998</v>
      </c>
      <c r="J113" s="1">
        <v>0.38763501099999997</v>
      </c>
      <c r="K113" s="1" t="b">
        <v>0</v>
      </c>
      <c r="L113" s="1" t="s">
        <v>394</v>
      </c>
      <c r="M113" s="1" t="s">
        <v>971</v>
      </c>
      <c r="N113" s="1"/>
      <c r="O113" s="1"/>
      <c r="P113" s="1"/>
      <c r="Q113" s="1"/>
      <c r="R113" s="1"/>
    </row>
    <row r="114" spans="1:18" ht="12.5">
      <c r="A114" s="1">
        <v>113</v>
      </c>
      <c r="B114" s="1" t="s">
        <v>1480</v>
      </c>
      <c r="C114" s="1" t="s">
        <v>1481</v>
      </c>
      <c r="D114" s="1" t="s">
        <v>1482</v>
      </c>
      <c r="E114" s="1">
        <v>2021</v>
      </c>
      <c r="F114" s="1" t="s">
        <v>1483</v>
      </c>
      <c r="G114" s="6" t="s">
        <v>1484</v>
      </c>
      <c r="H114" s="1">
        <v>0.59615827300000002</v>
      </c>
      <c r="I114" s="1">
        <v>0.17744982000000001</v>
      </c>
      <c r="J114" s="1">
        <v>0.38680404699999998</v>
      </c>
      <c r="K114" s="1" t="b">
        <v>0</v>
      </c>
      <c r="L114" s="1" t="s">
        <v>394</v>
      </c>
      <c r="M114" s="1" t="s">
        <v>783</v>
      </c>
      <c r="N114" s="1"/>
      <c r="O114" s="1"/>
      <c r="P114" s="1"/>
      <c r="Q114" s="1"/>
      <c r="R114" s="1"/>
    </row>
    <row r="115" spans="1:18" ht="12.5">
      <c r="A115" s="1">
        <v>114</v>
      </c>
      <c r="B115" s="1" t="s">
        <v>1485</v>
      </c>
      <c r="C115" s="1" t="s">
        <v>1486</v>
      </c>
      <c r="D115" s="1" t="s">
        <v>35</v>
      </c>
      <c r="E115" s="1">
        <v>2022</v>
      </c>
      <c r="F115" s="1" t="s">
        <v>1487</v>
      </c>
      <c r="G115" s="6" t="s">
        <v>1488</v>
      </c>
      <c r="H115" s="1">
        <v>0.59481820600000002</v>
      </c>
      <c r="I115" s="1">
        <v>0.17808264100000001</v>
      </c>
      <c r="J115" s="1">
        <v>0.38645042299999999</v>
      </c>
      <c r="K115" s="1" t="b">
        <v>0</v>
      </c>
      <c r="L115" s="1" t="s">
        <v>394</v>
      </c>
      <c r="M115" s="1" t="s">
        <v>124</v>
      </c>
      <c r="N115" s="1"/>
      <c r="O115" s="1"/>
      <c r="P115" s="1"/>
      <c r="Q115" s="1"/>
      <c r="R115" s="1"/>
    </row>
    <row r="116" spans="1:18" ht="12.5">
      <c r="A116" s="1">
        <v>115</v>
      </c>
      <c r="B116" s="1" t="s">
        <v>559</v>
      </c>
      <c r="C116" s="1" t="s">
        <v>560</v>
      </c>
      <c r="D116" s="1" t="s">
        <v>35</v>
      </c>
      <c r="E116" s="1">
        <v>2021</v>
      </c>
      <c r="F116" s="1" t="s">
        <v>561</v>
      </c>
      <c r="G116" s="6" t="s">
        <v>562</v>
      </c>
      <c r="H116" s="1">
        <v>0.61695000600000005</v>
      </c>
      <c r="I116" s="1">
        <v>0.15472318600000001</v>
      </c>
      <c r="J116" s="1">
        <v>0.38583659599999998</v>
      </c>
      <c r="K116" s="1" t="b">
        <v>0</v>
      </c>
      <c r="L116" s="1" t="s">
        <v>394</v>
      </c>
      <c r="M116" s="1" t="s">
        <v>124</v>
      </c>
      <c r="N116" s="1"/>
      <c r="O116" s="1"/>
      <c r="P116" s="1"/>
      <c r="Q116" s="1"/>
      <c r="R116" s="1"/>
    </row>
    <row r="117" spans="1:18" ht="12.5">
      <c r="A117" s="1">
        <v>116</v>
      </c>
      <c r="B117" s="1" t="s">
        <v>564</v>
      </c>
      <c r="C117" s="1" t="s">
        <v>565</v>
      </c>
      <c r="D117" s="1" t="s">
        <v>14</v>
      </c>
      <c r="E117" s="1">
        <v>2025</v>
      </c>
      <c r="F117" s="1" t="s">
        <v>566</v>
      </c>
      <c r="G117" s="6" t="s">
        <v>567</v>
      </c>
      <c r="H117" s="1">
        <v>0.39406764999999999</v>
      </c>
      <c r="I117" s="1">
        <v>0.37674971699999998</v>
      </c>
      <c r="J117" s="1">
        <v>0.385408684</v>
      </c>
      <c r="K117" s="1" t="b">
        <v>0</v>
      </c>
      <c r="L117" s="1" t="s">
        <v>394</v>
      </c>
      <c r="M117" s="1" t="s">
        <v>124</v>
      </c>
      <c r="N117" s="1"/>
      <c r="O117" s="1"/>
      <c r="P117" s="1"/>
      <c r="Q117" s="1"/>
      <c r="R117" s="1"/>
    </row>
    <row r="118" spans="1:18" ht="12.5">
      <c r="A118" s="1">
        <v>117</v>
      </c>
      <c r="B118" s="1" t="s">
        <v>1489</v>
      </c>
      <c r="C118" s="1" t="s">
        <v>1490</v>
      </c>
      <c r="D118" s="1" t="s">
        <v>1491</v>
      </c>
      <c r="E118" s="1">
        <v>2023</v>
      </c>
      <c r="F118" s="1" t="s">
        <v>1492</v>
      </c>
      <c r="G118" s="6" t="s">
        <v>1493</v>
      </c>
      <c r="H118" s="1">
        <v>0.46020456300000001</v>
      </c>
      <c r="I118" s="1">
        <v>0.310492881</v>
      </c>
      <c r="J118" s="1">
        <v>0.38534872199999998</v>
      </c>
      <c r="K118" s="1" t="b">
        <v>0</v>
      </c>
      <c r="L118" s="1" t="s">
        <v>394</v>
      </c>
      <c r="M118" s="1" t="s">
        <v>124</v>
      </c>
      <c r="N118" s="1"/>
      <c r="O118" s="1"/>
      <c r="P118" s="1"/>
      <c r="Q118" s="1"/>
      <c r="R118" s="1"/>
    </row>
    <row r="119" spans="1:18" ht="12.5">
      <c r="A119" s="1">
        <v>118</v>
      </c>
      <c r="B119" s="1" t="s">
        <v>568</v>
      </c>
      <c r="C119" s="1" t="s">
        <v>569</v>
      </c>
      <c r="D119" s="1" t="s">
        <v>82</v>
      </c>
      <c r="E119" s="1">
        <v>2024</v>
      </c>
      <c r="F119" s="1" t="s">
        <v>570</v>
      </c>
      <c r="G119" s="6" t="s">
        <v>571</v>
      </c>
      <c r="H119" s="1">
        <v>0.572999115</v>
      </c>
      <c r="I119" s="1">
        <v>0.19751850200000001</v>
      </c>
      <c r="J119" s="1">
        <v>0.38525880800000001</v>
      </c>
      <c r="K119" s="1" t="b">
        <v>0</v>
      </c>
      <c r="L119" s="1" t="s">
        <v>394</v>
      </c>
      <c r="M119" s="1" t="s">
        <v>124</v>
      </c>
      <c r="N119" s="1"/>
      <c r="O119" s="1"/>
      <c r="P119" s="1"/>
      <c r="Q119" s="1"/>
      <c r="R119" s="1"/>
    </row>
    <row r="120" spans="1:18" ht="12.5">
      <c r="A120" s="1">
        <v>119</v>
      </c>
      <c r="B120" s="1" t="s">
        <v>573</v>
      </c>
      <c r="C120" s="1" t="s">
        <v>574</v>
      </c>
      <c r="D120" s="1" t="s">
        <v>366</v>
      </c>
      <c r="E120" s="1">
        <v>2022</v>
      </c>
      <c r="F120" s="1" t="s">
        <v>575</v>
      </c>
      <c r="G120" s="1"/>
      <c r="H120" s="1">
        <v>0.460361831</v>
      </c>
      <c r="I120" s="1">
        <v>0.31006470400000002</v>
      </c>
      <c r="J120" s="1">
        <v>0.38521326700000003</v>
      </c>
      <c r="K120" s="1" t="b">
        <v>0</v>
      </c>
      <c r="L120" s="1" t="s">
        <v>394</v>
      </c>
      <c r="M120" s="1" t="s">
        <v>124</v>
      </c>
      <c r="N120" s="1"/>
      <c r="O120" s="1"/>
      <c r="P120" s="1"/>
      <c r="Q120" s="1"/>
      <c r="R120" s="1"/>
    </row>
    <row r="121" spans="1:18" ht="12.5">
      <c r="A121" s="1">
        <v>120</v>
      </c>
      <c r="B121" s="1" t="s">
        <v>1494</v>
      </c>
      <c r="C121" s="1" t="s">
        <v>1495</v>
      </c>
      <c r="D121" s="1" t="s">
        <v>518</v>
      </c>
      <c r="E121" s="1">
        <v>2022</v>
      </c>
      <c r="F121" s="1" t="s">
        <v>1496</v>
      </c>
      <c r="G121" s="6" t="s">
        <v>1497</v>
      </c>
      <c r="H121" s="1">
        <v>0.34863224500000001</v>
      </c>
      <c r="I121" s="1">
        <v>0.42045274599999999</v>
      </c>
      <c r="J121" s="1">
        <v>0.38454249499999998</v>
      </c>
      <c r="K121" s="1" t="b">
        <v>0</v>
      </c>
      <c r="L121" s="1" t="s">
        <v>394</v>
      </c>
      <c r="M121" s="1" t="s">
        <v>124</v>
      </c>
      <c r="N121" s="1"/>
      <c r="O121" s="1"/>
      <c r="P121" s="1"/>
      <c r="Q121" s="1"/>
      <c r="R121" s="1"/>
    </row>
    <row r="122" spans="1:18" ht="12.5">
      <c r="A122" s="1">
        <v>121</v>
      </c>
      <c r="B122" s="1" t="s">
        <v>1498</v>
      </c>
      <c r="C122" s="1" t="s">
        <v>1499</v>
      </c>
      <c r="D122" s="1" t="s">
        <v>1500</v>
      </c>
      <c r="E122" s="1">
        <v>2024</v>
      </c>
      <c r="F122" s="1" t="s">
        <v>1501</v>
      </c>
      <c r="G122" s="6" t="s">
        <v>1502</v>
      </c>
      <c r="H122" s="1">
        <v>0.26708797699999998</v>
      </c>
      <c r="I122" s="1">
        <v>0.49962312199999998</v>
      </c>
      <c r="J122" s="1">
        <v>0.38335554900000002</v>
      </c>
      <c r="K122" s="1" t="b">
        <v>0</v>
      </c>
      <c r="L122" s="1" t="s">
        <v>394</v>
      </c>
      <c r="M122" s="1" t="s">
        <v>124</v>
      </c>
      <c r="N122" s="1"/>
      <c r="O122" s="1"/>
      <c r="P122" s="1"/>
      <c r="Q122" s="1"/>
      <c r="R122" s="1"/>
    </row>
    <row r="123" spans="1:18" ht="12.5">
      <c r="A123" s="1">
        <v>122</v>
      </c>
      <c r="B123" s="1" t="s">
        <v>913</v>
      </c>
      <c r="C123" s="1" t="s">
        <v>914</v>
      </c>
      <c r="D123" s="1" t="s">
        <v>915</v>
      </c>
      <c r="E123" s="1">
        <v>2022</v>
      </c>
      <c r="F123" s="1" t="s">
        <v>916</v>
      </c>
      <c r="G123" s="6" t="s">
        <v>917</v>
      </c>
      <c r="H123" s="1">
        <v>0.48429832</v>
      </c>
      <c r="I123" s="1">
        <v>0.27979252199999999</v>
      </c>
      <c r="J123" s="1">
        <v>0.382045421</v>
      </c>
      <c r="K123" s="1" t="b">
        <v>0</v>
      </c>
      <c r="L123" s="1" t="s">
        <v>394</v>
      </c>
      <c r="M123" s="1" t="s">
        <v>783</v>
      </c>
      <c r="N123" s="1"/>
      <c r="O123" s="1"/>
      <c r="P123" s="1"/>
      <c r="Q123" s="1"/>
      <c r="R123" s="1"/>
    </row>
    <row r="124" spans="1:18" ht="12.5">
      <c r="A124" s="1">
        <v>123</v>
      </c>
      <c r="B124" s="1" t="s">
        <v>1503</v>
      </c>
      <c r="C124" s="1" t="s">
        <v>1504</v>
      </c>
      <c r="D124" s="1" t="s">
        <v>347</v>
      </c>
      <c r="E124" s="1">
        <v>2022</v>
      </c>
      <c r="F124" s="1" t="s">
        <v>1505</v>
      </c>
      <c r="G124" s="6" t="s">
        <v>1506</v>
      </c>
      <c r="H124" s="1">
        <v>0.50345723200000003</v>
      </c>
      <c r="I124" s="1">
        <v>0.25780487099999999</v>
      </c>
      <c r="J124" s="1">
        <v>0.380631051</v>
      </c>
      <c r="K124" s="1" t="b">
        <v>0</v>
      </c>
      <c r="L124" s="1" t="s">
        <v>394</v>
      </c>
      <c r="M124" s="1" t="s">
        <v>124</v>
      </c>
      <c r="N124" s="1"/>
      <c r="O124" s="1"/>
      <c r="P124" s="1"/>
      <c r="Q124" s="1"/>
      <c r="R124" s="1"/>
    </row>
    <row r="125" spans="1:18" ht="12.5">
      <c r="A125" s="1">
        <v>124</v>
      </c>
      <c r="B125" s="1" t="s">
        <v>577</v>
      </c>
      <c r="C125" s="1" t="s">
        <v>578</v>
      </c>
      <c r="D125" s="1" t="s">
        <v>579</v>
      </c>
      <c r="E125" s="1">
        <v>2022</v>
      </c>
      <c r="F125" s="1" t="s">
        <v>580</v>
      </c>
      <c r="G125" s="6" t="s">
        <v>581</v>
      </c>
      <c r="H125" s="1">
        <v>0.56786482999999999</v>
      </c>
      <c r="I125" s="1">
        <v>0.19127196799999999</v>
      </c>
      <c r="J125" s="1">
        <v>0.379568399</v>
      </c>
      <c r="K125" s="1" t="b">
        <v>0</v>
      </c>
      <c r="L125" s="1" t="s">
        <v>394</v>
      </c>
      <c r="M125" s="1" t="s">
        <v>124</v>
      </c>
      <c r="N125" s="1"/>
      <c r="O125" s="1"/>
      <c r="P125" s="1"/>
      <c r="Q125" s="1"/>
      <c r="R125" s="1"/>
    </row>
    <row r="126" spans="1:18" ht="12.5">
      <c r="A126" s="1">
        <v>125</v>
      </c>
      <c r="B126" s="1" t="s">
        <v>1507</v>
      </c>
      <c r="C126" s="1" t="s">
        <v>1508</v>
      </c>
      <c r="D126" s="1" t="s">
        <v>1509</v>
      </c>
      <c r="E126" s="1">
        <v>2023</v>
      </c>
      <c r="F126" s="1" t="s">
        <v>1510</v>
      </c>
      <c r="G126" s="6" t="s">
        <v>1511</v>
      </c>
      <c r="H126" s="1">
        <v>0.59586426699999995</v>
      </c>
      <c r="I126" s="1">
        <v>0.163115865</v>
      </c>
      <c r="J126" s="1">
        <v>0.37949006600000001</v>
      </c>
      <c r="K126" s="1" t="b">
        <v>0</v>
      </c>
      <c r="L126" s="1" t="s">
        <v>394</v>
      </c>
      <c r="M126" s="1" t="s">
        <v>124</v>
      </c>
      <c r="N126" s="1"/>
      <c r="O126" s="1"/>
      <c r="P126" s="1"/>
      <c r="Q126" s="1"/>
      <c r="R126" s="1"/>
    </row>
    <row r="127" spans="1:18" ht="12.5">
      <c r="A127" s="1">
        <v>126</v>
      </c>
      <c r="B127" s="1" t="s">
        <v>919</v>
      </c>
      <c r="C127" s="1" t="s">
        <v>920</v>
      </c>
      <c r="D127" s="1" t="s">
        <v>921</v>
      </c>
      <c r="E127" s="1">
        <v>2024</v>
      </c>
      <c r="F127" s="1" t="s">
        <v>922</v>
      </c>
      <c r="G127" s="6" t="s">
        <v>923</v>
      </c>
      <c r="H127" s="1">
        <v>0.57253173099999999</v>
      </c>
      <c r="I127" s="1">
        <v>0.18504209899999999</v>
      </c>
      <c r="J127" s="1">
        <v>0.378786915</v>
      </c>
      <c r="K127" s="1" t="b">
        <v>0</v>
      </c>
      <c r="L127" s="1" t="s">
        <v>394</v>
      </c>
      <c r="M127" s="1" t="s">
        <v>783</v>
      </c>
      <c r="N127" s="1"/>
      <c r="O127" s="1"/>
      <c r="P127" s="1"/>
      <c r="Q127" s="1"/>
      <c r="R127" s="1"/>
    </row>
    <row r="128" spans="1:18" ht="12.5">
      <c r="A128" s="1">
        <v>127</v>
      </c>
      <c r="B128" s="1" t="s">
        <v>1512</v>
      </c>
      <c r="C128" s="1" t="s">
        <v>1513</v>
      </c>
      <c r="D128" s="1" t="s">
        <v>1514</v>
      </c>
      <c r="E128" s="1">
        <v>2023</v>
      </c>
      <c r="F128" s="1" t="s">
        <v>1515</v>
      </c>
      <c r="G128" s="6" t="s">
        <v>1516</v>
      </c>
      <c r="H128" s="1">
        <v>0.63277793599999999</v>
      </c>
      <c r="I128" s="1">
        <v>0.123944174</v>
      </c>
      <c r="J128" s="1">
        <v>0.378361055</v>
      </c>
      <c r="K128" s="1" t="b">
        <v>0</v>
      </c>
      <c r="L128" s="1" t="s">
        <v>394</v>
      </c>
      <c r="M128" s="1" t="s">
        <v>783</v>
      </c>
      <c r="N128" s="1"/>
      <c r="O128" s="1"/>
      <c r="P128" s="1"/>
      <c r="Q128" s="1"/>
      <c r="R128" s="1"/>
    </row>
    <row r="129" spans="1:18" ht="12.5">
      <c r="A129" s="1">
        <v>128</v>
      </c>
      <c r="B129" s="1" t="s">
        <v>583</v>
      </c>
      <c r="C129" s="1" t="s">
        <v>584</v>
      </c>
      <c r="D129" s="1" t="s">
        <v>442</v>
      </c>
      <c r="E129" s="1">
        <v>2021</v>
      </c>
      <c r="F129" s="1" t="s">
        <v>585</v>
      </c>
      <c r="G129" s="1"/>
      <c r="H129" s="1">
        <v>0.46675155899999998</v>
      </c>
      <c r="I129" s="1">
        <v>0.28883374099999998</v>
      </c>
      <c r="J129" s="1">
        <v>0.37779265000000001</v>
      </c>
      <c r="K129" s="1" t="b">
        <v>0</v>
      </c>
      <c r="L129" s="1" t="s">
        <v>394</v>
      </c>
      <c r="M129" s="1" t="s">
        <v>124</v>
      </c>
      <c r="N129" s="1"/>
      <c r="O129" s="1"/>
      <c r="P129" s="1"/>
      <c r="Q129" s="1"/>
      <c r="R129" s="1"/>
    </row>
    <row r="130" spans="1:18" ht="12.5">
      <c r="A130" s="1">
        <v>129</v>
      </c>
      <c r="B130" s="1" t="s">
        <v>1517</v>
      </c>
      <c r="C130" s="1" t="s">
        <v>1518</v>
      </c>
      <c r="D130" s="1" t="s">
        <v>1519</v>
      </c>
      <c r="E130" s="1">
        <v>2023</v>
      </c>
      <c r="F130" s="1" t="s">
        <v>1520</v>
      </c>
      <c r="G130" s="6" t="s">
        <v>1521</v>
      </c>
      <c r="H130" s="1">
        <v>0.37370510600000001</v>
      </c>
      <c r="I130" s="1">
        <v>0.38178316200000001</v>
      </c>
      <c r="J130" s="1">
        <v>0.37774413400000001</v>
      </c>
      <c r="K130" s="1" t="b">
        <v>0</v>
      </c>
      <c r="L130" s="1" t="s">
        <v>394</v>
      </c>
      <c r="M130" s="1" t="s">
        <v>124</v>
      </c>
      <c r="N130" s="1"/>
      <c r="O130" s="1"/>
      <c r="P130" s="1"/>
      <c r="Q130" s="1"/>
      <c r="R130" s="1"/>
    </row>
    <row r="131" spans="1:18" ht="12.5">
      <c r="A131" s="1">
        <v>130</v>
      </c>
      <c r="B131" s="1" t="s">
        <v>925</v>
      </c>
      <c r="C131" s="1" t="s">
        <v>926</v>
      </c>
      <c r="D131" s="1" t="s">
        <v>927</v>
      </c>
      <c r="E131" s="1">
        <v>2020</v>
      </c>
      <c r="F131" s="1" t="s">
        <v>928</v>
      </c>
      <c r="G131" s="6" t="s">
        <v>929</v>
      </c>
      <c r="H131" s="1">
        <v>0.56147199999999997</v>
      </c>
      <c r="I131" s="1">
        <v>0.19023432800000001</v>
      </c>
      <c r="J131" s="1">
        <v>0.37585316400000002</v>
      </c>
      <c r="K131" s="1" t="b">
        <v>0</v>
      </c>
      <c r="L131" s="1" t="s">
        <v>394</v>
      </c>
      <c r="M131" s="1" t="s">
        <v>783</v>
      </c>
      <c r="N131" s="1"/>
      <c r="O131" s="1"/>
      <c r="P131" s="1"/>
      <c r="Q131" s="1"/>
      <c r="R131" s="1"/>
    </row>
    <row r="132" spans="1:18" ht="12.5">
      <c r="A132" s="1">
        <v>131</v>
      </c>
      <c r="B132" s="1" t="s">
        <v>931</v>
      </c>
      <c r="C132" s="1" t="s">
        <v>932</v>
      </c>
      <c r="D132" s="1" t="s">
        <v>933</v>
      </c>
      <c r="E132" s="1">
        <v>2022</v>
      </c>
      <c r="F132" s="1" t="s">
        <v>934</v>
      </c>
      <c r="G132" s="6" t="s">
        <v>935</v>
      </c>
      <c r="H132" s="1">
        <v>0.52737116299999998</v>
      </c>
      <c r="I132" s="1">
        <v>0.223677244</v>
      </c>
      <c r="J132" s="1">
        <v>0.37552420399999997</v>
      </c>
      <c r="K132" s="1" t="b">
        <v>0</v>
      </c>
      <c r="L132" s="1" t="s">
        <v>394</v>
      </c>
      <c r="M132" s="1" t="s">
        <v>783</v>
      </c>
      <c r="N132" s="1"/>
      <c r="O132" s="1"/>
      <c r="P132" s="1"/>
      <c r="Q132" s="1"/>
      <c r="R132" s="1"/>
    </row>
    <row r="133" spans="1:18" ht="12.5">
      <c r="A133" s="1">
        <v>132</v>
      </c>
      <c r="B133" s="1" t="s">
        <v>1522</v>
      </c>
      <c r="C133" s="1" t="s">
        <v>1523</v>
      </c>
      <c r="D133" s="1" t="s">
        <v>45</v>
      </c>
      <c r="E133" s="1">
        <v>2022</v>
      </c>
      <c r="F133" s="1" t="s">
        <v>1524</v>
      </c>
      <c r="G133" s="6" t="s">
        <v>1525</v>
      </c>
      <c r="H133" s="1">
        <v>0.42801482800000001</v>
      </c>
      <c r="I133" s="1">
        <v>0.32282555499999999</v>
      </c>
      <c r="J133" s="1">
        <v>0.37542019100000001</v>
      </c>
      <c r="K133" s="1" t="b">
        <v>0</v>
      </c>
      <c r="L133" s="1" t="s">
        <v>413</v>
      </c>
      <c r="M133" s="1"/>
      <c r="N133" s="1"/>
      <c r="O133" s="1"/>
      <c r="P133" s="1"/>
      <c r="Q133" s="1"/>
      <c r="R133" s="1"/>
    </row>
    <row r="134" spans="1:18" ht="12.5">
      <c r="A134" s="1">
        <v>133</v>
      </c>
      <c r="B134" s="1" t="s">
        <v>1526</v>
      </c>
      <c r="C134" s="1" t="s">
        <v>1527</v>
      </c>
      <c r="D134" s="1" t="s">
        <v>1528</v>
      </c>
      <c r="E134" s="1">
        <v>2023</v>
      </c>
      <c r="F134" s="1" t="s">
        <v>1529</v>
      </c>
      <c r="G134" s="6" t="s">
        <v>1530</v>
      </c>
      <c r="H134" s="1">
        <v>0.32662182299999998</v>
      </c>
      <c r="I134" s="1">
        <v>0.42339320000000003</v>
      </c>
      <c r="J134" s="1">
        <v>0.37500751199999999</v>
      </c>
      <c r="K134" s="1" t="b">
        <v>0</v>
      </c>
      <c r="L134" s="1" t="s">
        <v>394</v>
      </c>
      <c r="M134" s="1" t="s">
        <v>783</v>
      </c>
      <c r="N134" s="1"/>
      <c r="O134" s="1"/>
      <c r="P134" s="1"/>
      <c r="Q134" s="1"/>
      <c r="R134" s="1"/>
    </row>
    <row r="135" spans="1:18" ht="12.5">
      <c r="A135" s="1">
        <v>134</v>
      </c>
      <c r="B135" s="1" t="s">
        <v>1531</v>
      </c>
      <c r="C135" s="1" t="s">
        <v>1532</v>
      </c>
      <c r="D135" s="1" t="s">
        <v>1533</v>
      </c>
      <c r="E135" s="1">
        <v>2022</v>
      </c>
      <c r="F135" s="1" t="s">
        <v>1534</v>
      </c>
      <c r="G135" s="6" t="s">
        <v>1535</v>
      </c>
      <c r="H135" s="1">
        <v>0.56566320199999998</v>
      </c>
      <c r="I135" s="1">
        <v>0.183248524</v>
      </c>
      <c r="J135" s="1">
        <v>0.374455863</v>
      </c>
      <c r="K135" s="1" t="b">
        <v>0</v>
      </c>
      <c r="L135" s="1" t="s">
        <v>394</v>
      </c>
      <c r="M135" s="1" t="s">
        <v>124</v>
      </c>
      <c r="N135" s="1"/>
      <c r="O135" s="1"/>
      <c r="P135" s="1"/>
      <c r="Q135" s="1"/>
      <c r="R135" s="1"/>
    </row>
    <row r="136" spans="1:18" ht="12.5">
      <c r="A136" s="1">
        <v>135</v>
      </c>
      <c r="B136" s="1" t="s">
        <v>1536</v>
      </c>
      <c r="C136" s="1" t="s">
        <v>1537</v>
      </c>
      <c r="D136" s="1" t="s">
        <v>448</v>
      </c>
      <c r="E136" s="1">
        <v>2023</v>
      </c>
      <c r="F136" s="1" t="s">
        <v>1538</v>
      </c>
      <c r="G136" s="6" t="s">
        <v>1539</v>
      </c>
      <c r="H136" s="1">
        <v>0.58084035599999995</v>
      </c>
      <c r="I136" s="1">
        <v>0.167674241</v>
      </c>
      <c r="J136" s="1">
        <v>0.37425729899999999</v>
      </c>
      <c r="K136" s="1" t="b">
        <v>0</v>
      </c>
      <c r="L136" s="1" t="s">
        <v>394</v>
      </c>
      <c r="M136" s="1" t="s">
        <v>124</v>
      </c>
      <c r="N136" s="1"/>
      <c r="O136" s="1"/>
      <c r="P136" s="1"/>
      <c r="Q136" s="1"/>
      <c r="R136" s="1"/>
    </row>
    <row r="137" spans="1:18" ht="12.5">
      <c r="A137" s="1">
        <v>136</v>
      </c>
      <c r="B137" s="1" t="s">
        <v>1540</v>
      </c>
      <c r="C137" s="1" t="s">
        <v>1541</v>
      </c>
      <c r="D137" s="1" t="s">
        <v>1542</v>
      </c>
      <c r="E137" s="1">
        <v>2024</v>
      </c>
      <c r="F137" s="1" t="s">
        <v>1543</v>
      </c>
      <c r="G137" s="6" t="s">
        <v>1544</v>
      </c>
      <c r="H137" s="1">
        <v>0.26480818900000003</v>
      </c>
      <c r="I137" s="1">
        <v>0.48334287399999998</v>
      </c>
      <c r="J137" s="1">
        <v>0.37407553100000002</v>
      </c>
      <c r="K137" s="1" t="b">
        <v>0</v>
      </c>
      <c r="L137" s="1" t="s">
        <v>394</v>
      </c>
      <c r="M137" s="1" t="s">
        <v>124</v>
      </c>
      <c r="N137" s="1"/>
      <c r="O137" s="1"/>
      <c r="P137" s="1"/>
      <c r="Q137" s="1"/>
      <c r="R137" s="1"/>
    </row>
    <row r="138" spans="1:18" ht="12.5">
      <c r="A138" s="1">
        <v>137</v>
      </c>
      <c r="B138" s="1" t="s">
        <v>937</v>
      </c>
      <c r="C138" s="1" t="s">
        <v>938</v>
      </c>
      <c r="D138" s="1" t="s">
        <v>939</v>
      </c>
      <c r="E138" s="1">
        <v>2022</v>
      </c>
      <c r="F138" s="1" t="s">
        <v>940</v>
      </c>
      <c r="G138" s="6" t="s">
        <v>941</v>
      </c>
      <c r="H138" s="1">
        <v>0.27646969999999998</v>
      </c>
      <c r="I138" s="1">
        <v>0.47064048800000002</v>
      </c>
      <c r="J138" s="1">
        <v>0.37355509399999998</v>
      </c>
      <c r="K138" s="1" t="b">
        <v>0</v>
      </c>
      <c r="L138" s="1" t="s">
        <v>394</v>
      </c>
      <c r="M138" s="1" t="s">
        <v>783</v>
      </c>
      <c r="N138" s="1"/>
      <c r="O138" s="1"/>
      <c r="P138" s="1"/>
      <c r="Q138" s="1"/>
      <c r="R138" s="1"/>
    </row>
    <row r="139" spans="1:18" ht="12.5">
      <c r="A139" s="1">
        <v>138</v>
      </c>
      <c r="B139" s="1" t="s">
        <v>1545</v>
      </c>
      <c r="C139" s="1" t="s">
        <v>1546</v>
      </c>
      <c r="D139" s="1" t="s">
        <v>55</v>
      </c>
      <c r="E139" s="1">
        <v>2020</v>
      </c>
      <c r="F139" s="1" t="s">
        <v>1547</v>
      </c>
      <c r="G139" s="6" t="s">
        <v>1548</v>
      </c>
      <c r="H139" s="1">
        <v>0.26311626900000001</v>
      </c>
      <c r="I139" s="1">
        <v>0.481673721</v>
      </c>
      <c r="J139" s="1">
        <v>0.37239499500000001</v>
      </c>
      <c r="K139" s="1" t="b">
        <v>0</v>
      </c>
      <c r="L139" s="1" t="s">
        <v>394</v>
      </c>
      <c r="M139" s="1" t="s">
        <v>124</v>
      </c>
      <c r="N139" s="1"/>
      <c r="O139" s="1"/>
      <c r="P139" s="1"/>
      <c r="Q139" s="1"/>
      <c r="R139" s="1"/>
    </row>
    <row r="140" spans="1:18" ht="12.5">
      <c r="A140" s="1">
        <v>139</v>
      </c>
      <c r="B140" s="1" t="s">
        <v>1549</v>
      </c>
      <c r="C140" s="1" t="s">
        <v>1550</v>
      </c>
      <c r="D140" s="1" t="s">
        <v>1551</v>
      </c>
      <c r="E140" s="1">
        <v>2022</v>
      </c>
      <c r="F140" s="1" t="s">
        <v>1552</v>
      </c>
      <c r="G140" s="1"/>
      <c r="H140" s="1">
        <v>0.65317463399999998</v>
      </c>
      <c r="I140" s="1">
        <v>9.1266312000000002E-2</v>
      </c>
      <c r="J140" s="1">
        <v>0.372220473</v>
      </c>
      <c r="K140" s="1" t="b">
        <v>0</v>
      </c>
      <c r="L140" s="1" t="s">
        <v>394</v>
      </c>
      <c r="M140" s="1" t="s">
        <v>124</v>
      </c>
      <c r="N140" s="1"/>
      <c r="O140" s="1"/>
      <c r="P140" s="1"/>
      <c r="Q140" s="1"/>
      <c r="R140" s="1"/>
    </row>
    <row r="141" spans="1:18" ht="12.5">
      <c r="A141" s="1">
        <v>140</v>
      </c>
      <c r="B141" s="1" t="s">
        <v>1553</v>
      </c>
      <c r="C141" s="1" t="s">
        <v>1554</v>
      </c>
      <c r="D141" s="1" t="s">
        <v>1555</v>
      </c>
      <c r="E141" s="1">
        <v>2020</v>
      </c>
      <c r="F141" s="1" t="s">
        <v>1556</v>
      </c>
      <c r="G141" s="6" t="s">
        <v>1557</v>
      </c>
      <c r="H141" s="1">
        <v>0.48891254200000001</v>
      </c>
      <c r="I141" s="1">
        <v>0.25272832299999998</v>
      </c>
      <c r="J141" s="1">
        <v>0.370820433</v>
      </c>
      <c r="K141" s="1" t="b">
        <v>0</v>
      </c>
      <c r="L141" s="1" t="s">
        <v>413</v>
      </c>
      <c r="M141" s="1"/>
      <c r="N141" s="1"/>
      <c r="O141" s="1"/>
      <c r="P141" s="1"/>
      <c r="Q141" s="1"/>
      <c r="R141" s="1"/>
    </row>
    <row r="142" spans="1:18" ht="12.5">
      <c r="A142" s="1">
        <v>141</v>
      </c>
      <c r="B142" s="1" t="s">
        <v>1558</v>
      </c>
      <c r="C142" s="1" t="s">
        <v>1559</v>
      </c>
      <c r="D142" s="1" t="s">
        <v>1560</v>
      </c>
      <c r="E142" s="1">
        <v>2024</v>
      </c>
      <c r="F142" s="1" t="s">
        <v>1561</v>
      </c>
      <c r="G142" s="6" t="s">
        <v>1562</v>
      </c>
      <c r="H142" s="1">
        <v>0.56404393399999997</v>
      </c>
      <c r="I142" s="1">
        <v>0.177035732</v>
      </c>
      <c r="J142" s="1">
        <v>0.37053983299999999</v>
      </c>
      <c r="K142" s="1" t="b">
        <v>0</v>
      </c>
      <c r="L142" s="1" t="s">
        <v>394</v>
      </c>
      <c r="M142" s="1" t="s">
        <v>783</v>
      </c>
      <c r="N142" s="1"/>
      <c r="O142" s="1"/>
      <c r="P142" s="1"/>
      <c r="Q142" s="1"/>
      <c r="R142" s="1"/>
    </row>
    <row r="143" spans="1:18" ht="12.5">
      <c r="A143" s="1">
        <v>142</v>
      </c>
      <c r="B143" s="1" t="s">
        <v>1563</v>
      </c>
      <c r="C143" s="1" t="s">
        <v>1564</v>
      </c>
      <c r="D143" s="1" t="s">
        <v>1565</v>
      </c>
      <c r="E143" s="1">
        <v>2023</v>
      </c>
      <c r="F143" s="1" t="s">
        <v>1566</v>
      </c>
      <c r="G143" s="6" t="s">
        <v>1567</v>
      </c>
      <c r="H143" s="1">
        <v>0.42155471799999999</v>
      </c>
      <c r="I143" s="1">
        <v>0.31733773700000001</v>
      </c>
      <c r="J143" s="1">
        <v>0.36944622799999999</v>
      </c>
      <c r="K143" s="1" t="b">
        <v>0</v>
      </c>
      <c r="L143" s="1" t="s">
        <v>394</v>
      </c>
      <c r="M143" s="1" t="s">
        <v>761</v>
      </c>
      <c r="N143" s="1"/>
      <c r="O143" s="1"/>
      <c r="P143" s="1"/>
      <c r="Q143" s="1"/>
      <c r="R143" s="1"/>
    </row>
    <row r="144" spans="1:18" ht="12.5">
      <c r="A144" s="1">
        <v>143</v>
      </c>
      <c r="B144" s="1" t="s">
        <v>1568</v>
      </c>
      <c r="C144" s="1" t="s">
        <v>1569</v>
      </c>
      <c r="D144" s="1" t="s">
        <v>1570</v>
      </c>
      <c r="E144" s="1">
        <v>2024</v>
      </c>
      <c r="F144" s="1" t="s">
        <v>1571</v>
      </c>
      <c r="G144" s="6" t="s">
        <v>1572</v>
      </c>
      <c r="H144" s="1">
        <v>0.30691543700000001</v>
      </c>
      <c r="I144" s="1">
        <v>0.42867212700000001</v>
      </c>
      <c r="J144" s="1">
        <v>0.36779378200000001</v>
      </c>
      <c r="K144" s="1" t="b">
        <v>0</v>
      </c>
      <c r="L144" s="1" t="s">
        <v>413</v>
      </c>
      <c r="M144" s="1"/>
      <c r="N144" s="1"/>
      <c r="O144" s="1"/>
      <c r="P144" s="1"/>
      <c r="Q144" s="1"/>
      <c r="R144" s="1"/>
    </row>
    <row r="145" spans="1:18" ht="12.5">
      <c r="A145" s="1">
        <v>144</v>
      </c>
      <c r="B145" s="1" t="s">
        <v>943</v>
      </c>
      <c r="C145" s="1" t="s">
        <v>944</v>
      </c>
      <c r="D145" s="1" t="s">
        <v>945</v>
      </c>
      <c r="E145" s="1">
        <v>2020</v>
      </c>
      <c r="F145" s="1" t="s">
        <v>946</v>
      </c>
      <c r="G145" s="6" t="s">
        <v>947</v>
      </c>
      <c r="H145" s="1">
        <v>0.3187622</v>
      </c>
      <c r="I145" s="1">
        <v>0.41582098200000001</v>
      </c>
      <c r="J145" s="1">
        <v>0.36729159099999997</v>
      </c>
      <c r="K145" s="1" t="b">
        <v>0</v>
      </c>
      <c r="L145" s="1" t="s">
        <v>394</v>
      </c>
      <c r="M145" s="1" t="s">
        <v>783</v>
      </c>
      <c r="N145" s="1"/>
      <c r="O145" s="1"/>
      <c r="P145" s="1"/>
      <c r="Q145" s="1"/>
      <c r="R145" s="1"/>
    </row>
    <row r="146" spans="1:18" ht="12.5">
      <c r="A146" s="1">
        <v>145</v>
      </c>
      <c r="B146" s="1" t="s">
        <v>1573</v>
      </c>
      <c r="C146" s="1" t="s">
        <v>1574</v>
      </c>
      <c r="D146" s="1" t="s">
        <v>1575</v>
      </c>
      <c r="E146" s="1">
        <v>2024</v>
      </c>
      <c r="F146" s="1" t="s">
        <v>1576</v>
      </c>
      <c r="G146" s="6" t="s">
        <v>1577</v>
      </c>
      <c r="H146" s="1">
        <v>0.17783394899999999</v>
      </c>
      <c r="I146" s="1">
        <v>0.55580947800000002</v>
      </c>
      <c r="J146" s="1">
        <v>0.36682171400000002</v>
      </c>
      <c r="K146" s="1" t="b">
        <v>0</v>
      </c>
      <c r="L146" s="1" t="s">
        <v>394</v>
      </c>
      <c r="M146" s="1" t="s">
        <v>124</v>
      </c>
      <c r="N146" s="1"/>
      <c r="O146" s="1"/>
      <c r="P146" s="1"/>
      <c r="Q146" s="1"/>
      <c r="R146" s="1"/>
    </row>
    <row r="147" spans="1:18" ht="12.5">
      <c r="A147" s="1">
        <v>146</v>
      </c>
      <c r="B147" s="1" t="s">
        <v>587</v>
      </c>
      <c r="C147" s="1" t="s">
        <v>588</v>
      </c>
      <c r="D147" s="1" t="s">
        <v>589</v>
      </c>
      <c r="E147" s="1">
        <v>2024</v>
      </c>
      <c r="F147" s="1" t="s">
        <v>590</v>
      </c>
      <c r="G147" s="6" t="s">
        <v>591</v>
      </c>
      <c r="H147" s="1">
        <v>0.55063947000000002</v>
      </c>
      <c r="I147" s="1">
        <v>0.182835367</v>
      </c>
      <c r="J147" s="1">
        <v>0.36673741799999998</v>
      </c>
      <c r="K147" s="1" t="b">
        <v>0</v>
      </c>
      <c r="L147" s="1" t="s">
        <v>394</v>
      </c>
      <c r="M147" s="1" t="s">
        <v>124</v>
      </c>
      <c r="N147" s="1"/>
      <c r="O147" s="1"/>
      <c r="P147" s="1"/>
      <c r="Q147" s="1"/>
      <c r="R147" s="1"/>
    </row>
    <row r="148" spans="1:18" ht="12.5">
      <c r="A148" s="1">
        <v>147</v>
      </c>
      <c r="B148" s="1" t="s">
        <v>1578</v>
      </c>
      <c r="C148" s="1" t="s">
        <v>1579</v>
      </c>
      <c r="D148" s="1" t="s">
        <v>68</v>
      </c>
      <c r="E148" s="1">
        <v>2021</v>
      </c>
      <c r="F148" s="1" t="s">
        <v>1580</v>
      </c>
      <c r="G148" s="6" t="s">
        <v>1581</v>
      </c>
      <c r="H148" s="1">
        <v>0.54946430400000001</v>
      </c>
      <c r="I148" s="1">
        <v>0.18257906199999999</v>
      </c>
      <c r="J148" s="1">
        <v>0.36602168299999999</v>
      </c>
      <c r="K148" s="1" t="b">
        <v>0</v>
      </c>
      <c r="L148" s="1" t="s">
        <v>394</v>
      </c>
      <c r="M148" s="1" t="s">
        <v>124</v>
      </c>
      <c r="N148" s="1"/>
      <c r="O148" s="1"/>
      <c r="P148" s="1"/>
      <c r="Q148" s="1"/>
      <c r="R148" s="1"/>
    </row>
    <row r="149" spans="1:18" ht="12.5">
      <c r="A149" s="1">
        <v>148</v>
      </c>
      <c r="B149" s="1" t="s">
        <v>1582</v>
      </c>
      <c r="C149" s="1" t="s">
        <v>1583</v>
      </c>
      <c r="D149" s="1" t="s">
        <v>361</v>
      </c>
      <c r="E149" s="1">
        <v>2023</v>
      </c>
      <c r="F149" s="1" t="s">
        <v>1584</v>
      </c>
      <c r="G149" s="6" t="s">
        <v>1585</v>
      </c>
      <c r="H149" s="1">
        <v>0.43928454</v>
      </c>
      <c r="I149" s="1">
        <v>0.29114990000000002</v>
      </c>
      <c r="J149" s="1">
        <v>0.36521722000000001</v>
      </c>
      <c r="K149" s="1" t="b">
        <v>0</v>
      </c>
      <c r="L149" s="1" t="s">
        <v>394</v>
      </c>
      <c r="M149" s="1" t="s">
        <v>971</v>
      </c>
      <c r="N149" s="1"/>
      <c r="O149" s="1"/>
      <c r="P149" s="1"/>
      <c r="Q149" s="1"/>
      <c r="R149" s="1"/>
    </row>
    <row r="150" spans="1:18" ht="12.5">
      <c r="A150" s="1">
        <v>149</v>
      </c>
      <c r="B150" s="1" t="s">
        <v>1586</v>
      </c>
      <c r="C150" s="1" t="s">
        <v>1587</v>
      </c>
      <c r="D150" s="1" t="s">
        <v>1588</v>
      </c>
      <c r="E150" s="1">
        <v>2020</v>
      </c>
      <c r="F150" s="1" t="s">
        <v>1589</v>
      </c>
      <c r="G150" s="6" t="s">
        <v>1590</v>
      </c>
      <c r="H150" s="1">
        <v>0.24925502399999999</v>
      </c>
      <c r="I150" s="1">
        <v>0.48117286399999998</v>
      </c>
      <c r="J150" s="1">
        <v>0.36521394400000001</v>
      </c>
      <c r="K150" s="1" t="b">
        <v>0</v>
      </c>
      <c r="L150" s="1" t="s">
        <v>394</v>
      </c>
      <c r="M150" s="1" t="s">
        <v>124</v>
      </c>
      <c r="N150" s="1"/>
      <c r="O150" s="1"/>
      <c r="P150" s="1"/>
      <c r="Q150" s="1"/>
      <c r="R150" s="1"/>
    </row>
    <row r="151" spans="1:18" ht="12.5">
      <c r="A151" s="1">
        <v>150</v>
      </c>
      <c r="B151" s="1" t="s">
        <v>1591</v>
      </c>
      <c r="C151" s="1" t="s">
        <v>1592</v>
      </c>
      <c r="D151" s="1" t="s">
        <v>1593</v>
      </c>
      <c r="E151" s="1">
        <v>2024</v>
      </c>
      <c r="F151" s="1" t="s">
        <v>1594</v>
      </c>
      <c r="G151" s="6" t="s">
        <v>1595</v>
      </c>
      <c r="H151" s="1">
        <v>0.30914065099999999</v>
      </c>
      <c r="I151" s="1">
        <v>0.42042201000000001</v>
      </c>
      <c r="J151" s="1">
        <v>0.36478133000000001</v>
      </c>
      <c r="K151" s="1" t="b">
        <v>0</v>
      </c>
      <c r="L151" s="1" t="s">
        <v>413</v>
      </c>
      <c r="M151" s="1"/>
      <c r="N151" s="1"/>
      <c r="O151" s="1"/>
      <c r="P151" s="1"/>
      <c r="Q151" s="1"/>
      <c r="R151" s="1"/>
    </row>
    <row r="152" spans="1:18" ht="12.5">
      <c r="A152" s="1">
        <v>151</v>
      </c>
      <c r="B152" s="1" t="s">
        <v>1596</v>
      </c>
      <c r="C152" s="1" t="s">
        <v>1597</v>
      </c>
      <c r="D152" s="1" t="s">
        <v>92</v>
      </c>
      <c r="E152" s="1">
        <v>2024</v>
      </c>
      <c r="F152" s="1" t="s">
        <v>1598</v>
      </c>
      <c r="G152" s="6" t="s">
        <v>1599</v>
      </c>
      <c r="H152" s="1">
        <v>0.50592547200000004</v>
      </c>
      <c r="I152" s="1">
        <v>0.223044988</v>
      </c>
      <c r="J152" s="1">
        <v>0.36448522999999999</v>
      </c>
      <c r="K152" s="1" t="b">
        <v>0</v>
      </c>
      <c r="L152" s="1" t="s">
        <v>413</v>
      </c>
      <c r="M152" s="1"/>
      <c r="N152" s="1"/>
      <c r="O152" s="1"/>
      <c r="P152" s="1"/>
      <c r="Q152" s="1"/>
      <c r="R152" s="1"/>
    </row>
    <row r="153" spans="1:18" ht="12.5">
      <c r="A153" s="1">
        <v>152</v>
      </c>
      <c r="B153" s="1" t="s">
        <v>1600</v>
      </c>
      <c r="C153" s="1" t="s">
        <v>1601</v>
      </c>
      <c r="D153" s="1" t="s">
        <v>1602</v>
      </c>
      <c r="E153" s="1">
        <v>2022</v>
      </c>
      <c r="F153" s="1" t="s">
        <v>1603</v>
      </c>
      <c r="G153" s="6" t="s">
        <v>1604</v>
      </c>
      <c r="H153" s="1">
        <v>0.29777700800000001</v>
      </c>
      <c r="I153" s="1">
        <v>0.43038979399999999</v>
      </c>
      <c r="J153" s="1">
        <v>0.36408340099999997</v>
      </c>
      <c r="K153" s="1" t="b">
        <v>0</v>
      </c>
      <c r="L153" s="1" t="s">
        <v>394</v>
      </c>
      <c r="M153" s="1" t="s">
        <v>124</v>
      </c>
      <c r="N153" s="1"/>
      <c r="O153" s="1"/>
      <c r="P153" s="1"/>
      <c r="Q153" s="1"/>
      <c r="R153" s="1"/>
    </row>
    <row r="154" spans="1:18" ht="12.5">
      <c r="A154" s="1">
        <v>153</v>
      </c>
      <c r="B154" s="1" t="s">
        <v>593</v>
      </c>
      <c r="C154" s="1" t="s">
        <v>594</v>
      </c>
      <c r="D154" s="1" t="s">
        <v>442</v>
      </c>
      <c r="E154" s="1">
        <v>2021</v>
      </c>
      <c r="F154" s="1" t="s">
        <v>595</v>
      </c>
      <c r="G154" s="1"/>
      <c r="H154" s="1">
        <v>0.23531313400000001</v>
      </c>
      <c r="I154" s="1">
        <v>0.49266563299999999</v>
      </c>
      <c r="J154" s="1">
        <v>0.363989383</v>
      </c>
      <c r="K154" s="1" t="b">
        <v>0</v>
      </c>
      <c r="L154" s="1" t="s">
        <v>394</v>
      </c>
      <c r="M154" s="1" t="s">
        <v>124</v>
      </c>
      <c r="N154" s="1"/>
      <c r="O154" s="1"/>
      <c r="P154" s="1"/>
      <c r="Q154" s="1"/>
      <c r="R154" s="1"/>
    </row>
    <row r="155" spans="1:18" ht="12.5">
      <c r="A155" s="1">
        <v>154</v>
      </c>
      <c r="B155" s="1" t="s">
        <v>1605</v>
      </c>
      <c r="C155" s="1" t="s">
        <v>1606</v>
      </c>
      <c r="D155" s="1" t="s">
        <v>1607</v>
      </c>
      <c r="E155" s="1">
        <v>2021</v>
      </c>
      <c r="F155" s="1" t="s">
        <v>1608</v>
      </c>
      <c r="G155" s="6" t="s">
        <v>1609</v>
      </c>
      <c r="H155" s="1">
        <v>0.229119145</v>
      </c>
      <c r="I155" s="1">
        <v>0.49824045900000002</v>
      </c>
      <c r="J155" s="1">
        <v>0.363679802</v>
      </c>
      <c r="K155" s="1" t="b">
        <v>0</v>
      </c>
      <c r="L155" s="1" t="s">
        <v>394</v>
      </c>
      <c r="M155" s="1" t="s">
        <v>783</v>
      </c>
      <c r="N155" s="1"/>
      <c r="O155" s="1"/>
      <c r="P155" s="1"/>
      <c r="Q155" s="1"/>
      <c r="R155" s="1"/>
    </row>
    <row r="156" spans="1:18" ht="12.5">
      <c r="A156" s="1">
        <v>155</v>
      </c>
      <c r="B156" s="1" t="s">
        <v>597</v>
      </c>
      <c r="C156" s="1" t="s">
        <v>598</v>
      </c>
      <c r="D156" s="1" t="s">
        <v>599</v>
      </c>
      <c r="E156" s="1">
        <v>2024</v>
      </c>
      <c r="F156" s="1" t="s">
        <v>600</v>
      </c>
      <c r="G156" s="6" t="s">
        <v>601</v>
      </c>
      <c r="H156" s="1">
        <v>0.39231466500000001</v>
      </c>
      <c r="I156" s="1">
        <v>0.334567159</v>
      </c>
      <c r="J156" s="1">
        <v>0.363440912</v>
      </c>
      <c r="K156" s="1" t="b">
        <v>0</v>
      </c>
      <c r="L156" s="1" t="s">
        <v>394</v>
      </c>
      <c r="M156" s="1" t="s">
        <v>124</v>
      </c>
      <c r="N156" s="1"/>
      <c r="O156" s="1"/>
      <c r="P156" s="1"/>
      <c r="Q156" s="1"/>
      <c r="R156" s="1"/>
    </row>
    <row r="157" spans="1:18" ht="12.5">
      <c r="A157" s="1">
        <v>156</v>
      </c>
      <c r="B157" s="1" t="s">
        <v>1610</v>
      </c>
      <c r="C157" s="1" t="s">
        <v>1611</v>
      </c>
      <c r="D157" s="1" t="s">
        <v>204</v>
      </c>
      <c r="E157" s="1">
        <v>2023</v>
      </c>
      <c r="F157" s="1" t="s">
        <v>1612</v>
      </c>
      <c r="G157" s="6" t="s">
        <v>1613</v>
      </c>
      <c r="H157" s="1">
        <v>0.29008351999999998</v>
      </c>
      <c r="I157" s="1">
        <v>0.43656461600000002</v>
      </c>
      <c r="J157" s="1">
        <v>0.363324068</v>
      </c>
      <c r="K157" s="1" t="b">
        <v>0</v>
      </c>
      <c r="L157" s="1" t="s">
        <v>394</v>
      </c>
      <c r="M157" s="1" t="s">
        <v>124</v>
      </c>
      <c r="N157" s="1"/>
      <c r="O157" s="1"/>
      <c r="P157" s="1"/>
      <c r="Q157" s="1"/>
      <c r="R157" s="1"/>
    </row>
    <row r="158" spans="1:18" ht="12.5">
      <c r="A158" s="1">
        <v>157</v>
      </c>
      <c r="B158" s="1" t="s">
        <v>1614</v>
      </c>
      <c r="C158" s="1" t="s">
        <v>1615</v>
      </c>
      <c r="D158" s="1" t="s">
        <v>1616</v>
      </c>
      <c r="E158" s="1">
        <v>2021</v>
      </c>
      <c r="F158" s="1" t="s">
        <v>1617</v>
      </c>
      <c r="G158" s="6" t="s">
        <v>1618</v>
      </c>
      <c r="H158" s="1">
        <v>0.41572162400000001</v>
      </c>
      <c r="I158" s="1">
        <v>0.31037498899999999</v>
      </c>
      <c r="J158" s="1">
        <v>0.36304830700000001</v>
      </c>
      <c r="K158" s="1" t="b">
        <v>0</v>
      </c>
      <c r="L158" s="1" t="s">
        <v>394</v>
      </c>
      <c r="M158" s="1" t="s">
        <v>124</v>
      </c>
      <c r="N158" s="1"/>
      <c r="O158" s="1"/>
      <c r="P158" s="1"/>
      <c r="Q158" s="1"/>
      <c r="R158" s="1"/>
    </row>
    <row r="159" spans="1:18" ht="12.5">
      <c r="A159" s="1">
        <v>158</v>
      </c>
      <c r="B159" s="1" t="s">
        <v>1619</v>
      </c>
      <c r="C159" s="1" t="s">
        <v>1620</v>
      </c>
      <c r="D159" s="1" t="s">
        <v>112</v>
      </c>
      <c r="E159" s="1">
        <v>2023</v>
      </c>
      <c r="F159" s="1" t="s">
        <v>1621</v>
      </c>
      <c r="G159" s="1"/>
      <c r="H159" s="1">
        <v>0.46747657799999998</v>
      </c>
      <c r="I159" s="1">
        <v>0.25853468200000002</v>
      </c>
      <c r="J159" s="1">
        <v>0.36300563000000002</v>
      </c>
      <c r="K159" s="1" t="b">
        <v>0</v>
      </c>
      <c r="L159" s="1" t="s">
        <v>394</v>
      </c>
      <c r="M159" s="1" t="s">
        <v>783</v>
      </c>
      <c r="N159" s="1"/>
      <c r="O159" s="1"/>
      <c r="P159" s="1"/>
      <c r="Q159" s="1"/>
      <c r="R159" s="1"/>
    </row>
    <row r="160" spans="1:18" ht="12.5">
      <c r="A160" s="1">
        <v>159</v>
      </c>
      <c r="B160" s="1" t="s">
        <v>1622</v>
      </c>
      <c r="C160" s="1" t="s">
        <v>1623</v>
      </c>
      <c r="D160" s="1" t="s">
        <v>224</v>
      </c>
      <c r="E160" s="1">
        <v>2023</v>
      </c>
      <c r="F160" s="1" t="s">
        <v>1624</v>
      </c>
      <c r="G160" s="6" t="s">
        <v>1625</v>
      </c>
      <c r="H160" s="1">
        <v>0.30076902999999999</v>
      </c>
      <c r="I160" s="1">
        <v>0.42330137200000001</v>
      </c>
      <c r="J160" s="1">
        <v>0.36203520099999997</v>
      </c>
      <c r="K160" s="1" t="b">
        <v>0</v>
      </c>
      <c r="L160" s="1" t="s">
        <v>394</v>
      </c>
      <c r="M160" s="1" t="s">
        <v>124</v>
      </c>
      <c r="N160" s="1"/>
      <c r="O160" s="1"/>
      <c r="P160" s="1"/>
      <c r="Q160" s="1"/>
      <c r="R160" s="1"/>
    </row>
    <row r="161" spans="1:18" ht="12.5">
      <c r="A161" s="1">
        <v>160</v>
      </c>
      <c r="B161" s="1" t="s">
        <v>949</v>
      </c>
      <c r="C161" s="1" t="s">
        <v>950</v>
      </c>
      <c r="D161" s="1" t="s">
        <v>951</v>
      </c>
      <c r="E161" s="1">
        <v>2023</v>
      </c>
      <c r="F161" s="1" t="s">
        <v>952</v>
      </c>
      <c r="G161" s="6" t="s">
        <v>953</v>
      </c>
      <c r="H161" s="1">
        <v>0.590641631</v>
      </c>
      <c r="I161" s="1">
        <v>0.13210213100000001</v>
      </c>
      <c r="J161" s="1">
        <v>0.36137188100000001</v>
      </c>
      <c r="K161" s="1" t="b">
        <v>0</v>
      </c>
      <c r="L161" s="1" t="s">
        <v>394</v>
      </c>
      <c r="M161" s="1" t="s">
        <v>783</v>
      </c>
      <c r="N161" s="1"/>
      <c r="O161" s="1"/>
      <c r="P161" s="1"/>
      <c r="Q161" s="1"/>
      <c r="R161" s="1"/>
    </row>
    <row r="162" spans="1:18" ht="12.5">
      <c r="A162" s="1">
        <v>161</v>
      </c>
      <c r="B162" s="1" t="s">
        <v>1626</v>
      </c>
      <c r="C162" s="1" t="s">
        <v>1627</v>
      </c>
      <c r="D162" s="1" t="s">
        <v>1628</v>
      </c>
      <c r="E162" s="1">
        <v>2021</v>
      </c>
      <c r="F162" s="1" t="s">
        <v>1629</v>
      </c>
      <c r="G162" s="1"/>
      <c r="H162" s="1">
        <v>0.59760343000000005</v>
      </c>
      <c r="I162" s="1">
        <v>0.12461547100000001</v>
      </c>
      <c r="J162" s="1">
        <v>0.36110945</v>
      </c>
      <c r="K162" s="1" t="b">
        <v>0</v>
      </c>
      <c r="L162" s="1" t="s">
        <v>394</v>
      </c>
      <c r="M162" s="1" t="s">
        <v>783</v>
      </c>
      <c r="N162" s="1"/>
      <c r="O162" s="1"/>
      <c r="P162" s="1"/>
      <c r="Q162" s="1"/>
      <c r="R162" s="1"/>
    </row>
    <row r="163" spans="1:18" ht="12.5">
      <c r="A163" s="1">
        <v>162</v>
      </c>
      <c r="B163" s="1" t="s">
        <v>1630</v>
      </c>
      <c r="C163" s="1" t="s">
        <v>1611</v>
      </c>
      <c r="D163" s="1" t="s">
        <v>366</v>
      </c>
      <c r="E163" s="1">
        <v>2022</v>
      </c>
      <c r="F163" s="1" t="s">
        <v>1631</v>
      </c>
      <c r="G163" s="1"/>
      <c r="H163" s="1">
        <v>0.30446554300000001</v>
      </c>
      <c r="I163" s="1">
        <v>0.41680397600000002</v>
      </c>
      <c r="J163" s="1">
        <v>0.36063475900000003</v>
      </c>
      <c r="K163" s="1" t="b">
        <v>0</v>
      </c>
      <c r="L163" s="1" t="s">
        <v>394</v>
      </c>
      <c r="M163" s="1" t="s">
        <v>124</v>
      </c>
      <c r="N163" s="1"/>
      <c r="O163" s="1"/>
      <c r="P163" s="1"/>
      <c r="Q163" s="1"/>
      <c r="R163" s="1"/>
    </row>
    <row r="164" spans="1:18" ht="12.5">
      <c r="A164" s="1">
        <v>163</v>
      </c>
      <c r="B164" s="1" t="s">
        <v>1632</v>
      </c>
      <c r="C164" s="1" t="s">
        <v>1633</v>
      </c>
      <c r="D164" s="1" t="s">
        <v>1337</v>
      </c>
      <c r="E164" s="1">
        <v>2024</v>
      </c>
      <c r="F164" s="1" t="s">
        <v>1634</v>
      </c>
      <c r="G164" s="6" t="s">
        <v>1635</v>
      </c>
      <c r="H164" s="1">
        <v>0.53895723299999998</v>
      </c>
      <c r="I164" s="1">
        <v>0.18209251700000001</v>
      </c>
      <c r="J164" s="1">
        <v>0.36052487500000002</v>
      </c>
      <c r="K164" s="1" t="b">
        <v>0</v>
      </c>
      <c r="L164" s="1" t="s">
        <v>413</v>
      </c>
      <c r="M164" s="1"/>
      <c r="N164" s="1" t="s">
        <v>1636</v>
      </c>
      <c r="O164" s="1"/>
      <c r="P164" s="1"/>
      <c r="Q164" s="1"/>
      <c r="R164" s="1"/>
    </row>
    <row r="165" spans="1:18" ht="12.5">
      <c r="A165" s="1">
        <v>164</v>
      </c>
      <c r="B165" s="1" t="s">
        <v>1637</v>
      </c>
      <c r="C165" s="1" t="s">
        <v>1638</v>
      </c>
      <c r="D165" s="1" t="s">
        <v>1639</v>
      </c>
      <c r="E165" s="1">
        <v>2020</v>
      </c>
      <c r="F165" s="1" t="s">
        <v>1640</v>
      </c>
      <c r="G165" s="1"/>
      <c r="H165" s="1">
        <v>0.49381027300000002</v>
      </c>
      <c r="I165" s="1">
        <v>0.22565510699999999</v>
      </c>
      <c r="J165" s="1">
        <v>0.35973269000000002</v>
      </c>
      <c r="K165" s="1" t="b">
        <v>0</v>
      </c>
      <c r="L165" s="1" t="s">
        <v>394</v>
      </c>
      <c r="M165" s="1" t="s">
        <v>124</v>
      </c>
      <c r="N165" s="1"/>
      <c r="O165" s="1"/>
      <c r="P165" s="1"/>
      <c r="Q165" s="1"/>
      <c r="R165" s="1"/>
    </row>
    <row r="166" spans="1:18" ht="12.5">
      <c r="A166" s="1">
        <v>165</v>
      </c>
      <c r="B166" s="1" t="s">
        <v>1641</v>
      </c>
      <c r="C166" s="1" t="s">
        <v>1642</v>
      </c>
      <c r="D166" s="1" t="s">
        <v>224</v>
      </c>
      <c r="E166" s="1">
        <v>2023</v>
      </c>
      <c r="F166" s="1" t="s">
        <v>1643</v>
      </c>
      <c r="G166" s="6" t="s">
        <v>1644</v>
      </c>
      <c r="H166" s="1">
        <v>0.54035014000000003</v>
      </c>
      <c r="I166" s="1">
        <v>0.17852921199999999</v>
      </c>
      <c r="J166" s="1">
        <v>0.35943967599999999</v>
      </c>
      <c r="K166" s="1" t="b">
        <v>0</v>
      </c>
      <c r="L166" s="1" t="s">
        <v>394</v>
      </c>
      <c r="M166" s="1" t="s">
        <v>124</v>
      </c>
      <c r="N166" s="1"/>
      <c r="O166" s="1"/>
      <c r="P166" s="1"/>
      <c r="Q166" s="1"/>
      <c r="R166" s="1"/>
    </row>
    <row r="167" spans="1:18" ht="12.5">
      <c r="A167" s="1">
        <v>166</v>
      </c>
      <c r="B167" s="1" t="s">
        <v>1645</v>
      </c>
      <c r="C167" s="1" t="s">
        <v>604</v>
      </c>
      <c r="D167" s="1" t="s">
        <v>112</v>
      </c>
      <c r="E167" s="1">
        <v>2023</v>
      </c>
      <c r="F167" s="1" t="s">
        <v>1646</v>
      </c>
      <c r="G167" s="1"/>
      <c r="H167" s="1">
        <v>0.51126172700000005</v>
      </c>
      <c r="I167" s="1">
        <v>0.20522520299999999</v>
      </c>
      <c r="J167" s="1">
        <v>0.35824346499999998</v>
      </c>
      <c r="K167" s="1" t="b">
        <v>0</v>
      </c>
      <c r="L167" s="1" t="s">
        <v>394</v>
      </c>
      <c r="M167" s="1" t="s">
        <v>124</v>
      </c>
      <c r="N167" s="1"/>
      <c r="O167" s="1"/>
      <c r="P167" s="1"/>
      <c r="Q167" s="1"/>
      <c r="R167" s="1"/>
    </row>
    <row r="168" spans="1:18" ht="12.5">
      <c r="A168" s="1">
        <v>167</v>
      </c>
      <c r="B168" s="1" t="s">
        <v>603</v>
      </c>
      <c r="C168" s="1" t="s">
        <v>604</v>
      </c>
      <c r="D168" s="1" t="s">
        <v>204</v>
      </c>
      <c r="E168" s="1">
        <v>2024</v>
      </c>
      <c r="F168" s="1" t="s">
        <v>605</v>
      </c>
      <c r="G168" s="6" t="s">
        <v>606</v>
      </c>
      <c r="H168" s="1">
        <v>0.52046177500000002</v>
      </c>
      <c r="I168" s="1">
        <v>0.19494092599999999</v>
      </c>
      <c r="J168" s="1">
        <v>0.35770134999999997</v>
      </c>
      <c r="K168" s="1" t="b">
        <v>0</v>
      </c>
      <c r="L168" s="1" t="s">
        <v>394</v>
      </c>
      <c r="M168" s="1" t="s">
        <v>124</v>
      </c>
      <c r="N168" s="1"/>
      <c r="O168" s="1"/>
      <c r="P168" s="1"/>
      <c r="Q168" s="1"/>
      <c r="R168" s="1"/>
    </row>
    <row r="169" spans="1:18" ht="12.5">
      <c r="A169" s="1">
        <v>168</v>
      </c>
      <c r="B169" s="1" t="s">
        <v>1647</v>
      </c>
      <c r="C169" s="1" t="s">
        <v>1648</v>
      </c>
      <c r="D169" s="1" t="s">
        <v>45</v>
      </c>
      <c r="E169" s="1">
        <v>2022</v>
      </c>
      <c r="F169" s="1" t="s">
        <v>1649</v>
      </c>
      <c r="G169" s="6" t="s">
        <v>1650</v>
      </c>
      <c r="H169" s="1">
        <v>0.245089536</v>
      </c>
      <c r="I169" s="1">
        <v>0.46855907800000002</v>
      </c>
      <c r="J169" s="1">
        <v>0.35682430700000001</v>
      </c>
      <c r="K169" s="1" t="b">
        <v>0</v>
      </c>
      <c r="L169" s="1" t="s">
        <v>394</v>
      </c>
      <c r="M169" s="1" t="s">
        <v>124</v>
      </c>
      <c r="N169" s="1"/>
      <c r="O169" s="1"/>
      <c r="P169" s="1"/>
      <c r="Q169" s="1"/>
      <c r="R169" s="1"/>
    </row>
    <row r="170" spans="1:18" ht="12.5">
      <c r="A170" s="1">
        <v>169</v>
      </c>
      <c r="B170" s="1" t="s">
        <v>1651</v>
      </c>
      <c r="C170" s="1" t="s">
        <v>1652</v>
      </c>
      <c r="D170" s="1" t="s">
        <v>1570</v>
      </c>
      <c r="E170" s="1">
        <v>2023</v>
      </c>
      <c r="F170" s="1" t="s">
        <v>1653</v>
      </c>
      <c r="G170" s="6" t="s">
        <v>1654</v>
      </c>
      <c r="H170" s="1">
        <v>0.35581351999999999</v>
      </c>
      <c r="I170" s="1">
        <v>0.357082711</v>
      </c>
      <c r="J170" s="1">
        <v>0.35644811500000001</v>
      </c>
      <c r="K170" s="1" t="b">
        <v>0</v>
      </c>
      <c r="L170" s="1" t="s">
        <v>394</v>
      </c>
      <c r="M170" s="1" t="s">
        <v>783</v>
      </c>
      <c r="N170" s="1"/>
      <c r="O170" s="1"/>
      <c r="P170" s="1"/>
      <c r="Q170" s="1"/>
      <c r="R170" s="1"/>
    </row>
    <row r="171" spans="1:18" ht="12.5">
      <c r="A171" s="1">
        <v>170</v>
      </c>
      <c r="B171" s="1" t="s">
        <v>1655</v>
      </c>
      <c r="C171" s="1" t="s">
        <v>1656</v>
      </c>
      <c r="D171" s="1" t="s">
        <v>1657</v>
      </c>
      <c r="E171" s="1">
        <v>2023</v>
      </c>
      <c r="F171" s="1" t="s">
        <v>1658</v>
      </c>
      <c r="G171" s="6" t="s">
        <v>1659</v>
      </c>
      <c r="H171" s="1">
        <v>0.50811799899999999</v>
      </c>
      <c r="I171" s="1">
        <v>0.202222129</v>
      </c>
      <c r="J171" s="1">
        <v>0.35517006400000001</v>
      </c>
      <c r="K171" s="1" t="b">
        <v>0</v>
      </c>
      <c r="L171" s="1" t="s">
        <v>413</v>
      </c>
      <c r="M171" s="1"/>
      <c r="N171" s="1"/>
      <c r="O171" s="1"/>
      <c r="P171" s="1"/>
      <c r="Q171" s="1"/>
      <c r="R171" s="1"/>
    </row>
    <row r="172" spans="1:18" ht="12.5">
      <c r="A172" s="1">
        <v>171</v>
      </c>
      <c r="B172" s="1" t="s">
        <v>1660</v>
      </c>
      <c r="C172" s="1" t="s">
        <v>1656</v>
      </c>
      <c r="D172" s="1" t="s">
        <v>1661</v>
      </c>
      <c r="E172" s="1">
        <v>2021</v>
      </c>
      <c r="F172" s="1" t="s">
        <v>1662</v>
      </c>
      <c r="G172" s="6" t="s">
        <v>1663</v>
      </c>
      <c r="H172" s="1">
        <v>0.51148449299999998</v>
      </c>
      <c r="I172" s="1">
        <v>0.19865904600000001</v>
      </c>
      <c r="J172" s="1">
        <v>0.35507177000000001</v>
      </c>
      <c r="K172" s="1" t="b">
        <v>0</v>
      </c>
      <c r="L172" s="1" t="s">
        <v>413</v>
      </c>
      <c r="M172" s="1"/>
      <c r="N172" s="1"/>
      <c r="O172" s="1"/>
      <c r="P172" s="1"/>
      <c r="Q172" s="1"/>
      <c r="R172" s="1"/>
    </row>
    <row r="173" spans="1:18" ht="12.5">
      <c r="A173" s="1">
        <v>172</v>
      </c>
      <c r="B173" s="1" t="s">
        <v>1664</v>
      </c>
      <c r="C173" s="1" t="s">
        <v>1665</v>
      </c>
      <c r="D173" s="1" t="s">
        <v>97</v>
      </c>
      <c r="E173" s="1">
        <v>2021</v>
      </c>
      <c r="F173" s="1" t="s">
        <v>1666</v>
      </c>
      <c r="G173" s="6" t="s">
        <v>1667</v>
      </c>
      <c r="H173" s="1">
        <v>0.21497607099999999</v>
      </c>
      <c r="I173" s="1">
        <v>0.49460894700000002</v>
      </c>
      <c r="J173" s="1">
        <v>0.35479250899999998</v>
      </c>
      <c r="K173" s="1" t="b">
        <v>0</v>
      </c>
      <c r="L173" s="1" t="s">
        <v>394</v>
      </c>
      <c r="M173" s="1" t="s">
        <v>124</v>
      </c>
      <c r="N173" s="1"/>
      <c r="O173" s="1"/>
      <c r="P173" s="1"/>
      <c r="Q173" s="1"/>
      <c r="R173" s="1"/>
    </row>
    <row r="174" spans="1:18" ht="12.5">
      <c r="A174" s="1">
        <v>173</v>
      </c>
      <c r="B174" s="1" t="s">
        <v>607</v>
      </c>
      <c r="C174" s="1" t="s">
        <v>608</v>
      </c>
      <c r="D174" s="1" t="s">
        <v>185</v>
      </c>
      <c r="E174" s="1">
        <v>2022</v>
      </c>
      <c r="F174" s="1" t="s">
        <v>609</v>
      </c>
      <c r="G174" s="6" t="s">
        <v>610</v>
      </c>
      <c r="H174" s="1">
        <v>0.246594326</v>
      </c>
      <c r="I174" s="1">
        <v>0.46268130299999999</v>
      </c>
      <c r="J174" s="1">
        <v>0.35463781500000002</v>
      </c>
      <c r="K174" s="1" t="b">
        <v>0</v>
      </c>
      <c r="L174" s="1" t="s">
        <v>394</v>
      </c>
      <c r="M174" s="1" t="s">
        <v>124</v>
      </c>
      <c r="N174" s="1"/>
      <c r="O174" s="1"/>
      <c r="P174" s="1"/>
      <c r="Q174" s="1"/>
      <c r="R174" s="1"/>
    </row>
    <row r="175" spans="1:18" ht="12.5">
      <c r="A175" s="1">
        <v>174</v>
      </c>
      <c r="B175" s="1" t="s">
        <v>1668</v>
      </c>
      <c r="C175" s="1" t="s">
        <v>1669</v>
      </c>
      <c r="D175" s="1" t="s">
        <v>1670</v>
      </c>
      <c r="E175" s="1">
        <v>2024</v>
      </c>
      <c r="F175" s="1" t="s">
        <v>1671</v>
      </c>
      <c r="G175" s="6" t="s">
        <v>1672</v>
      </c>
      <c r="H175" s="1">
        <v>0.200282608</v>
      </c>
      <c r="I175" s="1">
        <v>0.50847015399999995</v>
      </c>
      <c r="J175" s="1">
        <v>0.35437638100000002</v>
      </c>
      <c r="K175" s="1" t="b">
        <v>0</v>
      </c>
      <c r="L175" s="1" t="s">
        <v>394</v>
      </c>
      <c r="M175" s="1" t="s">
        <v>124</v>
      </c>
      <c r="N175" s="1"/>
      <c r="O175" s="1"/>
      <c r="P175" s="1"/>
      <c r="Q175" s="1"/>
      <c r="R175" s="1"/>
    </row>
    <row r="176" spans="1:18" ht="12.5">
      <c r="A176" s="1">
        <v>175</v>
      </c>
      <c r="B176" s="1" t="s">
        <v>1673</v>
      </c>
      <c r="C176" s="1" t="s">
        <v>1674</v>
      </c>
      <c r="D176" s="1" t="s">
        <v>1675</v>
      </c>
      <c r="E176" s="1">
        <v>2023</v>
      </c>
      <c r="F176" s="1" t="s">
        <v>1676</v>
      </c>
      <c r="G176" s="6" t="s">
        <v>1677</v>
      </c>
      <c r="H176" s="1">
        <v>0.33526214799999998</v>
      </c>
      <c r="I176" s="1">
        <v>0.373240089</v>
      </c>
      <c r="J176" s="1">
        <v>0.354251119</v>
      </c>
      <c r="K176" s="1" t="b">
        <v>0</v>
      </c>
      <c r="L176" s="1" t="s">
        <v>394</v>
      </c>
      <c r="M176" s="1" t="s">
        <v>124</v>
      </c>
      <c r="N176" s="1"/>
      <c r="O176" s="1"/>
      <c r="P176" s="1"/>
      <c r="Q176" s="1"/>
      <c r="R176" s="1"/>
    </row>
    <row r="177" spans="1:18" ht="12.5">
      <c r="A177" s="1">
        <v>176</v>
      </c>
      <c r="B177" s="1" t="s">
        <v>1678</v>
      </c>
      <c r="C177" s="1" t="s">
        <v>1679</v>
      </c>
      <c r="D177" s="1" t="s">
        <v>1680</v>
      </c>
      <c r="E177" s="1">
        <v>2024</v>
      </c>
      <c r="F177" s="1" t="s">
        <v>1681</v>
      </c>
      <c r="G177" s="6" t="s">
        <v>1682</v>
      </c>
      <c r="H177" s="1">
        <v>0.38586365299999997</v>
      </c>
      <c r="I177" s="1">
        <v>0.32166950700000002</v>
      </c>
      <c r="J177" s="1">
        <v>0.35376658</v>
      </c>
      <c r="K177" s="1" t="b">
        <v>0</v>
      </c>
      <c r="L177" s="1" t="s">
        <v>413</v>
      </c>
      <c r="M177" s="1"/>
      <c r="N177" s="1"/>
      <c r="O177" s="1"/>
      <c r="P177" s="1"/>
      <c r="Q177" s="1"/>
      <c r="R177" s="1"/>
    </row>
    <row r="178" spans="1:18" ht="12.5">
      <c r="A178" s="1">
        <v>177</v>
      </c>
      <c r="B178" s="1" t="s">
        <v>1683</v>
      </c>
      <c r="C178" s="1" t="s">
        <v>1684</v>
      </c>
      <c r="D178" s="1" t="s">
        <v>1593</v>
      </c>
      <c r="E178" s="1">
        <v>2024</v>
      </c>
      <c r="F178" s="1" t="s">
        <v>1685</v>
      </c>
      <c r="G178" s="6" t="s">
        <v>1686</v>
      </c>
      <c r="H178" s="1">
        <v>0.36722170599999998</v>
      </c>
      <c r="I178" s="1">
        <v>0.34027983299999998</v>
      </c>
      <c r="J178" s="1">
        <v>0.35375076999999999</v>
      </c>
      <c r="K178" s="1" t="b">
        <v>0</v>
      </c>
      <c r="L178" s="1" t="s">
        <v>394</v>
      </c>
      <c r="M178" s="1" t="s">
        <v>783</v>
      </c>
      <c r="N178" s="1"/>
      <c r="O178" s="1"/>
      <c r="P178" s="1"/>
      <c r="Q178" s="1"/>
      <c r="R178" s="1"/>
    </row>
    <row r="179" spans="1:18" ht="12.5">
      <c r="A179" s="1">
        <v>178</v>
      </c>
      <c r="B179" s="1" t="s">
        <v>1687</v>
      </c>
      <c r="C179" s="1" t="s">
        <v>1688</v>
      </c>
      <c r="D179" s="1" t="s">
        <v>1689</v>
      </c>
      <c r="E179" s="1">
        <v>2022</v>
      </c>
      <c r="F179" s="1" t="s">
        <v>1690</v>
      </c>
      <c r="G179" s="6" t="s">
        <v>1691</v>
      </c>
      <c r="H179" s="1">
        <v>0.42057246700000001</v>
      </c>
      <c r="I179" s="1">
        <v>0.28493023299999998</v>
      </c>
      <c r="J179" s="1">
        <v>0.35275135000000002</v>
      </c>
      <c r="K179" s="1" t="b">
        <v>0</v>
      </c>
      <c r="L179" s="1" t="s">
        <v>394</v>
      </c>
      <c r="M179" s="1" t="s">
        <v>124</v>
      </c>
      <c r="N179" s="1"/>
      <c r="O179" s="1"/>
      <c r="P179" s="1"/>
      <c r="Q179" s="1"/>
      <c r="R179" s="1"/>
    </row>
    <row r="180" spans="1:18" ht="12.5">
      <c r="A180" s="1">
        <v>179</v>
      </c>
      <c r="B180" s="1" t="s">
        <v>612</v>
      </c>
      <c r="C180" s="1" t="s">
        <v>613</v>
      </c>
      <c r="D180" s="1" t="s">
        <v>132</v>
      </c>
      <c r="E180" s="1">
        <v>2022</v>
      </c>
      <c r="F180" s="1" t="s">
        <v>614</v>
      </c>
      <c r="G180" s="6" t="s">
        <v>615</v>
      </c>
      <c r="H180" s="1">
        <v>0.53877709600000001</v>
      </c>
      <c r="I180" s="1">
        <v>0.163744162</v>
      </c>
      <c r="J180" s="1">
        <v>0.35126062899999999</v>
      </c>
      <c r="K180" s="1" t="b">
        <v>0</v>
      </c>
      <c r="L180" s="1" t="s">
        <v>394</v>
      </c>
      <c r="M180" s="1" t="s">
        <v>124</v>
      </c>
      <c r="N180" s="1"/>
      <c r="O180" s="1"/>
      <c r="P180" s="1"/>
      <c r="Q180" s="1"/>
      <c r="R180" s="1"/>
    </row>
    <row r="181" spans="1:18" ht="12.5">
      <c r="A181" s="1">
        <v>180</v>
      </c>
      <c r="B181" s="1" t="s">
        <v>1692</v>
      </c>
      <c r="C181" s="1" t="s">
        <v>1693</v>
      </c>
      <c r="D181" s="1" t="s">
        <v>1694</v>
      </c>
      <c r="E181" s="1">
        <v>2024</v>
      </c>
      <c r="F181" s="1" t="s">
        <v>1695</v>
      </c>
      <c r="G181" s="6" t="s">
        <v>1696</v>
      </c>
      <c r="H181" s="1">
        <v>0.27958438899999999</v>
      </c>
      <c r="I181" s="1">
        <v>0.42239375099999998</v>
      </c>
      <c r="J181" s="1">
        <v>0.35098907000000001</v>
      </c>
      <c r="K181" s="1" t="b">
        <v>0</v>
      </c>
      <c r="L181" s="1" t="s">
        <v>394</v>
      </c>
      <c r="M181" s="1" t="s">
        <v>124</v>
      </c>
      <c r="N181" s="1"/>
      <c r="O181" s="1"/>
      <c r="P181" s="1"/>
      <c r="Q181" s="1"/>
      <c r="R181" s="1"/>
    </row>
    <row r="182" spans="1:18" ht="12.5">
      <c r="A182" s="1">
        <v>181</v>
      </c>
      <c r="B182" s="1" t="s">
        <v>1697</v>
      </c>
      <c r="C182" s="1" t="s">
        <v>1698</v>
      </c>
      <c r="D182" s="1" t="s">
        <v>764</v>
      </c>
      <c r="E182" s="1">
        <v>2025</v>
      </c>
      <c r="F182" s="1" t="s">
        <v>1699</v>
      </c>
      <c r="G182" s="6" t="s">
        <v>1700</v>
      </c>
      <c r="H182" s="1">
        <v>0.18732486500000001</v>
      </c>
      <c r="I182" s="1">
        <v>0.51442126399999999</v>
      </c>
      <c r="J182" s="1">
        <v>0.35087306499999998</v>
      </c>
      <c r="K182" s="1" t="b">
        <v>0</v>
      </c>
      <c r="L182" s="1" t="s">
        <v>413</v>
      </c>
      <c r="M182" s="1" t="s">
        <v>761</v>
      </c>
      <c r="N182" s="1" t="s">
        <v>1701</v>
      </c>
      <c r="O182" s="1"/>
      <c r="P182" s="1"/>
      <c r="Q182" s="1"/>
      <c r="R182" s="1"/>
    </row>
    <row r="183" spans="1:18" ht="12.5">
      <c r="A183" s="1">
        <v>182</v>
      </c>
      <c r="B183" s="1" t="s">
        <v>1702</v>
      </c>
      <c r="C183" s="1" t="s">
        <v>1703</v>
      </c>
      <c r="D183" s="1" t="s">
        <v>518</v>
      </c>
      <c r="E183" s="1">
        <v>2022</v>
      </c>
      <c r="F183" s="1" t="s">
        <v>1704</v>
      </c>
      <c r="G183" s="6" t="s">
        <v>1705</v>
      </c>
      <c r="H183" s="1">
        <v>0.54787482700000001</v>
      </c>
      <c r="I183" s="1">
        <v>0.15378004100000001</v>
      </c>
      <c r="J183" s="1">
        <v>0.35082743399999999</v>
      </c>
      <c r="K183" s="1" t="b">
        <v>0</v>
      </c>
      <c r="L183" s="1" t="s">
        <v>394</v>
      </c>
      <c r="M183" s="1" t="s">
        <v>124</v>
      </c>
      <c r="N183" s="1"/>
      <c r="O183" s="1"/>
      <c r="P183" s="1"/>
      <c r="Q183" s="1"/>
      <c r="R183" s="1"/>
    </row>
    <row r="184" spans="1:18" ht="12.5">
      <c r="A184" s="1">
        <v>183</v>
      </c>
      <c r="B184" s="1" t="s">
        <v>1706</v>
      </c>
      <c r="C184" s="1" t="s">
        <v>1707</v>
      </c>
      <c r="D184" s="1" t="s">
        <v>1708</v>
      </c>
      <c r="E184" s="1">
        <v>2024</v>
      </c>
      <c r="F184" s="1" t="s">
        <v>1709</v>
      </c>
      <c r="G184" s="6" t="s">
        <v>1710</v>
      </c>
      <c r="H184" s="1">
        <v>0.27866263899999999</v>
      </c>
      <c r="I184" s="1">
        <v>0.42231557800000002</v>
      </c>
      <c r="J184" s="1">
        <v>0.35048910799999999</v>
      </c>
      <c r="K184" s="1" t="b">
        <v>0</v>
      </c>
      <c r="L184" s="1" t="s">
        <v>394</v>
      </c>
      <c r="M184" s="1" t="s">
        <v>761</v>
      </c>
      <c r="N184" s="1"/>
      <c r="O184" s="1"/>
      <c r="P184" s="1"/>
      <c r="Q184" s="1"/>
      <c r="R184" s="1"/>
    </row>
    <row r="185" spans="1:18" ht="12.5">
      <c r="A185" s="1">
        <v>184</v>
      </c>
      <c r="B185" s="1" t="s">
        <v>1711</v>
      </c>
      <c r="C185" s="1" t="s">
        <v>1712</v>
      </c>
      <c r="D185" s="1" t="s">
        <v>1713</v>
      </c>
      <c r="E185" s="1">
        <v>2024</v>
      </c>
      <c r="F185" s="1" t="s">
        <v>1714</v>
      </c>
      <c r="G185" s="6" t="s">
        <v>1715</v>
      </c>
      <c r="H185" s="1">
        <v>0.502099819</v>
      </c>
      <c r="I185" s="1">
        <v>0.19797210100000001</v>
      </c>
      <c r="J185" s="1">
        <v>0.35003595999999998</v>
      </c>
      <c r="K185" s="1" t="b">
        <v>0</v>
      </c>
      <c r="L185" s="1" t="s">
        <v>394</v>
      </c>
      <c r="M185" s="1" t="s">
        <v>124</v>
      </c>
      <c r="N185" s="1"/>
      <c r="O185" s="1"/>
      <c r="P185" s="1"/>
      <c r="Q185" s="1"/>
      <c r="R185" s="1"/>
    </row>
    <row r="186" spans="1:18" ht="12.5">
      <c r="A186" s="1">
        <v>185</v>
      </c>
      <c r="B186" s="1" t="s">
        <v>1716</v>
      </c>
      <c r="C186" s="1" t="s">
        <v>1717</v>
      </c>
      <c r="D186" s="1" t="s">
        <v>347</v>
      </c>
      <c r="E186" s="1">
        <v>2022</v>
      </c>
      <c r="F186" s="1" t="s">
        <v>1718</v>
      </c>
      <c r="G186" s="6" t="s">
        <v>1719</v>
      </c>
      <c r="H186" s="1">
        <v>0.491284938</v>
      </c>
      <c r="I186" s="1">
        <v>0.20672025799999999</v>
      </c>
      <c r="J186" s="1">
        <v>0.349002598</v>
      </c>
      <c r="K186" s="1" t="b">
        <v>0</v>
      </c>
      <c r="L186" s="1" t="s">
        <v>394</v>
      </c>
      <c r="M186" s="1" t="s">
        <v>124</v>
      </c>
      <c r="N186" s="1"/>
      <c r="O186" s="1"/>
      <c r="P186" s="1"/>
      <c r="Q186" s="1"/>
      <c r="R186" s="1"/>
    </row>
    <row r="187" spans="1:18" ht="12.5">
      <c r="A187" s="1">
        <v>186</v>
      </c>
      <c r="B187" s="1" t="s">
        <v>617</v>
      </c>
      <c r="C187" s="1" t="s">
        <v>618</v>
      </c>
      <c r="D187" s="1" t="s">
        <v>619</v>
      </c>
      <c r="E187" s="1">
        <v>2023</v>
      </c>
      <c r="F187" s="1" t="s">
        <v>620</v>
      </c>
      <c r="G187" s="6" t="s">
        <v>621</v>
      </c>
      <c r="H187" s="1">
        <v>0.54874883399999996</v>
      </c>
      <c r="I187" s="1">
        <v>0.14802105199999999</v>
      </c>
      <c r="J187" s="1">
        <v>0.348384943</v>
      </c>
      <c r="K187" s="1" t="b">
        <v>0</v>
      </c>
      <c r="L187" s="1" t="s">
        <v>394</v>
      </c>
      <c r="M187" s="1" t="s">
        <v>124</v>
      </c>
      <c r="N187" s="1"/>
      <c r="O187" s="1"/>
      <c r="P187" s="1"/>
      <c r="Q187" s="1"/>
      <c r="R187" s="1"/>
    </row>
    <row r="188" spans="1:18" ht="12.5">
      <c r="A188" s="1">
        <v>187</v>
      </c>
      <c r="B188" s="1" t="s">
        <v>955</v>
      </c>
      <c r="C188" s="1" t="s">
        <v>956</v>
      </c>
      <c r="D188" s="1" t="s">
        <v>921</v>
      </c>
      <c r="E188" s="1">
        <v>2024</v>
      </c>
      <c r="F188" s="1" t="s">
        <v>957</v>
      </c>
      <c r="G188" s="6" t="s">
        <v>958</v>
      </c>
      <c r="H188" s="1">
        <v>0.30157149300000002</v>
      </c>
      <c r="I188" s="1">
        <v>0.39479931400000001</v>
      </c>
      <c r="J188" s="1">
        <v>0.34818540399999998</v>
      </c>
      <c r="K188" s="1" t="b">
        <v>0</v>
      </c>
      <c r="L188" s="1" t="s">
        <v>394</v>
      </c>
      <c r="M188" s="1" t="s">
        <v>783</v>
      </c>
      <c r="N188" s="1"/>
      <c r="O188" s="1"/>
      <c r="P188" s="1"/>
      <c r="Q188" s="1"/>
      <c r="R188" s="1"/>
    </row>
    <row r="189" spans="1:18" ht="12.5">
      <c r="A189" s="1">
        <v>188</v>
      </c>
      <c r="B189" s="1" t="s">
        <v>623</v>
      </c>
      <c r="C189" s="1" t="s">
        <v>624</v>
      </c>
      <c r="D189" s="1" t="s">
        <v>229</v>
      </c>
      <c r="E189" s="1">
        <v>2024</v>
      </c>
      <c r="F189" s="1" t="s">
        <v>625</v>
      </c>
      <c r="G189" s="6" t="s">
        <v>626</v>
      </c>
      <c r="H189" s="1">
        <v>0.46804465200000001</v>
      </c>
      <c r="I189" s="1">
        <v>0.22769977</v>
      </c>
      <c r="J189" s="1">
        <v>0.34787221099999999</v>
      </c>
      <c r="K189" s="1" t="b">
        <v>0</v>
      </c>
      <c r="L189" s="1" t="s">
        <v>394</v>
      </c>
      <c r="M189" s="1" t="s">
        <v>124</v>
      </c>
      <c r="N189" s="1"/>
      <c r="O189" s="1"/>
      <c r="P189" s="1"/>
      <c r="Q189" s="1"/>
      <c r="R189" s="1"/>
    </row>
    <row r="190" spans="1:18" ht="12.5">
      <c r="A190" s="1">
        <v>189</v>
      </c>
      <c r="B190" s="1" t="s">
        <v>1720</v>
      </c>
      <c r="C190" s="1" t="s">
        <v>1721</v>
      </c>
      <c r="D190" s="1" t="s">
        <v>1722</v>
      </c>
      <c r="E190" s="1">
        <v>2024</v>
      </c>
      <c r="F190" s="1" t="s">
        <v>1723</v>
      </c>
      <c r="G190" s="6" t="s">
        <v>1724</v>
      </c>
      <c r="H190" s="1">
        <v>0.46634409500000001</v>
      </c>
      <c r="I190" s="1">
        <v>0.22930173100000001</v>
      </c>
      <c r="J190" s="1">
        <v>0.34782291300000001</v>
      </c>
      <c r="K190" s="1" t="b">
        <v>0</v>
      </c>
      <c r="L190" s="1" t="s">
        <v>394</v>
      </c>
      <c r="M190" s="1" t="s">
        <v>783</v>
      </c>
      <c r="N190" s="1"/>
      <c r="O190" s="1"/>
      <c r="P190" s="1"/>
      <c r="Q190" s="1"/>
      <c r="R190" s="1"/>
    </row>
    <row r="191" spans="1:18" ht="12.5">
      <c r="A191" s="1">
        <v>190</v>
      </c>
      <c r="B191" s="1" t="s">
        <v>627</v>
      </c>
      <c r="C191" s="1" t="s">
        <v>628</v>
      </c>
      <c r="D191" s="1" t="s">
        <v>82</v>
      </c>
      <c r="E191" s="1">
        <v>2020</v>
      </c>
      <c r="F191" s="1" t="s">
        <v>629</v>
      </c>
      <c r="G191" s="6" t="s">
        <v>630</v>
      </c>
      <c r="H191" s="1">
        <v>0.31641551699999998</v>
      </c>
      <c r="I191" s="1">
        <v>0.37874242899999999</v>
      </c>
      <c r="J191" s="1">
        <v>0.34757897300000001</v>
      </c>
      <c r="K191" s="1" t="b">
        <v>0</v>
      </c>
      <c r="L191" s="1" t="s">
        <v>394</v>
      </c>
      <c r="M191" s="1" t="s">
        <v>124</v>
      </c>
      <c r="N191" s="1"/>
      <c r="O191" s="1"/>
      <c r="P191" s="1"/>
      <c r="Q191" s="1"/>
      <c r="R191" s="1"/>
    </row>
    <row r="192" spans="1:18" ht="12.5">
      <c r="A192" s="1">
        <v>191</v>
      </c>
      <c r="B192" s="1" t="s">
        <v>1725</v>
      </c>
      <c r="C192" s="1" t="s">
        <v>1726</v>
      </c>
      <c r="D192" s="1" t="s">
        <v>1616</v>
      </c>
      <c r="E192" s="1">
        <v>2021</v>
      </c>
      <c r="F192" s="1" t="s">
        <v>1727</v>
      </c>
      <c r="G192" s="6" t="s">
        <v>1728</v>
      </c>
      <c r="H192" s="1">
        <v>0.27641723600000001</v>
      </c>
      <c r="I192" s="1">
        <v>0.41764996100000001</v>
      </c>
      <c r="J192" s="1">
        <v>0.347033598</v>
      </c>
      <c r="K192" s="1" t="b">
        <v>0</v>
      </c>
      <c r="L192" s="1" t="s">
        <v>394</v>
      </c>
      <c r="M192" s="1" t="s">
        <v>783</v>
      </c>
      <c r="N192" s="1"/>
      <c r="O192" s="1"/>
      <c r="P192" s="1"/>
      <c r="Q192" s="1"/>
      <c r="R192" s="1"/>
    </row>
    <row r="193" spans="1:18" ht="12.5">
      <c r="A193" s="1">
        <v>192</v>
      </c>
      <c r="B193" s="1" t="s">
        <v>1729</v>
      </c>
      <c r="C193" s="1" t="s">
        <v>1730</v>
      </c>
      <c r="D193" s="1" t="s">
        <v>199</v>
      </c>
      <c r="E193" s="1">
        <v>2022</v>
      </c>
      <c r="F193" s="1" t="s">
        <v>1731</v>
      </c>
      <c r="G193" s="6" t="s">
        <v>1732</v>
      </c>
      <c r="H193" s="1">
        <v>0.346469955</v>
      </c>
      <c r="I193" s="1">
        <v>0.34526404999999999</v>
      </c>
      <c r="J193" s="1">
        <v>0.34586700300000001</v>
      </c>
      <c r="K193" s="1" t="b">
        <v>0</v>
      </c>
      <c r="L193" s="1" t="s">
        <v>394</v>
      </c>
      <c r="M193" s="1" t="s">
        <v>971</v>
      </c>
      <c r="N193" s="1"/>
      <c r="O193" s="1"/>
      <c r="P193" s="1"/>
      <c r="Q193" s="1"/>
      <c r="R193" s="1"/>
    </row>
    <row r="194" spans="1:18" ht="12.5">
      <c r="A194" s="1">
        <v>193</v>
      </c>
      <c r="B194" s="1" t="s">
        <v>632</v>
      </c>
      <c r="C194" s="1" t="s">
        <v>633</v>
      </c>
      <c r="D194" s="1" t="s">
        <v>229</v>
      </c>
      <c r="E194" s="1">
        <v>2020</v>
      </c>
      <c r="F194" s="1" t="s">
        <v>634</v>
      </c>
      <c r="G194" s="6" t="s">
        <v>635</v>
      </c>
      <c r="H194" s="1">
        <v>0.488634611</v>
      </c>
      <c r="I194" s="1">
        <v>0.201774808</v>
      </c>
      <c r="J194" s="1">
        <v>0.34520471000000003</v>
      </c>
      <c r="K194" s="1" t="b">
        <v>0</v>
      </c>
      <c r="L194" s="1" t="s">
        <v>394</v>
      </c>
      <c r="M194" s="1" t="s">
        <v>124</v>
      </c>
      <c r="N194" s="1"/>
      <c r="O194" s="1"/>
      <c r="P194" s="1"/>
      <c r="Q194" s="1"/>
      <c r="R194" s="1"/>
    </row>
    <row r="195" spans="1:18" ht="12.5">
      <c r="A195" s="1">
        <v>194</v>
      </c>
      <c r="B195" s="1" t="s">
        <v>1733</v>
      </c>
      <c r="C195" s="1" t="s">
        <v>1734</v>
      </c>
      <c r="D195" s="1" t="s">
        <v>1735</v>
      </c>
      <c r="E195" s="1">
        <v>2023</v>
      </c>
      <c r="F195" s="1" t="s">
        <v>1736</v>
      </c>
      <c r="G195" s="6" t="s">
        <v>1737</v>
      </c>
      <c r="H195" s="1">
        <v>0.32475904700000002</v>
      </c>
      <c r="I195" s="1">
        <v>0.36535392799999999</v>
      </c>
      <c r="J195" s="1">
        <v>0.34505648799999999</v>
      </c>
      <c r="K195" s="1" t="b">
        <v>0</v>
      </c>
      <c r="L195" s="1" t="s">
        <v>394</v>
      </c>
      <c r="M195" s="1" t="s">
        <v>124</v>
      </c>
      <c r="N195" s="1"/>
      <c r="O195" s="1"/>
      <c r="P195" s="1"/>
      <c r="Q195" s="1"/>
      <c r="R195" s="1"/>
    </row>
    <row r="196" spans="1:18" ht="12.5">
      <c r="A196" s="1">
        <v>195</v>
      </c>
      <c r="B196" s="1" t="s">
        <v>745</v>
      </c>
      <c r="C196" s="1" t="s">
        <v>746</v>
      </c>
      <c r="D196" s="1" t="s">
        <v>35</v>
      </c>
      <c r="E196" s="1">
        <v>2021</v>
      </c>
      <c r="F196" s="1" t="s">
        <v>747</v>
      </c>
      <c r="G196" s="6" t="s">
        <v>748</v>
      </c>
      <c r="H196" s="1">
        <v>0.51243578300000003</v>
      </c>
      <c r="I196" s="1">
        <v>0.176572391</v>
      </c>
      <c r="J196" s="1">
        <v>0.34450408700000001</v>
      </c>
      <c r="K196" s="1" t="b">
        <v>0</v>
      </c>
      <c r="L196" s="1" t="s">
        <v>1738</v>
      </c>
      <c r="M196" s="1" t="s">
        <v>749</v>
      </c>
      <c r="N196" s="1"/>
      <c r="O196" s="1"/>
      <c r="P196" s="1"/>
      <c r="Q196" s="1"/>
      <c r="R196" s="1"/>
    </row>
    <row r="197" spans="1:18" ht="12.5">
      <c r="A197" s="1">
        <v>196</v>
      </c>
      <c r="B197" s="1" t="s">
        <v>1739</v>
      </c>
      <c r="C197" s="1" t="s">
        <v>1740</v>
      </c>
      <c r="D197" s="1" t="s">
        <v>1741</v>
      </c>
      <c r="E197" s="1">
        <v>2022</v>
      </c>
      <c r="F197" s="1" t="s">
        <v>1742</v>
      </c>
      <c r="G197" s="6" t="s">
        <v>1743</v>
      </c>
      <c r="H197" s="1">
        <v>0.52261027800000004</v>
      </c>
      <c r="I197" s="1">
        <v>0.166140545</v>
      </c>
      <c r="J197" s="1">
        <v>0.34437541199999999</v>
      </c>
      <c r="K197" s="1" t="b">
        <v>0</v>
      </c>
      <c r="L197" s="1" t="s">
        <v>394</v>
      </c>
      <c r="M197" s="1" t="s">
        <v>783</v>
      </c>
      <c r="N197" s="1"/>
      <c r="O197" s="1"/>
      <c r="P197" s="1"/>
      <c r="Q197" s="1"/>
      <c r="R197" s="1"/>
    </row>
    <row r="198" spans="1:18" ht="12.5">
      <c r="A198" s="1">
        <v>197</v>
      </c>
      <c r="B198" s="1" t="s">
        <v>1744</v>
      </c>
      <c r="C198" s="1" t="s">
        <v>1745</v>
      </c>
      <c r="D198" s="1" t="s">
        <v>1473</v>
      </c>
      <c r="E198" s="1">
        <v>2021</v>
      </c>
      <c r="F198" s="1" t="s">
        <v>1746</v>
      </c>
      <c r="G198" s="6" t="s">
        <v>1747</v>
      </c>
      <c r="H198" s="1">
        <v>0.29691145899999999</v>
      </c>
      <c r="I198" s="1">
        <v>0.39164474599999999</v>
      </c>
      <c r="J198" s="1">
        <v>0.344278103</v>
      </c>
      <c r="K198" s="1" t="b">
        <v>0</v>
      </c>
      <c r="L198" s="1" t="s">
        <v>394</v>
      </c>
      <c r="M198" s="1" t="s">
        <v>124</v>
      </c>
      <c r="N198" s="1"/>
      <c r="O198" s="1"/>
      <c r="P198" s="1"/>
      <c r="Q198" s="1"/>
      <c r="R198" s="1"/>
    </row>
    <row r="199" spans="1:18" ht="12.5">
      <c r="A199" s="1">
        <v>198</v>
      </c>
      <c r="B199" s="1" t="s">
        <v>1748</v>
      </c>
      <c r="C199" s="1" t="s">
        <v>1749</v>
      </c>
      <c r="D199" s="1" t="s">
        <v>1750</v>
      </c>
      <c r="E199" s="1">
        <v>2023</v>
      </c>
      <c r="F199" s="1" t="s">
        <v>1751</v>
      </c>
      <c r="G199" s="6" t="s">
        <v>1752</v>
      </c>
      <c r="H199" s="1">
        <v>0.247076194</v>
      </c>
      <c r="I199" s="1">
        <v>0.44095497900000002</v>
      </c>
      <c r="J199" s="1">
        <v>0.34401558700000001</v>
      </c>
      <c r="K199" s="1" t="b">
        <v>0</v>
      </c>
      <c r="L199" s="1" t="s">
        <v>394</v>
      </c>
      <c r="M199" s="1" t="s">
        <v>124</v>
      </c>
      <c r="N199" s="1"/>
      <c r="O199" s="1"/>
      <c r="P199" s="1"/>
      <c r="Q199" s="1"/>
      <c r="R199" s="1"/>
    </row>
    <row r="200" spans="1:18" ht="12.5">
      <c r="A200" s="1">
        <v>199</v>
      </c>
      <c r="B200" s="1" t="s">
        <v>1753</v>
      </c>
      <c r="C200" s="1" t="s">
        <v>1754</v>
      </c>
      <c r="D200" s="1" t="s">
        <v>1259</v>
      </c>
      <c r="E200" s="1">
        <v>2021</v>
      </c>
      <c r="F200" s="1" t="s">
        <v>1755</v>
      </c>
      <c r="G200" s="6" t="s">
        <v>1756</v>
      </c>
      <c r="H200" s="1">
        <v>0.28877564</v>
      </c>
      <c r="I200" s="1">
        <v>0.39787607200000003</v>
      </c>
      <c r="J200" s="1">
        <v>0.34332585599999998</v>
      </c>
      <c r="K200" s="1" t="b">
        <v>0</v>
      </c>
      <c r="L200" s="1" t="s">
        <v>394</v>
      </c>
      <c r="M200" s="1" t="s">
        <v>124</v>
      </c>
      <c r="N200" s="1"/>
      <c r="O200" s="1"/>
      <c r="P200" s="1"/>
      <c r="Q200" s="1"/>
      <c r="R200" s="1"/>
    </row>
    <row r="201" spans="1:18" ht="12.5">
      <c r="A201" s="1">
        <v>200</v>
      </c>
      <c r="B201" s="1" t="s">
        <v>1757</v>
      </c>
      <c r="C201" s="1" t="s">
        <v>1758</v>
      </c>
      <c r="D201" s="1" t="s">
        <v>448</v>
      </c>
      <c r="E201" s="1">
        <v>2021</v>
      </c>
      <c r="F201" s="1" t="s">
        <v>1759</v>
      </c>
      <c r="G201" s="6" t="s">
        <v>1760</v>
      </c>
      <c r="H201" s="1">
        <v>0.29602076900000002</v>
      </c>
      <c r="I201" s="1">
        <v>0.39030922299999998</v>
      </c>
      <c r="J201" s="1">
        <v>0.343164996</v>
      </c>
      <c r="K201" s="1" t="b">
        <v>0</v>
      </c>
      <c r="L201" s="1" t="s">
        <v>394</v>
      </c>
      <c r="M201" s="1" t="s">
        <v>124</v>
      </c>
      <c r="N201" s="1"/>
      <c r="O201" s="1"/>
      <c r="P201" s="1"/>
      <c r="Q201" s="1"/>
      <c r="R201" s="1"/>
    </row>
    <row r="202" spans="1:18" ht="12.5">
      <c r="A202" s="1">
        <v>201</v>
      </c>
      <c r="B202" s="1" t="s">
        <v>636</v>
      </c>
      <c r="C202" s="1" t="s">
        <v>637</v>
      </c>
      <c r="D202" s="1" t="s">
        <v>14</v>
      </c>
      <c r="E202" s="1">
        <v>2024</v>
      </c>
      <c r="F202" s="1" t="s">
        <v>638</v>
      </c>
      <c r="G202" s="6" t="s">
        <v>639</v>
      </c>
      <c r="H202" s="1">
        <v>0.23153949900000001</v>
      </c>
      <c r="I202" s="1">
        <v>0.45400614299999997</v>
      </c>
      <c r="J202" s="1">
        <v>0.34277282100000001</v>
      </c>
      <c r="K202" s="1" t="b">
        <v>0</v>
      </c>
      <c r="L202" s="1" t="s">
        <v>394</v>
      </c>
      <c r="M202" s="1" t="s">
        <v>124</v>
      </c>
      <c r="N202" s="1"/>
      <c r="O202" s="1"/>
      <c r="P202" s="1"/>
      <c r="Q202" s="1"/>
      <c r="R202" s="1"/>
    </row>
    <row r="203" spans="1:18" ht="12.5">
      <c r="A203" s="1">
        <v>202</v>
      </c>
      <c r="B203" s="1" t="s">
        <v>1761</v>
      </c>
      <c r="C203" s="1" t="s">
        <v>1762</v>
      </c>
      <c r="D203" s="1" t="s">
        <v>1763</v>
      </c>
      <c r="E203" s="1">
        <v>2024</v>
      </c>
      <c r="F203" s="1" t="s">
        <v>1764</v>
      </c>
      <c r="G203" s="6" t="s">
        <v>1765</v>
      </c>
      <c r="H203" s="1">
        <v>0.31297891</v>
      </c>
      <c r="I203" s="1">
        <v>0.37185625900000002</v>
      </c>
      <c r="J203" s="1">
        <v>0.34241758500000002</v>
      </c>
      <c r="K203" s="1" t="b">
        <v>0</v>
      </c>
      <c r="L203" s="1" t="s">
        <v>394</v>
      </c>
      <c r="M203" s="1" t="s">
        <v>783</v>
      </c>
      <c r="N203" s="1"/>
      <c r="O203" s="1"/>
      <c r="P203" s="1"/>
      <c r="Q203" s="1"/>
      <c r="R203" s="1"/>
    </row>
    <row r="204" spans="1:18" ht="12.5">
      <c r="A204" s="1">
        <v>203</v>
      </c>
      <c r="B204" s="1" t="s">
        <v>1766</v>
      </c>
      <c r="C204" s="1" t="s">
        <v>1767</v>
      </c>
      <c r="D204" s="1" t="s">
        <v>1768</v>
      </c>
      <c r="E204" s="1">
        <v>2023</v>
      </c>
      <c r="F204" s="1" t="s">
        <v>1769</v>
      </c>
      <c r="G204" s="6" t="s">
        <v>1770</v>
      </c>
      <c r="H204" s="1">
        <v>0.53903716300000004</v>
      </c>
      <c r="I204" s="1">
        <v>0.14547706399999999</v>
      </c>
      <c r="J204" s="1">
        <v>0.34225711399999997</v>
      </c>
      <c r="K204" s="1" t="b">
        <v>0</v>
      </c>
      <c r="L204" s="1" t="s">
        <v>394</v>
      </c>
      <c r="M204" s="1" t="s">
        <v>761</v>
      </c>
      <c r="N204" s="1"/>
      <c r="O204" s="1"/>
      <c r="P204" s="1"/>
      <c r="Q204" s="1"/>
      <c r="R204" s="1"/>
    </row>
    <row r="205" spans="1:18" ht="12.5">
      <c r="A205" s="1">
        <v>204</v>
      </c>
      <c r="B205" s="1" t="s">
        <v>1771</v>
      </c>
      <c r="C205" s="1" t="s">
        <v>1772</v>
      </c>
      <c r="D205" s="1" t="s">
        <v>1773</v>
      </c>
      <c r="E205" s="1">
        <v>2025</v>
      </c>
      <c r="F205" s="1" t="s">
        <v>1774</v>
      </c>
      <c r="G205" s="6" t="s">
        <v>1775</v>
      </c>
      <c r="H205" s="1">
        <v>0.38799520999999998</v>
      </c>
      <c r="I205" s="1">
        <v>0.29578876300000001</v>
      </c>
      <c r="J205" s="1">
        <v>0.34189198599999998</v>
      </c>
      <c r="K205" s="1" t="b">
        <v>0</v>
      </c>
      <c r="L205" s="1" t="s">
        <v>394</v>
      </c>
      <c r="M205" s="1" t="s">
        <v>124</v>
      </c>
      <c r="N205" s="1"/>
      <c r="O205" s="1"/>
      <c r="P205" s="1"/>
      <c r="Q205" s="1"/>
      <c r="R205" s="1"/>
    </row>
    <row r="206" spans="1:18" ht="12.5">
      <c r="A206" s="1">
        <v>205</v>
      </c>
      <c r="B206" s="1" t="s">
        <v>1776</v>
      </c>
      <c r="C206" s="1" t="s">
        <v>1777</v>
      </c>
      <c r="D206" s="1" t="s">
        <v>1366</v>
      </c>
      <c r="E206" s="1">
        <v>2023</v>
      </c>
      <c r="F206" s="1" t="s">
        <v>1778</v>
      </c>
      <c r="G206" s="6" t="s">
        <v>1779</v>
      </c>
      <c r="H206" s="1">
        <v>0.32637940500000001</v>
      </c>
      <c r="I206" s="1">
        <v>0.35713891399999997</v>
      </c>
      <c r="J206" s="1">
        <v>0.34175916000000001</v>
      </c>
      <c r="K206" s="1" t="b">
        <v>0</v>
      </c>
      <c r="L206" s="1" t="s">
        <v>394</v>
      </c>
      <c r="M206" s="1" t="s">
        <v>124</v>
      </c>
      <c r="N206" s="1"/>
      <c r="O206" s="1"/>
      <c r="P206" s="1"/>
      <c r="Q206" s="1"/>
      <c r="R206" s="1"/>
    </row>
    <row r="207" spans="1:18" ht="12.5">
      <c r="A207" s="1">
        <v>206</v>
      </c>
      <c r="B207" s="1" t="s">
        <v>640</v>
      </c>
      <c r="C207" s="1" t="s">
        <v>641</v>
      </c>
      <c r="D207" s="1" t="s">
        <v>642</v>
      </c>
      <c r="E207" s="1">
        <v>2024</v>
      </c>
      <c r="F207" s="1" t="s">
        <v>643</v>
      </c>
      <c r="G207" s="6" t="s">
        <v>644</v>
      </c>
      <c r="H207" s="1">
        <v>0.19482777300000001</v>
      </c>
      <c r="I207" s="1">
        <v>0.48832365500000002</v>
      </c>
      <c r="J207" s="1">
        <v>0.34157571399999997</v>
      </c>
      <c r="K207" s="1" t="b">
        <v>0</v>
      </c>
      <c r="L207" s="1" t="s">
        <v>394</v>
      </c>
      <c r="M207" s="1" t="s">
        <v>124</v>
      </c>
      <c r="N207" s="1"/>
      <c r="O207" s="1"/>
      <c r="P207" s="1"/>
      <c r="Q207" s="1"/>
      <c r="R207" s="1"/>
    </row>
    <row r="208" spans="1:18" ht="12.5">
      <c r="A208" s="1">
        <v>207</v>
      </c>
      <c r="B208" s="1" t="s">
        <v>1780</v>
      </c>
      <c r="C208" s="1" t="s">
        <v>1781</v>
      </c>
      <c r="D208" s="1" t="s">
        <v>97</v>
      </c>
      <c r="E208" s="1">
        <v>2023</v>
      </c>
      <c r="F208" s="1" t="s">
        <v>1782</v>
      </c>
      <c r="G208" s="6" t="s">
        <v>1783</v>
      </c>
      <c r="H208" s="1">
        <v>0.28841586600000002</v>
      </c>
      <c r="I208" s="1">
        <v>0.39444268900000001</v>
      </c>
      <c r="J208" s="1">
        <v>0.341429278</v>
      </c>
      <c r="K208" s="1" t="b">
        <v>0</v>
      </c>
      <c r="L208" s="1" t="s">
        <v>394</v>
      </c>
      <c r="M208" s="1" t="s">
        <v>783</v>
      </c>
      <c r="N208" s="1"/>
      <c r="O208" s="1"/>
      <c r="P208" s="1"/>
      <c r="Q208" s="1"/>
      <c r="R208" s="1"/>
    </row>
    <row r="209" spans="1:18" ht="12.5">
      <c r="A209" s="1">
        <v>208</v>
      </c>
      <c r="B209" s="1" t="s">
        <v>1784</v>
      </c>
      <c r="C209" s="1" t="s">
        <v>1785</v>
      </c>
      <c r="D209" s="1" t="s">
        <v>1431</v>
      </c>
      <c r="E209" s="1">
        <v>2022</v>
      </c>
      <c r="F209" s="1" t="s">
        <v>1786</v>
      </c>
      <c r="G209" s="6" t="s">
        <v>1787</v>
      </c>
      <c r="H209" s="1">
        <v>0.45721334600000002</v>
      </c>
      <c r="I209" s="1">
        <v>0.224498008</v>
      </c>
      <c r="J209" s="1">
        <v>0.34085567700000002</v>
      </c>
      <c r="K209" s="1" t="b">
        <v>0</v>
      </c>
      <c r="L209" s="1" t="s">
        <v>413</v>
      </c>
      <c r="M209" s="1"/>
      <c r="N209" s="1"/>
      <c r="O209" s="1"/>
      <c r="P209" s="1"/>
      <c r="Q209" s="1"/>
      <c r="R209" s="1"/>
    </row>
    <row r="210" spans="1:18" ht="12.5">
      <c r="A210" s="1">
        <v>209</v>
      </c>
      <c r="B210" s="1" t="s">
        <v>1788</v>
      </c>
      <c r="C210" s="1" t="s">
        <v>1789</v>
      </c>
      <c r="D210" s="1" t="s">
        <v>1790</v>
      </c>
      <c r="E210" s="1">
        <v>2023</v>
      </c>
      <c r="F210" s="1" t="s">
        <v>1791</v>
      </c>
      <c r="G210" s="6" t="s">
        <v>1792</v>
      </c>
      <c r="H210" s="1">
        <v>0.42422094100000002</v>
      </c>
      <c r="I210" s="1">
        <v>0.25658237299999997</v>
      </c>
      <c r="J210" s="1">
        <v>0.34040165700000002</v>
      </c>
      <c r="K210" s="1" t="b">
        <v>0</v>
      </c>
      <c r="L210" s="1" t="s">
        <v>394</v>
      </c>
      <c r="M210" s="1" t="s">
        <v>124</v>
      </c>
      <c r="N210" s="1"/>
      <c r="O210" s="1"/>
      <c r="P210" s="1"/>
      <c r="Q210" s="1"/>
      <c r="R210" s="1"/>
    </row>
    <row r="211" spans="1:18" ht="12.5">
      <c r="A211" s="1">
        <v>210</v>
      </c>
      <c r="B211" s="1" t="s">
        <v>1793</v>
      </c>
      <c r="C211" s="1" t="s">
        <v>1794</v>
      </c>
      <c r="D211" s="1" t="s">
        <v>1795</v>
      </c>
      <c r="E211" s="1">
        <v>2024</v>
      </c>
      <c r="F211" s="1" t="s">
        <v>1796</v>
      </c>
      <c r="G211" s="6" t="s">
        <v>1797</v>
      </c>
      <c r="H211" s="1">
        <v>0.25491965300000002</v>
      </c>
      <c r="I211" s="1">
        <v>0.42583497799999998</v>
      </c>
      <c r="J211" s="1">
        <v>0.34037731500000001</v>
      </c>
      <c r="K211" s="1" t="b">
        <v>0</v>
      </c>
      <c r="L211" s="1" t="s">
        <v>394</v>
      </c>
      <c r="M211" s="1" t="s">
        <v>124</v>
      </c>
      <c r="N211" s="1"/>
      <c r="O211" s="1"/>
      <c r="P211" s="1"/>
      <c r="Q211" s="1"/>
      <c r="R211" s="1"/>
    </row>
    <row r="212" spans="1:18" ht="12.5">
      <c r="A212" s="1">
        <v>211</v>
      </c>
      <c r="B212" s="1" t="s">
        <v>1798</v>
      </c>
      <c r="C212" s="1" t="s">
        <v>1799</v>
      </c>
      <c r="D212" s="1" t="s">
        <v>1800</v>
      </c>
      <c r="E212" s="1">
        <v>2021</v>
      </c>
      <c r="F212" s="1" t="s">
        <v>1801</v>
      </c>
      <c r="G212" s="6" t="s">
        <v>1802</v>
      </c>
      <c r="H212" s="1">
        <v>0.298519908</v>
      </c>
      <c r="I212" s="1">
        <v>0.38134783500000002</v>
      </c>
      <c r="J212" s="1">
        <v>0.33993387200000003</v>
      </c>
      <c r="K212" s="1" t="b">
        <v>0</v>
      </c>
      <c r="L212" s="1" t="s">
        <v>394</v>
      </c>
      <c r="M212" s="1" t="s">
        <v>124</v>
      </c>
      <c r="N212" s="1"/>
      <c r="O212" s="1"/>
      <c r="P212" s="1"/>
      <c r="Q212" s="1"/>
      <c r="R212" s="1"/>
    </row>
    <row r="213" spans="1:18" ht="12.5">
      <c r="A213" s="1">
        <v>212</v>
      </c>
      <c r="B213" s="1" t="s">
        <v>1803</v>
      </c>
      <c r="C213" s="1" t="s">
        <v>1804</v>
      </c>
      <c r="D213" s="1" t="s">
        <v>214</v>
      </c>
      <c r="E213" s="1">
        <v>2023</v>
      </c>
      <c r="F213" s="1" t="s">
        <v>1805</v>
      </c>
      <c r="G213" s="6" t="s">
        <v>1806</v>
      </c>
      <c r="H213" s="1">
        <v>0.51162759800000002</v>
      </c>
      <c r="I213" s="1">
        <v>0.167433522</v>
      </c>
      <c r="J213" s="1">
        <v>0.33953055999999998</v>
      </c>
      <c r="K213" s="1" t="b">
        <v>0</v>
      </c>
      <c r="L213" s="1" t="s">
        <v>394</v>
      </c>
      <c r="M213" s="1" t="s">
        <v>783</v>
      </c>
      <c r="N213" s="1"/>
      <c r="O213" s="1"/>
      <c r="P213" s="1"/>
      <c r="Q213" s="1"/>
      <c r="R213" s="1"/>
    </row>
    <row r="214" spans="1:18" ht="12.5">
      <c r="A214" s="1">
        <v>213</v>
      </c>
      <c r="B214" s="1" t="s">
        <v>1807</v>
      </c>
      <c r="C214" s="1" t="s">
        <v>1808</v>
      </c>
      <c r="D214" s="1" t="s">
        <v>933</v>
      </c>
      <c r="E214" s="1">
        <v>2022</v>
      </c>
      <c r="F214" s="1" t="s">
        <v>1809</v>
      </c>
      <c r="G214" s="6" t="s">
        <v>1810</v>
      </c>
      <c r="H214" s="1">
        <v>0.232294791</v>
      </c>
      <c r="I214" s="1">
        <v>0.446665651</v>
      </c>
      <c r="J214" s="1">
        <v>0.33948022100000003</v>
      </c>
      <c r="K214" s="1" t="b">
        <v>0</v>
      </c>
      <c r="L214" s="1" t="s">
        <v>394</v>
      </c>
      <c r="M214" s="1" t="s">
        <v>783</v>
      </c>
      <c r="N214" s="1"/>
      <c r="O214" s="1"/>
      <c r="P214" s="1"/>
      <c r="Q214" s="1"/>
      <c r="R214" s="1"/>
    </row>
    <row r="215" spans="1:18" ht="12.5">
      <c r="A215" s="1">
        <v>214</v>
      </c>
      <c r="B215" s="1" t="s">
        <v>646</v>
      </c>
      <c r="C215" s="1" t="s">
        <v>647</v>
      </c>
      <c r="D215" s="1" t="s">
        <v>648</v>
      </c>
      <c r="E215" s="1">
        <v>2021</v>
      </c>
      <c r="F215" s="1" t="s">
        <v>649</v>
      </c>
      <c r="G215" s="6" t="s">
        <v>650</v>
      </c>
      <c r="H215" s="1">
        <v>0.31029274899999998</v>
      </c>
      <c r="I215" s="1">
        <v>0.36802247300000002</v>
      </c>
      <c r="J215" s="1">
        <v>0.33915761100000003</v>
      </c>
      <c r="K215" s="1" t="b">
        <v>0</v>
      </c>
      <c r="L215" s="1" t="s">
        <v>394</v>
      </c>
      <c r="M215" s="1" t="s">
        <v>124</v>
      </c>
      <c r="N215" s="1"/>
      <c r="O215" s="1"/>
      <c r="P215" s="1"/>
      <c r="Q215" s="1"/>
      <c r="R215" s="1"/>
    </row>
    <row r="216" spans="1:18" ht="12.5">
      <c r="A216" s="1">
        <v>215</v>
      </c>
      <c r="B216" s="1" t="s">
        <v>1811</v>
      </c>
      <c r="C216" s="1" t="s">
        <v>1812</v>
      </c>
      <c r="D216" s="1" t="s">
        <v>1813</v>
      </c>
      <c r="E216" s="1">
        <v>2023</v>
      </c>
      <c r="F216" s="1" t="s">
        <v>1814</v>
      </c>
      <c r="G216" s="6" t="s">
        <v>1815</v>
      </c>
      <c r="H216" s="1">
        <v>0.53052919600000004</v>
      </c>
      <c r="I216" s="1">
        <v>0.14724635899999999</v>
      </c>
      <c r="J216" s="1">
        <v>0.33888777799999997</v>
      </c>
      <c r="K216" s="1" t="b">
        <v>0</v>
      </c>
      <c r="L216" s="1" t="s">
        <v>394</v>
      </c>
      <c r="M216" s="1" t="s">
        <v>124</v>
      </c>
      <c r="N216" s="1"/>
      <c r="O216" s="1"/>
      <c r="P216" s="1"/>
      <c r="Q216" s="1"/>
      <c r="R216" s="1"/>
    </row>
    <row r="217" spans="1:18" ht="12.5">
      <c r="A217" s="1">
        <v>216</v>
      </c>
      <c r="B217" s="1" t="s">
        <v>1816</v>
      </c>
      <c r="C217" s="1" t="s">
        <v>1817</v>
      </c>
      <c r="D217" s="1" t="s">
        <v>45</v>
      </c>
      <c r="E217" s="1">
        <v>2023</v>
      </c>
      <c r="F217" s="1" t="s">
        <v>1818</v>
      </c>
      <c r="G217" s="6" t="s">
        <v>1819</v>
      </c>
      <c r="H217" s="1">
        <v>0.17873034400000001</v>
      </c>
      <c r="I217" s="1">
        <v>0.49829748299999999</v>
      </c>
      <c r="J217" s="1">
        <v>0.338513913</v>
      </c>
      <c r="K217" s="1" t="b">
        <v>0</v>
      </c>
      <c r="L217" s="1" t="s">
        <v>413</v>
      </c>
      <c r="M217" s="1"/>
      <c r="N217" s="1"/>
      <c r="O217" s="1"/>
      <c r="P217" s="1"/>
      <c r="Q217" s="1"/>
      <c r="R217" s="1"/>
    </row>
    <row r="218" spans="1:18" ht="12.5">
      <c r="A218" s="1">
        <v>217</v>
      </c>
      <c r="B218" s="1" t="s">
        <v>652</v>
      </c>
      <c r="C218" s="1" t="s">
        <v>653</v>
      </c>
      <c r="D218" s="1" t="s">
        <v>68</v>
      </c>
      <c r="E218" s="1">
        <v>2025</v>
      </c>
      <c r="F218" s="1" t="s">
        <v>654</v>
      </c>
      <c r="G218" s="6" t="s">
        <v>655</v>
      </c>
      <c r="H218" s="1">
        <v>0.30074140300000002</v>
      </c>
      <c r="I218" s="1">
        <v>0.37625996699999997</v>
      </c>
      <c r="J218" s="1">
        <v>0.33850068500000002</v>
      </c>
      <c r="K218" s="1" t="b">
        <v>0</v>
      </c>
      <c r="L218" s="1" t="s">
        <v>394</v>
      </c>
      <c r="M218" s="1" t="s">
        <v>124</v>
      </c>
      <c r="N218" s="1"/>
      <c r="O218" s="1"/>
      <c r="P218" s="1"/>
      <c r="Q218" s="1"/>
      <c r="R218" s="1"/>
    </row>
    <row r="219" spans="1:18" ht="12.5">
      <c r="A219" s="1">
        <v>218</v>
      </c>
      <c r="B219" s="1" t="s">
        <v>657</v>
      </c>
      <c r="C219" s="1" t="s">
        <v>658</v>
      </c>
      <c r="D219" s="1" t="s">
        <v>204</v>
      </c>
      <c r="E219" s="1">
        <v>2023</v>
      </c>
      <c r="F219" s="1" t="s">
        <v>659</v>
      </c>
      <c r="G219" s="6" t="s">
        <v>660</v>
      </c>
      <c r="H219" s="1">
        <v>0.23666784599999999</v>
      </c>
      <c r="I219" s="1">
        <v>0.43994666300000002</v>
      </c>
      <c r="J219" s="1">
        <v>0.33830725499999997</v>
      </c>
      <c r="K219" s="1" t="b">
        <v>0</v>
      </c>
      <c r="L219" s="1" t="s">
        <v>394</v>
      </c>
      <c r="M219" s="1" t="s">
        <v>124</v>
      </c>
      <c r="N219" s="1"/>
      <c r="O219" s="1"/>
      <c r="P219" s="1"/>
      <c r="Q219" s="1"/>
      <c r="R219" s="1"/>
    </row>
    <row r="220" spans="1:18" ht="12.5">
      <c r="A220" s="1">
        <v>219</v>
      </c>
      <c r="B220" s="1" t="s">
        <v>661</v>
      </c>
      <c r="C220" s="1" t="s">
        <v>662</v>
      </c>
      <c r="D220" s="1" t="s">
        <v>663</v>
      </c>
      <c r="E220" s="1">
        <v>2024</v>
      </c>
      <c r="F220" s="1" t="s">
        <v>664</v>
      </c>
      <c r="G220" s="6" t="s">
        <v>665</v>
      </c>
      <c r="H220" s="1">
        <v>0.23297396200000001</v>
      </c>
      <c r="I220" s="1">
        <v>0.44241328200000002</v>
      </c>
      <c r="J220" s="1">
        <v>0.33769362200000003</v>
      </c>
      <c r="K220" s="1" t="b">
        <v>0</v>
      </c>
      <c r="L220" s="1" t="s">
        <v>394</v>
      </c>
      <c r="M220" s="1" t="s">
        <v>124</v>
      </c>
      <c r="N220" s="1"/>
      <c r="O220" s="1"/>
      <c r="P220" s="1"/>
      <c r="Q220" s="1"/>
      <c r="R220" s="1"/>
    </row>
    <row r="221" spans="1:18" ht="12.5">
      <c r="A221" s="1">
        <v>220</v>
      </c>
      <c r="B221" s="1" t="s">
        <v>1820</v>
      </c>
      <c r="C221" s="1" t="s">
        <v>1821</v>
      </c>
      <c r="D221" s="1" t="s">
        <v>229</v>
      </c>
      <c r="E221" s="1">
        <v>2024</v>
      </c>
      <c r="F221" s="1" t="s">
        <v>1822</v>
      </c>
      <c r="G221" s="6" t="s">
        <v>1823</v>
      </c>
      <c r="H221" s="1">
        <v>0.106875631</v>
      </c>
      <c r="I221" s="1">
        <v>0.56850582599999999</v>
      </c>
      <c r="J221" s="1">
        <v>0.337690728</v>
      </c>
      <c r="K221" s="1" t="b">
        <v>0</v>
      </c>
      <c r="L221" s="1" t="s">
        <v>413</v>
      </c>
      <c r="M221" s="1"/>
      <c r="N221" s="1"/>
      <c r="O221" s="1"/>
      <c r="P221" s="1"/>
      <c r="Q221" s="1"/>
      <c r="R221" s="1"/>
    </row>
    <row r="222" spans="1:18" ht="12.5">
      <c r="A222" s="1">
        <v>221</v>
      </c>
      <c r="B222" s="1" t="s">
        <v>1824</v>
      </c>
      <c r="C222" s="1" t="s">
        <v>1825</v>
      </c>
      <c r="D222" s="1" t="s">
        <v>1826</v>
      </c>
      <c r="E222" s="1">
        <v>2023</v>
      </c>
      <c r="F222" s="1" t="s">
        <v>1827</v>
      </c>
      <c r="G222" s="6" t="s">
        <v>1828</v>
      </c>
      <c r="H222" s="1">
        <v>0.25970807600000001</v>
      </c>
      <c r="I222" s="1">
        <v>0.415561507</v>
      </c>
      <c r="J222" s="1">
        <v>0.33763479099999999</v>
      </c>
      <c r="K222" s="1" t="b">
        <v>0</v>
      </c>
      <c r="L222" s="1" t="s">
        <v>394</v>
      </c>
      <c r="M222" s="1" t="s">
        <v>124</v>
      </c>
      <c r="N222" s="1"/>
      <c r="O222" s="1"/>
      <c r="P222" s="1"/>
      <c r="Q222" s="1"/>
      <c r="R222" s="1"/>
    </row>
    <row r="223" spans="1:18" ht="12.5">
      <c r="A223" s="1">
        <v>222</v>
      </c>
      <c r="B223" s="1" t="s">
        <v>1829</v>
      </c>
      <c r="C223" s="1" t="s">
        <v>1830</v>
      </c>
      <c r="D223" s="1" t="s">
        <v>1831</v>
      </c>
      <c r="E223" s="1">
        <v>2022</v>
      </c>
      <c r="F223" s="1" t="s">
        <v>1832</v>
      </c>
      <c r="G223" s="1"/>
      <c r="H223" s="1">
        <v>0.252373772</v>
      </c>
      <c r="I223" s="1">
        <v>0.42095650200000001</v>
      </c>
      <c r="J223" s="1">
        <v>0.336665137</v>
      </c>
      <c r="K223" s="1" t="b">
        <v>0</v>
      </c>
      <c r="L223" s="1" t="s">
        <v>394</v>
      </c>
      <c r="M223" s="1" t="s">
        <v>761</v>
      </c>
      <c r="N223" s="1"/>
      <c r="O223" s="1"/>
      <c r="P223" s="1"/>
      <c r="Q223" s="1"/>
      <c r="R223" s="1"/>
    </row>
    <row r="224" spans="1:18" ht="12.5">
      <c r="A224" s="1">
        <v>223</v>
      </c>
      <c r="B224" s="1" t="s">
        <v>1833</v>
      </c>
      <c r="C224" s="1" t="s">
        <v>1834</v>
      </c>
      <c r="D224" s="1" t="s">
        <v>1835</v>
      </c>
      <c r="E224" s="1">
        <v>2021</v>
      </c>
      <c r="F224" s="1" t="s">
        <v>1836</v>
      </c>
      <c r="G224" s="1"/>
      <c r="H224" s="1">
        <v>0.29558639399999997</v>
      </c>
      <c r="I224" s="1">
        <v>0.37732266199999998</v>
      </c>
      <c r="J224" s="1">
        <v>0.33645452799999997</v>
      </c>
      <c r="K224" s="1" t="b">
        <v>0</v>
      </c>
      <c r="L224" s="1" t="s">
        <v>394</v>
      </c>
      <c r="M224" s="1" t="s">
        <v>124</v>
      </c>
      <c r="N224" s="1"/>
      <c r="O224" s="1"/>
      <c r="P224" s="1"/>
      <c r="Q224" s="1"/>
      <c r="R224" s="1"/>
    </row>
    <row r="225" spans="1:18" ht="12.5">
      <c r="A225" s="1">
        <v>224</v>
      </c>
      <c r="B225" s="1" t="s">
        <v>1837</v>
      </c>
      <c r="C225" s="1" t="s">
        <v>1838</v>
      </c>
      <c r="D225" s="1" t="s">
        <v>1839</v>
      </c>
      <c r="E225" s="1">
        <v>2024</v>
      </c>
      <c r="F225" s="1" t="s">
        <v>1840</v>
      </c>
      <c r="G225" s="6" t="s">
        <v>1841</v>
      </c>
      <c r="H225" s="1">
        <v>0.22480871899999999</v>
      </c>
      <c r="I225" s="1">
        <v>0.44575005600000001</v>
      </c>
      <c r="J225" s="1">
        <v>0.33527938699999998</v>
      </c>
      <c r="K225" s="1" t="b">
        <v>0</v>
      </c>
      <c r="L225" s="1" t="s">
        <v>394</v>
      </c>
      <c r="M225" s="1" t="s">
        <v>783</v>
      </c>
      <c r="N225" s="1"/>
      <c r="O225" s="1"/>
      <c r="P225" s="1"/>
      <c r="Q225" s="1"/>
      <c r="R225" s="1"/>
    </row>
    <row r="226" spans="1:18" ht="12.5">
      <c r="A226" s="1">
        <v>225</v>
      </c>
      <c r="B226" s="1" t="s">
        <v>1842</v>
      </c>
      <c r="C226" s="1" t="s">
        <v>1843</v>
      </c>
      <c r="D226" s="1" t="s">
        <v>1844</v>
      </c>
      <c r="E226" s="1">
        <v>2023</v>
      </c>
      <c r="F226" s="1" t="s">
        <v>1845</v>
      </c>
      <c r="G226" s="6" t="s">
        <v>1846</v>
      </c>
      <c r="H226" s="1">
        <v>0.29485255999999999</v>
      </c>
      <c r="I226" s="1">
        <v>0.37498583000000002</v>
      </c>
      <c r="J226" s="1">
        <v>0.334919195</v>
      </c>
      <c r="K226" s="1" t="b">
        <v>0</v>
      </c>
      <c r="L226" s="1" t="s">
        <v>413</v>
      </c>
      <c r="M226" s="1"/>
      <c r="N226" s="1"/>
      <c r="O226" s="1"/>
      <c r="P226" s="1"/>
      <c r="Q226" s="1"/>
      <c r="R226" s="1"/>
    </row>
    <row r="227" spans="1:18" ht="12.5">
      <c r="A227" s="1">
        <v>226</v>
      </c>
      <c r="B227" s="1" t="s">
        <v>1847</v>
      </c>
      <c r="C227" s="1" t="s">
        <v>1848</v>
      </c>
      <c r="D227" s="1" t="s">
        <v>1849</v>
      </c>
      <c r="E227" s="1">
        <v>2020</v>
      </c>
      <c r="F227" s="1" t="s">
        <v>1850</v>
      </c>
      <c r="G227" s="6" t="s">
        <v>1851</v>
      </c>
      <c r="H227" s="1">
        <v>0.239852237</v>
      </c>
      <c r="I227" s="1">
        <v>0.42876280100000003</v>
      </c>
      <c r="J227" s="1">
        <v>0.334307519</v>
      </c>
      <c r="K227" s="1" t="b">
        <v>0</v>
      </c>
      <c r="L227" s="1" t="s">
        <v>413</v>
      </c>
      <c r="M227" s="1"/>
      <c r="N227" s="1"/>
      <c r="O227" s="1"/>
      <c r="P227" s="1"/>
      <c r="Q227" s="1"/>
      <c r="R227" s="1"/>
    </row>
    <row r="228" spans="1:18" ht="12.5">
      <c r="A228" s="1">
        <v>227</v>
      </c>
      <c r="B228" s="1" t="s">
        <v>1852</v>
      </c>
      <c r="C228" s="1" t="s">
        <v>1853</v>
      </c>
      <c r="D228" s="1" t="s">
        <v>1854</v>
      </c>
      <c r="E228" s="1">
        <v>2023</v>
      </c>
      <c r="F228" s="1" t="s">
        <v>1855</v>
      </c>
      <c r="G228" s="6" t="s">
        <v>1856</v>
      </c>
      <c r="H228" s="1">
        <v>0.26462915999999997</v>
      </c>
      <c r="I228" s="1">
        <v>0.40313232500000001</v>
      </c>
      <c r="J228" s="1">
        <v>0.33388074299999998</v>
      </c>
      <c r="K228" s="1" t="b">
        <v>0</v>
      </c>
      <c r="L228" s="1" t="s">
        <v>394</v>
      </c>
      <c r="M228" s="1" t="s">
        <v>783</v>
      </c>
      <c r="N228" s="1"/>
      <c r="O228" s="1"/>
      <c r="P228" s="1"/>
      <c r="Q228" s="1"/>
      <c r="R228" s="1"/>
    </row>
    <row r="229" spans="1:18" ht="12.5">
      <c r="A229" s="1">
        <v>228</v>
      </c>
      <c r="B229" s="1" t="s">
        <v>667</v>
      </c>
      <c r="C229" s="1" t="s">
        <v>668</v>
      </c>
      <c r="D229" s="1" t="s">
        <v>199</v>
      </c>
      <c r="E229" s="1">
        <v>2022</v>
      </c>
      <c r="F229" s="1" t="s">
        <v>669</v>
      </c>
      <c r="G229" s="6" t="s">
        <v>670</v>
      </c>
      <c r="H229" s="1">
        <v>0.48532714399999999</v>
      </c>
      <c r="I229" s="1">
        <v>0.18184076599999999</v>
      </c>
      <c r="J229" s="1">
        <v>0.33358395499999999</v>
      </c>
      <c r="K229" s="1" t="b">
        <v>0</v>
      </c>
      <c r="L229" s="1" t="s">
        <v>394</v>
      </c>
      <c r="M229" s="1" t="s">
        <v>124</v>
      </c>
      <c r="N229" s="1"/>
      <c r="O229" s="1"/>
      <c r="P229" s="1"/>
      <c r="Q229" s="1"/>
      <c r="R229" s="1"/>
    </row>
    <row r="230" spans="1:18" ht="12.5">
      <c r="A230" s="1">
        <v>229</v>
      </c>
      <c r="B230" s="1" t="s">
        <v>1857</v>
      </c>
      <c r="C230" s="1" t="s">
        <v>1858</v>
      </c>
      <c r="D230" s="1" t="s">
        <v>45</v>
      </c>
      <c r="E230" s="1">
        <v>2024</v>
      </c>
      <c r="F230" s="1" t="s">
        <v>1859</v>
      </c>
      <c r="G230" s="6" t="s">
        <v>1860</v>
      </c>
      <c r="H230" s="1">
        <v>0.53440400499999996</v>
      </c>
      <c r="I230" s="1">
        <v>0.132623831</v>
      </c>
      <c r="J230" s="1">
        <v>0.33351391800000002</v>
      </c>
      <c r="K230" s="1" t="b">
        <v>0</v>
      </c>
      <c r="L230" s="1" t="s">
        <v>394</v>
      </c>
      <c r="M230" s="1" t="s">
        <v>124</v>
      </c>
      <c r="N230" s="1"/>
      <c r="O230" s="1"/>
      <c r="P230" s="1"/>
      <c r="Q230" s="1"/>
      <c r="R230" s="1"/>
    </row>
    <row r="231" spans="1:18" ht="12.5">
      <c r="A231" s="1">
        <v>230</v>
      </c>
      <c r="B231" s="1" t="s">
        <v>1861</v>
      </c>
      <c r="C231" s="1" t="s">
        <v>1862</v>
      </c>
      <c r="D231" s="1" t="s">
        <v>1286</v>
      </c>
      <c r="E231" s="1">
        <v>2021</v>
      </c>
      <c r="F231" s="1" t="s">
        <v>1863</v>
      </c>
      <c r="G231" s="1"/>
      <c r="H231" s="1">
        <v>0.36312475700000002</v>
      </c>
      <c r="I231" s="1">
        <v>0.30369151599999999</v>
      </c>
      <c r="J231" s="1">
        <v>0.33340813699999999</v>
      </c>
      <c r="K231" s="1" t="b">
        <v>0</v>
      </c>
      <c r="L231" s="1" t="s">
        <v>394</v>
      </c>
      <c r="M231" s="1" t="s">
        <v>124</v>
      </c>
      <c r="N231" s="1"/>
      <c r="O231" s="1"/>
      <c r="P231" s="1"/>
      <c r="Q231" s="1"/>
      <c r="R231" s="1"/>
    </row>
    <row r="232" spans="1:18" ht="12.5">
      <c r="A232" s="1">
        <v>231</v>
      </c>
      <c r="B232" s="1" t="s">
        <v>1864</v>
      </c>
      <c r="C232" s="1" t="s">
        <v>1865</v>
      </c>
      <c r="D232" s="1" t="s">
        <v>1866</v>
      </c>
      <c r="E232" s="1">
        <v>2023</v>
      </c>
      <c r="F232" s="1" t="s">
        <v>1867</v>
      </c>
      <c r="G232" s="6" t="s">
        <v>1868</v>
      </c>
      <c r="H232" s="1">
        <v>0.26689727200000002</v>
      </c>
      <c r="I232" s="1">
        <v>0.39965732900000001</v>
      </c>
      <c r="J232" s="1">
        <v>0.3332773</v>
      </c>
      <c r="K232" s="1" t="b">
        <v>0</v>
      </c>
      <c r="L232" s="1" t="s">
        <v>394</v>
      </c>
      <c r="M232" s="1" t="s">
        <v>124</v>
      </c>
      <c r="N232" s="1"/>
      <c r="O232" s="1"/>
      <c r="P232" s="1"/>
      <c r="Q232" s="1"/>
      <c r="R232" s="1"/>
    </row>
    <row r="233" spans="1:18" ht="12.5">
      <c r="A233" s="1">
        <v>232</v>
      </c>
      <c r="B233" s="1" t="s">
        <v>1869</v>
      </c>
      <c r="C233" s="1" t="s">
        <v>1870</v>
      </c>
      <c r="D233" s="1" t="s">
        <v>1871</v>
      </c>
      <c r="E233" s="1">
        <v>2020</v>
      </c>
      <c r="F233" s="1" t="s">
        <v>1872</v>
      </c>
      <c r="G233" s="6" t="s">
        <v>1873</v>
      </c>
      <c r="H233" s="1">
        <v>0.20700142599999999</v>
      </c>
      <c r="I233" s="1">
        <v>0.45946297600000002</v>
      </c>
      <c r="J233" s="1">
        <v>0.33323220100000001</v>
      </c>
      <c r="K233" s="1" t="b">
        <v>0</v>
      </c>
      <c r="L233" s="1" t="s">
        <v>394</v>
      </c>
      <c r="M233" s="1" t="s">
        <v>124</v>
      </c>
      <c r="N233" s="1"/>
      <c r="O233" s="1"/>
      <c r="P233" s="1"/>
      <c r="Q233" s="1"/>
      <c r="R233" s="1"/>
    </row>
    <row r="234" spans="1:18" ht="12.5">
      <c r="A234" s="1">
        <v>233</v>
      </c>
      <c r="B234" s="1" t="s">
        <v>671</v>
      </c>
      <c r="C234" s="1" t="s">
        <v>672</v>
      </c>
      <c r="D234" s="1" t="s">
        <v>199</v>
      </c>
      <c r="E234" s="1">
        <v>2023</v>
      </c>
      <c r="F234" s="1" t="s">
        <v>673</v>
      </c>
      <c r="G234" s="6" t="s">
        <v>674</v>
      </c>
      <c r="H234" s="1">
        <v>0.44158773499999998</v>
      </c>
      <c r="I234" s="1">
        <v>0.224482767</v>
      </c>
      <c r="J234" s="1">
        <v>0.33303525099999998</v>
      </c>
      <c r="K234" s="1" t="b">
        <v>0</v>
      </c>
      <c r="L234" s="1" t="s">
        <v>394</v>
      </c>
      <c r="M234" s="1" t="s">
        <v>124</v>
      </c>
      <c r="N234" s="1"/>
      <c r="O234" s="1"/>
      <c r="P234" s="1"/>
      <c r="Q234" s="1"/>
      <c r="R234" s="1"/>
    </row>
    <row r="235" spans="1:18" ht="12.5">
      <c r="A235" s="1">
        <v>234</v>
      </c>
      <c r="B235" s="1" t="s">
        <v>1874</v>
      </c>
      <c r="C235" s="1" t="s">
        <v>1875</v>
      </c>
      <c r="D235" s="1" t="s">
        <v>1876</v>
      </c>
      <c r="E235" s="1">
        <v>2025</v>
      </c>
      <c r="F235" s="1" t="s">
        <v>1877</v>
      </c>
      <c r="G235" s="6" t="s">
        <v>1878</v>
      </c>
      <c r="H235" s="1">
        <v>0.191531374</v>
      </c>
      <c r="I235" s="1">
        <v>0.47387571899999997</v>
      </c>
      <c r="J235" s="1">
        <v>0.33270354699999999</v>
      </c>
      <c r="K235" s="1" t="b">
        <v>0</v>
      </c>
      <c r="L235" s="1" t="s">
        <v>413</v>
      </c>
      <c r="M235" s="1"/>
      <c r="N235" s="1"/>
      <c r="O235" s="1"/>
      <c r="P235" s="1"/>
      <c r="Q235" s="1"/>
      <c r="R235" s="1"/>
    </row>
    <row r="236" spans="1:18" ht="12.5">
      <c r="A236" s="1">
        <v>235</v>
      </c>
      <c r="B236" s="1" t="s">
        <v>1879</v>
      </c>
      <c r="C236" s="1" t="s">
        <v>1880</v>
      </c>
      <c r="D236" s="1" t="s">
        <v>1881</v>
      </c>
      <c r="E236" s="1">
        <v>2021</v>
      </c>
      <c r="F236" s="1" t="s">
        <v>1882</v>
      </c>
      <c r="G236" s="1"/>
      <c r="H236" s="1">
        <v>0.33419230900000002</v>
      </c>
      <c r="I236" s="1">
        <v>0.33113618500000003</v>
      </c>
      <c r="J236" s="1">
        <v>0.33266424700000002</v>
      </c>
      <c r="K236" s="1" t="b">
        <v>0</v>
      </c>
      <c r="L236" s="1" t="s">
        <v>394</v>
      </c>
      <c r="M236" s="1" t="s">
        <v>783</v>
      </c>
      <c r="N236" s="1"/>
      <c r="O236" s="1"/>
      <c r="P236" s="1"/>
      <c r="Q236" s="1"/>
      <c r="R236" s="1"/>
    </row>
    <row r="237" spans="1:18" ht="12.5">
      <c r="A237" s="1">
        <v>236</v>
      </c>
      <c r="B237" s="1" t="s">
        <v>676</v>
      </c>
      <c r="C237" s="1" t="s">
        <v>677</v>
      </c>
      <c r="D237" s="1" t="s">
        <v>678</v>
      </c>
      <c r="E237" s="1">
        <v>2024</v>
      </c>
      <c r="F237" s="1" t="s">
        <v>679</v>
      </c>
      <c r="G237" s="6" t="s">
        <v>680</v>
      </c>
      <c r="H237" s="1">
        <v>0.20637266200000001</v>
      </c>
      <c r="I237" s="1">
        <v>0.45892338399999999</v>
      </c>
      <c r="J237" s="1">
        <v>0.33264802300000001</v>
      </c>
      <c r="K237" s="1" t="b">
        <v>0</v>
      </c>
      <c r="L237" s="1" t="s">
        <v>394</v>
      </c>
      <c r="M237" s="1" t="s">
        <v>124</v>
      </c>
      <c r="N237" s="1"/>
      <c r="O237" s="1"/>
      <c r="P237" s="1"/>
      <c r="Q237" s="1"/>
      <c r="R237" s="1"/>
    </row>
    <row r="238" spans="1:18" ht="12.5">
      <c r="A238" s="1">
        <v>237</v>
      </c>
      <c r="B238" s="1" t="s">
        <v>1883</v>
      </c>
      <c r="C238" s="1" t="s">
        <v>1884</v>
      </c>
      <c r="D238" s="1" t="s">
        <v>1342</v>
      </c>
      <c r="E238" s="1">
        <v>2025</v>
      </c>
      <c r="F238" s="1" t="s">
        <v>1885</v>
      </c>
      <c r="G238" s="6" t="s">
        <v>1886</v>
      </c>
      <c r="H238" s="1">
        <v>0.27843318500000003</v>
      </c>
      <c r="I238" s="1">
        <v>0.38674921400000001</v>
      </c>
      <c r="J238" s="1">
        <v>0.332591199</v>
      </c>
      <c r="K238" s="1" t="b">
        <v>0</v>
      </c>
      <c r="L238" s="1" t="s">
        <v>394</v>
      </c>
      <c r="M238" s="1" t="s">
        <v>124</v>
      </c>
      <c r="N238" s="1"/>
      <c r="O238" s="1"/>
      <c r="P238" s="1"/>
      <c r="Q238" s="1"/>
      <c r="R238" s="1"/>
    </row>
    <row r="239" spans="1:18" ht="12.5">
      <c r="A239" s="1">
        <v>238</v>
      </c>
      <c r="B239" s="1" t="s">
        <v>1887</v>
      </c>
      <c r="C239" s="1" t="s">
        <v>1888</v>
      </c>
      <c r="D239" s="1" t="s">
        <v>45</v>
      </c>
      <c r="E239" s="1">
        <v>2023</v>
      </c>
      <c r="F239" s="1" t="s">
        <v>1889</v>
      </c>
      <c r="G239" s="6" t="s">
        <v>1890</v>
      </c>
      <c r="H239" s="1">
        <v>0.21843841</v>
      </c>
      <c r="I239" s="1">
        <v>0.44658241300000001</v>
      </c>
      <c r="J239" s="1">
        <v>0.33251041100000001</v>
      </c>
      <c r="K239" s="1" t="b">
        <v>0</v>
      </c>
      <c r="L239" s="1" t="s">
        <v>413</v>
      </c>
      <c r="M239" s="1"/>
      <c r="N239" s="1"/>
      <c r="O239" s="1"/>
      <c r="P239" s="1"/>
      <c r="Q239" s="1"/>
      <c r="R239" s="1"/>
    </row>
    <row r="240" spans="1:18" ht="12.5">
      <c r="A240" s="1">
        <v>239</v>
      </c>
      <c r="B240" s="1" t="s">
        <v>682</v>
      </c>
      <c r="C240" s="1" t="s">
        <v>683</v>
      </c>
      <c r="D240" s="1" t="s">
        <v>224</v>
      </c>
      <c r="E240" s="1">
        <v>2024</v>
      </c>
      <c r="F240" s="1" t="s">
        <v>684</v>
      </c>
      <c r="G240" s="6" t="s">
        <v>685</v>
      </c>
      <c r="H240" s="1">
        <v>0.383698123</v>
      </c>
      <c r="I240" s="1">
        <v>0.28097620600000001</v>
      </c>
      <c r="J240" s="1">
        <v>0.33233716400000002</v>
      </c>
      <c r="K240" s="1" t="b">
        <v>0</v>
      </c>
      <c r="L240" s="1" t="s">
        <v>394</v>
      </c>
      <c r="M240" s="1" t="s">
        <v>124</v>
      </c>
      <c r="N240" s="1"/>
      <c r="O240" s="1"/>
      <c r="P240" s="1"/>
      <c r="Q240" s="1"/>
      <c r="R240" s="1"/>
    </row>
    <row r="241" spans="1:18" ht="12.5">
      <c r="A241" s="1">
        <v>240</v>
      </c>
      <c r="B241" s="1" t="s">
        <v>687</v>
      </c>
      <c r="C241" s="1" t="s">
        <v>688</v>
      </c>
      <c r="D241" s="1" t="s">
        <v>14</v>
      </c>
      <c r="E241" s="1">
        <v>2024</v>
      </c>
      <c r="F241" s="1" t="s">
        <v>689</v>
      </c>
      <c r="G241" s="6" t="s">
        <v>690</v>
      </c>
      <c r="H241" s="1">
        <v>0.31114858899999998</v>
      </c>
      <c r="I241" s="1">
        <v>0.353116818</v>
      </c>
      <c r="J241" s="1">
        <v>0.33213270299999997</v>
      </c>
      <c r="K241" s="1" t="b">
        <v>0</v>
      </c>
      <c r="L241" s="1" t="s">
        <v>394</v>
      </c>
      <c r="M241" s="1" t="s">
        <v>124</v>
      </c>
      <c r="N241" s="1"/>
      <c r="O241" s="1"/>
      <c r="P241" s="1"/>
      <c r="Q241" s="1"/>
      <c r="R241" s="1"/>
    </row>
    <row r="242" spans="1:18" ht="12.5">
      <c r="A242" s="1">
        <v>241</v>
      </c>
      <c r="B242" s="1" t="s">
        <v>1891</v>
      </c>
      <c r="C242" s="1" t="s">
        <v>1892</v>
      </c>
      <c r="D242" s="1" t="s">
        <v>1893</v>
      </c>
      <c r="E242" s="1">
        <v>2024</v>
      </c>
      <c r="F242" s="1" t="s">
        <v>1894</v>
      </c>
      <c r="G242" s="6" t="s">
        <v>1895</v>
      </c>
      <c r="H242" s="1">
        <v>0.24898896700000001</v>
      </c>
      <c r="I242" s="1">
        <v>0.41498971000000001</v>
      </c>
      <c r="J242" s="1">
        <v>0.33198933800000002</v>
      </c>
      <c r="K242" s="1" t="b">
        <v>0</v>
      </c>
      <c r="L242" s="1" t="s">
        <v>413</v>
      </c>
      <c r="M242" s="1"/>
      <c r="N242" s="1"/>
      <c r="O242" s="1"/>
      <c r="P242" s="1"/>
      <c r="Q242" s="1"/>
      <c r="R242" s="1"/>
    </row>
    <row r="243" spans="1:18" ht="12.5">
      <c r="A243" s="1">
        <v>242</v>
      </c>
      <c r="B243" s="1" t="s">
        <v>1896</v>
      </c>
      <c r="C243" s="1" t="s">
        <v>1897</v>
      </c>
      <c r="D243" s="1" t="s">
        <v>1898</v>
      </c>
      <c r="E243" s="1">
        <v>2024</v>
      </c>
      <c r="F243" s="1" t="s">
        <v>1899</v>
      </c>
      <c r="G243" s="6" t="s">
        <v>1900</v>
      </c>
      <c r="H243" s="1">
        <v>0.38719537100000001</v>
      </c>
      <c r="I243" s="1">
        <v>0.27646428699999998</v>
      </c>
      <c r="J243" s="1">
        <v>0.33182982900000002</v>
      </c>
      <c r="K243" s="1" t="b">
        <v>0</v>
      </c>
      <c r="L243" s="1" t="s">
        <v>394</v>
      </c>
      <c r="M243" s="1" t="s">
        <v>124</v>
      </c>
      <c r="N243" s="1"/>
      <c r="O243" s="1"/>
      <c r="P243" s="1"/>
      <c r="Q243" s="1"/>
      <c r="R243" s="1"/>
    </row>
    <row r="244" spans="1:18" ht="12.5">
      <c r="A244" s="1">
        <v>243</v>
      </c>
      <c r="B244" s="1" t="s">
        <v>1901</v>
      </c>
      <c r="C244" s="1" t="s">
        <v>1902</v>
      </c>
      <c r="D244" s="1" t="s">
        <v>1903</v>
      </c>
      <c r="E244" s="1">
        <v>2024</v>
      </c>
      <c r="F244" s="1" t="s">
        <v>1904</v>
      </c>
      <c r="G244" s="6" t="s">
        <v>1905</v>
      </c>
      <c r="H244" s="1">
        <v>0.37608329499999998</v>
      </c>
      <c r="I244" s="1">
        <v>0.28745782399999997</v>
      </c>
      <c r="J244" s="1">
        <v>0.33177055999999999</v>
      </c>
      <c r="K244" s="1" t="b">
        <v>0</v>
      </c>
      <c r="L244" s="1" t="s">
        <v>394</v>
      </c>
      <c r="M244" s="1" t="s">
        <v>124</v>
      </c>
      <c r="N244" s="1"/>
      <c r="O244" s="1"/>
      <c r="P244" s="1"/>
      <c r="Q244" s="1"/>
      <c r="R244" s="1"/>
    </row>
    <row r="245" spans="1:18" ht="12.5">
      <c r="A245" s="1">
        <v>244</v>
      </c>
      <c r="B245" s="1" t="s">
        <v>1906</v>
      </c>
      <c r="C245" s="1" t="s">
        <v>208</v>
      </c>
      <c r="D245" s="1" t="s">
        <v>1907</v>
      </c>
      <c r="E245" s="1">
        <v>2024</v>
      </c>
      <c r="F245" s="1" t="s">
        <v>1908</v>
      </c>
      <c r="G245" s="6" t="s">
        <v>1909</v>
      </c>
      <c r="H245" s="1">
        <v>0.49208408399999998</v>
      </c>
      <c r="I245" s="1">
        <v>0.17137300599999999</v>
      </c>
      <c r="J245" s="1">
        <v>0.33172854499999999</v>
      </c>
      <c r="K245" s="1" t="b">
        <v>0</v>
      </c>
      <c r="L245" s="1" t="s">
        <v>394</v>
      </c>
      <c r="M245" s="1" t="s">
        <v>124</v>
      </c>
      <c r="N245" s="1"/>
      <c r="O245" s="1"/>
      <c r="P245" s="1"/>
      <c r="Q245" s="1"/>
      <c r="R245" s="1"/>
    </row>
    <row r="246" spans="1:18" ht="12.5">
      <c r="A246" s="1">
        <v>245</v>
      </c>
      <c r="B246" s="1" t="s">
        <v>1910</v>
      </c>
      <c r="C246" s="1" t="s">
        <v>1911</v>
      </c>
      <c r="D246" s="1" t="s">
        <v>1912</v>
      </c>
      <c r="E246" s="1">
        <v>2023</v>
      </c>
      <c r="F246" s="1" t="s">
        <v>1913</v>
      </c>
      <c r="G246" s="6" t="s">
        <v>1914</v>
      </c>
      <c r="H246" s="1">
        <v>0.53352289900000005</v>
      </c>
      <c r="I246" s="1">
        <v>0.12802906</v>
      </c>
      <c r="J246" s="1">
        <v>0.33077598000000002</v>
      </c>
      <c r="K246" s="1" t="b">
        <v>0</v>
      </c>
      <c r="L246" s="1" t="s">
        <v>394</v>
      </c>
      <c r="M246" s="1" t="s">
        <v>124</v>
      </c>
      <c r="N246" s="1"/>
      <c r="O246" s="1"/>
      <c r="P246" s="1"/>
      <c r="Q246" s="1"/>
      <c r="R246" s="1"/>
    </row>
    <row r="247" spans="1:18" ht="12.5">
      <c r="A247" s="1">
        <v>246</v>
      </c>
      <c r="B247" s="1" t="s">
        <v>691</v>
      </c>
      <c r="C247" s="1" t="s">
        <v>692</v>
      </c>
      <c r="D247" s="1" t="s">
        <v>693</v>
      </c>
      <c r="E247" s="1">
        <v>2024</v>
      </c>
      <c r="F247" s="1" t="s">
        <v>694</v>
      </c>
      <c r="G247" s="6" t="s">
        <v>695</v>
      </c>
      <c r="H247" s="1">
        <v>0.368682383</v>
      </c>
      <c r="I247" s="1">
        <v>0.29192194700000001</v>
      </c>
      <c r="J247" s="1">
        <v>0.33030216499999998</v>
      </c>
      <c r="K247" s="1" t="b">
        <v>0</v>
      </c>
      <c r="L247" s="1" t="s">
        <v>394</v>
      </c>
      <c r="M247" s="1" t="s">
        <v>124</v>
      </c>
      <c r="N247" s="1"/>
      <c r="O247" s="1"/>
      <c r="P247" s="1"/>
      <c r="Q247" s="1"/>
      <c r="R247" s="1"/>
    </row>
    <row r="248" spans="1:18" ht="12.5">
      <c r="A248" s="1">
        <v>247</v>
      </c>
      <c r="B248" s="1" t="s">
        <v>1915</v>
      </c>
      <c r="C248" s="1" t="s">
        <v>1916</v>
      </c>
      <c r="D248" s="1" t="s">
        <v>1917</v>
      </c>
      <c r="E248" s="1">
        <v>2024</v>
      </c>
      <c r="F248" s="1" t="s">
        <v>1918</v>
      </c>
      <c r="G248" s="6" t="s">
        <v>1919</v>
      </c>
      <c r="H248" s="1">
        <v>0.35165674000000002</v>
      </c>
      <c r="I248" s="1">
        <v>0.308446259</v>
      </c>
      <c r="J248" s="1">
        <v>0.3300515</v>
      </c>
      <c r="K248" s="1" t="b">
        <v>0</v>
      </c>
      <c r="L248" s="1" t="s">
        <v>394</v>
      </c>
      <c r="M248" s="1" t="s">
        <v>783</v>
      </c>
      <c r="N248" s="1"/>
      <c r="O248" s="1"/>
      <c r="P248" s="1"/>
      <c r="Q248" s="1"/>
      <c r="R248" s="1"/>
    </row>
    <row r="249" spans="1:18" ht="12.5">
      <c r="A249" s="1">
        <v>248</v>
      </c>
      <c r="B249" s="1" t="s">
        <v>1920</v>
      </c>
      <c r="C249" s="1" t="s">
        <v>1921</v>
      </c>
      <c r="D249" s="1" t="s">
        <v>1402</v>
      </c>
      <c r="E249" s="1">
        <v>2025</v>
      </c>
      <c r="F249" s="1" t="s">
        <v>1922</v>
      </c>
      <c r="G249" s="6" t="s">
        <v>1923</v>
      </c>
      <c r="H249" s="1">
        <v>0.52040648599999995</v>
      </c>
      <c r="I249" s="1">
        <v>0.138901734</v>
      </c>
      <c r="J249" s="1">
        <v>0.32965411</v>
      </c>
      <c r="K249" s="1" t="b">
        <v>0</v>
      </c>
      <c r="L249" s="1" t="s">
        <v>413</v>
      </c>
      <c r="M249" s="1"/>
      <c r="N249" s="1"/>
      <c r="O249" s="1"/>
      <c r="P249" s="1"/>
      <c r="Q249" s="1"/>
      <c r="R249" s="1"/>
    </row>
    <row r="250" spans="1:18" ht="12.5">
      <c r="A250" s="1">
        <v>249</v>
      </c>
      <c r="B250" s="1" t="s">
        <v>1924</v>
      </c>
      <c r="C250" s="1" t="s">
        <v>1925</v>
      </c>
      <c r="D250" s="1" t="s">
        <v>1926</v>
      </c>
      <c r="E250" s="1">
        <v>2020</v>
      </c>
      <c r="F250" s="1" t="s">
        <v>1927</v>
      </c>
      <c r="G250" s="6" t="s">
        <v>1928</v>
      </c>
      <c r="H250" s="1">
        <v>0.32428524399999997</v>
      </c>
      <c r="I250" s="1">
        <v>0.33496880899999998</v>
      </c>
      <c r="J250" s="1">
        <v>0.32962702700000002</v>
      </c>
      <c r="K250" s="1" t="b">
        <v>0</v>
      </c>
      <c r="L250" s="1" t="s">
        <v>394</v>
      </c>
      <c r="M250" s="1" t="s">
        <v>124</v>
      </c>
      <c r="N250" s="1"/>
      <c r="O250" s="1"/>
      <c r="P250" s="1"/>
      <c r="Q250" s="1"/>
      <c r="R250" s="1"/>
    </row>
    <row r="251" spans="1:18" ht="12.5">
      <c r="A251" s="1">
        <v>250</v>
      </c>
      <c r="B251" s="1" t="s">
        <v>697</v>
      </c>
      <c r="C251" s="1" t="s">
        <v>698</v>
      </c>
      <c r="D251" s="1" t="s">
        <v>45</v>
      </c>
      <c r="E251" s="1">
        <v>2024</v>
      </c>
      <c r="F251" s="1" t="s">
        <v>699</v>
      </c>
      <c r="G251" s="6" t="s">
        <v>700</v>
      </c>
      <c r="H251" s="1">
        <v>0.24117232999999999</v>
      </c>
      <c r="I251" s="1">
        <v>0.41777528899999999</v>
      </c>
      <c r="J251" s="1">
        <v>0.32947380999999998</v>
      </c>
      <c r="K251" s="1" t="b">
        <v>0</v>
      </c>
      <c r="L251" s="1" t="s">
        <v>394</v>
      </c>
      <c r="M251" s="1" t="s">
        <v>124</v>
      </c>
      <c r="N251" s="1"/>
      <c r="O251" s="1"/>
      <c r="P251" s="1"/>
      <c r="Q251" s="1"/>
      <c r="R251" s="1"/>
    </row>
    <row r="252" spans="1:18" ht="12.5">
      <c r="A252" s="1">
        <v>251</v>
      </c>
      <c r="B252" s="1" t="s">
        <v>702</v>
      </c>
      <c r="C252" s="1" t="s">
        <v>703</v>
      </c>
      <c r="D252" s="1" t="s">
        <v>14</v>
      </c>
      <c r="E252" s="1">
        <v>2025</v>
      </c>
      <c r="F252" s="1" t="s">
        <v>704</v>
      </c>
      <c r="G252" s="6" t="s">
        <v>705</v>
      </c>
      <c r="H252" s="1">
        <v>0.29023038499999998</v>
      </c>
      <c r="I252" s="1">
        <v>0.36775210699999999</v>
      </c>
      <c r="J252" s="1">
        <v>0.32899124600000001</v>
      </c>
      <c r="K252" s="1" t="b">
        <v>0</v>
      </c>
      <c r="L252" s="1" t="s">
        <v>394</v>
      </c>
      <c r="M252" s="1" t="s">
        <v>124</v>
      </c>
      <c r="N252" s="1"/>
      <c r="O252" s="1"/>
      <c r="P252" s="1"/>
      <c r="Q252" s="1"/>
      <c r="R252" s="1"/>
    </row>
    <row r="253" spans="1:18" ht="12.5">
      <c r="A253" s="1">
        <v>252</v>
      </c>
      <c r="B253" s="1" t="s">
        <v>1929</v>
      </c>
      <c r="C253" s="1" t="s">
        <v>1930</v>
      </c>
      <c r="D253" s="1" t="s">
        <v>1931</v>
      </c>
      <c r="E253" s="1">
        <v>2020</v>
      </c>
      <c r="F253" s="1" t="s">
        <v>1932</v>
      </c>
      <c r="G253" s="6" t="s">
        <v>1933</v>
      </c>
      <c r="H253" s="1">
        <v>0.23928677300000001</v>
      </c>
      <c r="I253" s="1">
        <v>0.41860060700000001</v>
      </c>
      <c r="J253" s="1">
        <v>0.32894369000000001</v>
      </c>
      <c r="K253" s="1" t="b">
        <v>0</v>
      </c>
      <c r="L253" s="1" t="s">
        <v>394</v>
      </c>
      <c r="M253" s="1" t="s">
        <v>783</v>
      </c>
      <c r="N253" s="1"/>
      <c r="O253" s="1"/>
      <c r="P253" s="1"/>
      <c r="Q253" s="1"/>
      <c r="R253" s="1"/>
    </row>
    <row r="254" spans="1:18" ht="12.5">
      <c r="A254" s="1">
        <v>253</v>
      </c>
      <c r="B254" s="1" t="s">
        <v>1934</v>
      </c>
      <c r="C254" s="1" t="s">
        <v>1935</v>
      </c>
      <c r="D254" s="1" t="s">
        <v>204</v>
      </c>
      <c r="E254" s="1">
        <v>2022</v>
      </c>
      <c r="F254" s="1" t="s">
        <v>1936</v>
      </c>
      <c r="G254" s="6" t="s">
        <v>1937</v>
      </c>
      <c r="H254" s="1">
        <v>0.30358868</v>
      </c>
      <c r="I254" s="1">
        <v>0.35336139599999999</v>
      </c>
      <c r="J254" s="1">
        <v>0.328475038</v>
      </c>
      <c r="K254" s="1" t="b">
        <v>0</v>
      </c>
      <c r="L254" s="1" t="s">
        <v>394</v>
      </c>
      <c r="M254" s="1" t="s">
        <v>124</v>
      </c>
      <c r="N254" s="1"/>
      <c r="O254" s="1"/>
      <c r="P254" s="1"/>
      <c r="Q254" s="1"/>
      <c r="R254" s="1"/>
    </row>
    <row r="255" spans="1:18" ht="12.5">
      <c r="A255" s="1">
        <v>254</v>
      </c>
      <c r="B255" s="1" t="s">
        <v>1938</v>
      </c>
      <c r="C255" s="1" t="s">
        <v>1939</v>
      </c>
      <c r="D255" s="1" t="s">
        <v>190</v>
      </c>
      <c r="E255" s="1">
        <v>2021</v>
      </c>
      <c r="F255" s="1" t="s">
        <v>1940</v>
      </c>
      <c r="G255" s="6" t="s">
        <v>1941</v>
      </c>
      <c r="H255" s="1">
        <v>0.167666973</v>
      </c>
      <c r="I255" s="1">
        <v>0.48862042999999999</v>
      </c>
      <c r="J255" s="1">
        <v>0.32814370199999998</v>
      </c>
      <c r="K255" s="1" t="b">
        <v>0</v>
      </c>
      <c r="L255" s="1" t="s">
        <v>394</v>
      </c>
      <c r="M255" s="1" t="s">
        <v>124</v>
      </c>
      <c r="N255" s="1"/>
      <c r="O255" s="1"/>
      <c r="P255" s="1"/>
      <c r="Q255" s="1"/>
      <c r="R255" s="1"/>
    </row>
    <row r="256" spans="1:18" ht="12.5">
      <c r="A256" s="1">
        <v>255</v>
      </c>
      <c r="B256" s="1" t="s">
        <v>1942</v>
      </c>
      <c r="C256" s="1" t="s">
        <v>1943</v>
      </c>
      <c r="D256" s="1" t="s">
        <v>1944</v>
      </c>
      <c r="E256" s="1">
        <v>2024</v>
      </c>
      <c r="F256" s="1" t="s">
        <v>1945</v>
      </c>
      <c r="G256" s="6" t="s">
        <v>1946</v>
      </c>
      <c r="H256" s="1">
        <v>0.35619020899999998</v>
      </c>
      <c r="I256" s="1">
        <v>0.30006064599999999</v>
      </c>
      <c r="J256" s="1">
        <v>0.328125428</v>
      </c>
      <c r="K256" s="1" t="b">
        <v>0</v>
      </c>
      <c r="L256" s="1" t="s">
        <v>394</v>
      </c>
      <c r="M256" s="1" t="s">
        <v>761</v>
      </c>
      <c r="N256" s="1"/>
      <c r="O256" s="1"/>
      <c r="P256" s="1"/>
      <c r="Q256" s="1"/>
      <c r="R256" s="1"/>
    </row>
    <row r="257" spans="1:18" ht="12.5">
      <c r="A257" s="1">
        <v>256</v>
      </c>
      <c r="B257" s="1" t="s">
        <v>1947</v>
      </c>
      <c r="C257" s="1" t="s">
        <v>1948</v>
      </c>
      <c r="D257" s="1" t="s">
        <v>1949</v>
      </c>
      <c r="E257" s="1">
        <v>2023</v>
      </c>
      <c r="F257" s="1" t="s">
        <v>1950</v>
      </c>
      <c r="G257" s="6" t="s">
        <v>1951</v>
      </c>
      <c r="H257" s="1">
        <v>0.28707159599999998</v>
      </c>
      <c r="I257" s="1">
        <v>0.36702731999999999</v>
      </c>
      <c r="J257" s="1">
        <v>0.32704945800000002</v>
      </c>
      <c r="K257" s="1" t="b">
        <v>0</v>
      </c>
      <c r="L257" s="1" t="s">
        <v>394</v>
      </c>
      <c r="M257" s="1" t="s">
        <v>124</v>
      </c>
      <c r="N257" s="1"/>
      <c r="O257" s="1"/>
      <c r="P257" s="1"/>
      <c r="Q257" s="1"/>
      <c r="R257" s="1"/>
    </row>
    <row r="258" spans="1:18" ht="12.5">
      <c r="A258" s="1">
        <v>257</v>
      </c>
      <c r="B258" s="1" t="s">
        <v>1952</v>
      </c>
      <c r="C258" s="1" t="s">
        <v>1953</v>
      </c>
      <c r="D258" s="1" t="s">
        <v>481</v>
      </c>
      <c r="E258" s="1">
        <v>2022</v>
      </c>
      <c r="F258" s="1" t="s">
        <v>1954</v>
      </c>
      <c r="G258" s="6" t="s">
        <v>1955</v>
      </c>
      <c r="H258" s="1">
        <v>0.33106903300000001</v>
      </c>
      <c r="I258" s="1">
        <v>0.32187455100000001</v>
      </c>
      <c r="J258" s="1">
        <v>0.32647179199999998</v>
      </c>
      <c r="K258" s="1" t="b">
        <v>0</v>
      </c>
      <c r="L258" s="1" t="s">
        <v>394</v>
      </c>
      <c r="M258" s="1" t="s">
        <v>783</v>
      </c>
      <c r="N258" s="1"/>
      <c r="O258" s="1"/>
      <c r="P258" s="1"/>
      <c r="Q258" s="1"/>
      <c r="R258" s="1"/>
    </row>
    <row r="259" spans="1:18" ht="12.5">
      <c r="A259" s="1">
        <v>258</v>
      </c>
      <c r="B259" s="1" t="s">
        <v>1956</v>
      </c>
      <c r="C259" s="1" t="s">
        <v>1957</v>
      </c>
      <c r="D259" s="1" t="s">
        <v>238</v>
      </c>
      <c r="E259" s="1">
        <v>2024</v>
      </c>
      <c r="F259" s="1" t="s">
        <v>1958</v>
      </c>
      <c r="G259" s="6" t="s">
        <v>1959</v>
      </c>
      <c r="H259" s="1">
        <v>0.30329103899999998</v>
      </c>
      <c r="I259" s="1">
        <v>0.34935577499999998</v>
      </c>
      <c r="J259" s="1">
        <v>0.32632340700000001</v>
      </c>
      <c r="K259" s="1" t="b">
        <v>0</v>
      </c>
      <c r="L259" s="1" t="s">
        <v>413</v>
      </c>
      <c r="M259" s="1"/>
      <c r="N259" s="1"/>
      <c r="O259" s="1"/>
      <c r="P259" s="1"/>
      <c r="Q259" s="1"/>
      <c r="R259" s="1"/>
    </row>
    <row r="260" spans="1:18" ht="12.5">
      <c r="A260" s="1">
        <v>259</v>
      </c>
      <c r="B260" s="1" t="s">
        <v>1960</v>
      </c>
      <c r="C260" s="1" t="s">
        <v>1961</v>
      </c>
      <c r="D260" s="1" t="s">
        <v>14</v>
      </c>
      <c r="E260" s="1">
        <v>2025</v>
      </c>
      <c r="F260" s="1" t="s">
        <v>1962</v>
      </c>
      <c r="G260" s="6" t="s">
        <v>1963</v>
      </c>
      <c r="H260" s="1">
        <v>0.36560683700000002</v>
      </c>
      <c r="I260" s="1">
        <v>0.28660634400000001</v>
      </c>
      <c r="J260" s="1">
        <v>0.32610658999999997</v>
      </c>
      <c r="K260" s="1" t="b">
        <v>0</v>
      </c>
      <c r="L260" s="1" t="s">
        <v>394</v>
      </c>
      <c r="M260" s="1" t="s">
        <v>124</v>
      </c>
      <c r="N260" s="1"/>
      <c r="O260" s="1"/>
      <c r="P260" s="1"/>
      <c r="Q260" s="1"/>
      <c r="R260" s="1"/>
    </row>
    <row r="261" spans="1:18" ht="12.5">
      <c r="A261" s="1">
        <v>260</v>
      </c>
      <c r="B261" s="1" t="s">
        <v>1964</v>
      </c>
      <c r="C261" s="1" t="s">
        <v>1965</v>
      </c>
      <c r="D261" s="1" t="s">
        <v>1337</v>
      </c>
      <c r="E261" s="1">
        <v>2024</v>
      </c>
      <c r="F261" s="1" t="s">
        <v>1966</v>
      </c>
      <c r="G261" s="6" t="s">
        <v>1967</v>
      </c>
      <c r="H261" s="1">
        <v>0.210341527</v>
      </c>
      <c r="I261" s="1">
        <v>0.44059400999999998</v>
      </c>
      <c r="J261" s="1">
        <v>0.32546776799999999</v>
      </c>
      <c r="K261" s="1" t="b">
        <v>0</v>
      </c>
      <c r="L261" s="1" t="s">
        <v>413</v>
      </c>
      <c r="M261" s="1"/>
      <c r="N261" s="1"/>
      <c r="O261" s="1"/>
      <c r="P261" s="1"/>
      <c r="Q261" s="1"/>
      <c r="R261" s="1"/>
    </row>
    <row r="262" spans="1:18" ht="12.5">
      <c r="A262" s="1">
        <v>261</v>
      </c>
      <c r="B262" s="1" t="s">
        <v>1968</v>
      </c>
      <c r="C262" s="1" t="s">
        <v>1969</v>
      </c>
      <c r="D262" s="1" t="s">
        <v>1675</v>
      </c>
      <c r="E262" s="1">
        <v>2024</v>
      </c>
      <c r="F262" s="1" t="s">
        <v>1970</v>
      </c>
      <c r="G262" s="6" t="s">
        <v>1971</v>
      </c>
      <c r="H262" s="1">
        <v>0.159747367</v>
      </c>
      <c r="I262" s="1">
        <v>0.49104708000000002</v>
      </c>
      <c r="J262" s="1">
        <v>0.32539722399999998</v>
      </c>
      <c r="K262" s="1" t="b">
        <v>0</v>
      </c>
      <c r="L262" s="1" t="s">
        <v>394</v>
      </c>
      <c r="M262" s="1" t="s">
        <v>124</v>
      </c>
      <c r="N262" s="1"/>
      <c r="O262" s="1"/>
      <c r="P262" s="1"/>
      <c r="Q262" s="1"/>
      <c r="R262" s="1"/>
    </row>
    <row r="263" spans="1:18" ht="12.5">
      <c r="A263" s="1">
        <v>262</v>
      </c>
      <c r="B263" s="1" t="s">
        <v>1972</v>
      </c>
      <c r="C263" s="1" t="s">
        <v>1973</v>
      </c>
      <c r="D263" s="1" t="s">
        <v>1974</v>
      </c>
      <c r="E263" s="1">
        <v>2022</v>
      </c>
      <c r="F263" s="1" t="s">
        <v>1975</v>
      </c>
      <c r="G263" s="1"/>
      <c r="H263" s="1">
        <v>0.224568616</v>
      </c>
      <c r="I263" s="1">
        <v>0.42542361400000001</v>
      </c>
      <c r="J263" s="1">
        <v>0.32499611499999997</v>
      </c>
      <c r="K263" s="1" t="b">
        <v>0</v>
      </c>
      <c r="L263" s="1" t="s">
        <v>394</v>
      </c>
      <c r="M263" s="1" t="s">
        <v>124</v>
      </c>
      <c r="N263" s="1"/>
      <c r="O263" s="1"/>
      <c r="P263" s="1"/>
      <c r="Q263" s="1"/>
      <c r="R263" s="1"/>
    </row>
    <row r="264" spans="1:18" ht="12.5">
      <c r="A264" s="1">
        <v>263</v>
      </c>
      <c r="B264" s="1" t="s">
        <v>1976</v>
      </c>
      <c r="C264" s="1" t="s">
        <v>1977</v>
      </c>
      <c r="D264" s="1" t="s">
        <v>1763</v>
      </c>
      <c r="E264" s="1">
        <v>2024</v>
      </c>
      <c r="F264" s="1" t="s">
        <v>1978</v>
      </c>
      <c r="G264" s="6" t="s">
        <v>1979</v>
      </c>
      <c r="H264" s="1">
        <v>0.12740900099999999</v>
      </c>
      <c r="I264" s="1">
        <v>0.52252242400000004</v>
      </c>
      <c r="J264" s="1">
        <v>0.32496571200000002</v>
      </c>
      <c r="K264" s="1" t="b">
        <v>0</v>
      </c>
      <c r="L264" s="1" t="s">
        <v>394</v>
      </c>
      <c r="M264" s="1" t="s">
        <v>124</v>
      </c>
      <c r="N264" s="1"/>
      <c r="O264" s="1"/>
      <c r="P264" s="1"/>
      <c r="Q264" s="1"/>
      <c r="R264" s="1"/>
    </row>
    <row r="265" spans="1:18" ht="12.5">
      <c r="A265" s="1">
        <v>264</v>
      </c>
      <c r="B265" s="1" t="s">
        <v>1980</v>
      </c>
      <c r="C265" s="1" t="s">
        <v>1981</v>
      </c>
      <c r="D265" s="1" t="s">
        <v>1982</v>
      </c>
      <c r="E265" s="1">
        <v>2022</v>
      </c>
      <c r="F265" s="1" t="s">
        <v>1983</v>
      </c>
      <c r="G265" s="6" t="s">
        <v>1984</v>
      </c>
      <c r="H265" s="1">
        <v>0.44192730299999999</v>
      </c>
      <c r="I265" s="1">
        <v>0.207580134</v>
      </c>
      <c r="J265" s="1">
        <v>0.32475371800000002</v>
      </c>
      <c r="K265" s="1" t="b">
        <v>0</v>
      </c>
      <c r="L265" s="1" t="s">
        <v>394</v>
      </c>
      <c r="M265" s="1" t="s">
        <v>124</v>
      </c>
      <c r="N265" s="1"/>
      <c r="O265" s="1"/>
      <c r="P265" s="1"/>
      <c r="Q265" s="1"/>
      <c r="R265" s="1"/>
    </row>
    <row r="266" spans="1:18" ht="12.5">
      <c r="A266" s="1">
        <v>265</v>
      </c>
      <c r="B266" s="1" t="s">
        <v>1985</v>
      </c>
      <c r="C266" s="1" t="s">
        <v>1986</v>
      </c>
      <c r="D266" s="1" t="s">
        <v>1987</v>
      </c>
      <c r="E266" s="1">
        <v>2021</v>
      </c>
      <c r="F266" s="1" t="s">
        <v>1988</v>
      </c>
      <c r="G266" s="6" t="s">
        <v>1989</v>
      </c>
      <c r="H266" s="1">
        <v>0.42487036700000003</v>
      </c>
      <c r="I266" s="1">
        <v>0.22230814099999999</v>
      </c>
      <c r="J266" s="1">
        <v>0.32358925399999999</v>
      </c>
      <c r="K266" s="1" t="b">
        <v>0</v>
      </c>
      <c r="L266" s="1" t="s">
        <v>394</v>
      </c>
      <c r="M266" s="1" t="s">
        <v>124</v>
      </c>
      <c r="N266" s="1"/>
      <c r="O266" s="1"/>
      <c r="P266" s="1"/>
      <c r="Q266" s="1"/>
      <c r="R266" s="1"/>
    </row>
    <row r="267" spans="1:18" ht="12.5">
      <c r="A267" s="1">
        <v>266</v>
      </c>
      <c r="B267" s="1" t="s">
        <v>960</v>
      </c>
      <c r="C267" s="1" t="s">
        <v>961</v>
      </c>
      <c r="D267" s="1" t="s">
        <v>962</v>
      </c>
      <c r="E267" s="1">
        <v>2024</v>
      </c>
      <c r="F267" s="1" t="s">
        <v>963</v>
      </c>
      <c r="G267" s="6" t="s">
        <v>964</v>
      </c>
      <c r="H267" s="1">
        <v>0.41973924800000001</v>
      </c>
      <c r="I267" s="1">
        <v>0.22663883400000001</v>
      </c>
      <c r="J267" s="1">
        <v>0.32318904100000001</v>
      </c>
      <c r="K267" s="1" t="b">
        <v>0</v>
      </c>
      <c r="L267" s="1" t="s">
        <v>394</v>
      </c>
      <c r="M267" s="1" t="s">
        <v>783</v>
      </c>
      <c r="N267" s="1"/>
      <c r="O267" s="1"/>
      <c r="P267" s="1"/>
      <c r="Q267" s="1"/>
      <c r="R267" s="1"/>
    </row>
    <row r="268" spans="1:18" ht="12.5">
      <c r="A268" s="1">
        <v>267</v>
      </c>
      <c r="B268" s="1" t="s">
        <v>1990</v>
      </c>
      <c r="C268" s="1" t="s">
        <v>1991</v>
      </c>
      <c r="D268" s="1" t="s">
        <v>1992</v>
      </c>
      <c r="E268" s="1">
        <v>2024</v>
      </c>
      <c r="F268" s="1" t="s">
        <v>1993</v>
      </c>
      <c r="G268" s="6" t="s">
        <v>1994</v>
      </c>
      <c r="H268" s="1">
        <v>0.24957490399999999</v>
      </c>
      <c r="I268" s="1">
        <v>0.39622127600000001</v>
      </c>
      <c r="J268" s="1">
        <v>0.32289809000000003</v>
      </c>
      <c r="K268" s="1" t="b">
        <v>0</v>
      </c>
      <c r="L268" s="1" t="s">
        <v>394</v>
      </c>
      <c r="M268" s="1" t="s">
        <v>124</v>
      </c>
      <c r="N268" s="1"/>
      <c r="O268" s="1"/>
      <c r="P268" s="1"/>
      <c r="Q268" s="1"/>
      <c r="R268" s="1"/>
    </row>
    <row r="269" spans="1:18" ht="12.5">
      <c r="A269" s="1">
        <v>268</v>
      </c>
      <c r="B269" s="1" t="s">
        <v>706</v>
      </c>
      <c r="C269" s="1" t="s">
        <v>707</v>
      </c>
      <c r="D269" s="1" t="s">
        <v>708</v>
      </c>
      <c r="E269" s="1">
        <v>2022</v>
      </c>
      <c r="F269" s="1" t="s">
        <v>709</v>
      </c>
      <c r="G269" s="6" t="s">
        <v>710</v>
      </c>
      <c r="H269" s="1">
        <v>0.19242246599999999</v>
      </c>
      <c r="I269" s="1">
        <v>0.45179725900000001</v>
      </c>
      <c r="J269" s="1">
        <v>0.322109863</v>
      </c>
      <c r="K269" s="1" t="b">
        <v>0</v>
      </c>
      <c r="L269" s="1" t="s">
        <v>394</v>
      </c>
      <c r="M269" s="1" t="s">
        <v>124</v>
      </c>
      <c r="N269" s="1"/>
      <c r="O269" s="1"/>
      <c r="P269" s="1"/>
      <c r="Q269" s="1"/>
      <c r="R269" s="1"/>
    </row>
    <row r="270" spans="1:18" ht="12.5">
      <c r="A270" s="1">
        <v>269</v>
      </c>
      <c r="B270" s="1" t="s">
        <v>712</v>
      </c>
      <c r="C270" s="1" t="s">
        <v>713</v>
      </c>
      <c r="D270" s="1" t="s">
        <v>714</v>
      </c>
      <c r="E270" s="1">
        <v>2023</v>
      </c>
      <c r="F270" s="1" t="s">
        <v>715</v>
      </c>
      <c r="G270" s="1"/>
      <c r="H270" s="1">
        <v>0.26401309299999998</v>
      </c>
      <c r="I270" s="1">
        <v>0.37836419700000001</v>
      </c>
      <c r="J270" s="1">
        <v>0.32118864499999999</v>
      </c>
      <c r="K270" s="1" t="b">
        <v>0</v>
      </c>
      <c r="L270" s="1" t="s">
        <v>394</v>
      </c>
      <c r="M270" s="1" t="s">
        <v>124</v>
      </c>
      <c r="N270" s="1"/>
      <c r="O270" s="1"/>
      <c r="P270" s="1"/>
      <c r="Q270" s="1"/>
      <c r="R270" s="1"/>
    </row>
    <row r="271" spans="1:18" ht="12.5">
      <c r="A271" s="1">
        <v>270</v>
      </c>
      <c r="B271" s="1" t="s">
        <v>1995</v>
      </c>
      <c r="C271" s="1" t="s">
        <v>1996</v>
      </c>
      <c r="D271" s="1" t="s">
        <v>1997</v>
      </c>
      <c r="E271" s="1">
        <v>2022</v>
      </c>
      <c r="F271" s="1" t="s">
        <v>1998</v>
      </c>
      <c r="G271" s="6" t="s">
        <v>1999</v>
      </c>
      <c r="H271" s="1">
        <v>0.32840980199999997</v>
      </c>
      <c r="I271" s="1">
        <v>0.31285483600000003</v>
      </c>
      <c r="J271" s="1">
        <v>0.320632319</v>
      </c>
      <c r="K271" s="1" t="b">
        <v>0</v>
      </c>
      <c r="L271" s="1" t="s">
        <v>394</v>
      </c>
      <c r="M271" s="1" t="s">
        <v>124</v>
      </c>
      <c r="N271" s="1"/>
      <c r="O271" s="1"/>
      <c r="P271" s="1"/>
      <c r="Q271" s="1"/>
      <c r="R271" s="1"/>
    </row>
    <row r="272" spans="1:18" ht="12.5">
      <c r="A272" s="1">
        <v>271</v>
      </c>
      <c r="B272" s="1" t="s">
        <v>2000</v>
      </c>
      <c r="C272" s="1" t="s">
        <v>2001</v>
      </c>
      <c r="D272" s="1" t="s">
        <v>2002</v>
      </c>
      <c r="E272" s="1">
        <v>2024</v>
      </c>
      <c r="F272" s="1" t="s">
        <v>2003</v>
      </c>
      <c r="G272" s="6" t="s">
        <v>2004</v>
      </c>
      <c r="H272" s="1">
        <v>0.26393627400000003</v>
      </c>
      <c r="I272" s="1">
        <v>0.377234666</v>
      </c>
      <c r="J272" s="1">
        <v>0.32058546999999998</v>
      </c>
      <c r="K272" s="1" t="b">
        <v>0</v>
      </c>
      <c r="L272" s="1" t="s">
        <v>394</v>
      </c>
      <c r="M272" s="1" t="s">
        <v>783</v>
      </c>
      <c r="N272" s="1"/>
      <c r="O272" s="1"/>
      <c r="P272" s="1"/>
      <c r="Q272" s="1"/>
      <c r="R272" s="1"/>
    </row>
    <row r="273" spans="1:18" ht="12.5">
      <c r="A273" s="1">
        <v>272</v>
      </c>
      <c r="B273" s="1" t="s">
        <v>2005</v>
      </c>
      <c r="C273" s="1" t="s">
        <v>2006</v>
      </c>
      <c r="D273" s="1" t="s">
        <v>2007</v>
      </c>
      <c r="E273" s="1">
        <v>2024</v>
      </c>
      <c r="F273" s="1" t="s">
        <v>2008</v>
      </c>
      <c r="G273" s="6" t="s">
        <v>2009</v>
      </c>
      <c r="H273" s="1">
        <v>0.32965718999999999</v>
      </c>
      <c r="I273" s="1">
        <v>0.31147131700000003</v>
      </c>
      <c r="J273" s="1">
        <v>0.32056425399999999</v>
      </c>
      <c r="K273" s="1" t="b">
        <v>0</v>
      </c>
      <c r="L273" s="1" t="s">
        <v>413</v>
      </c>
      <c r="M273" s="1"/>
      <c r="N273" s="1"/>
      <c r="O273" s="1"/>
      <c r="P273" s="1"/>
      <c r="Q273" s="1"/>
      <c r="R273" s="1"/>
    </row>
    <row r="274" spans="1:18" ht="12.5">
      <c r="A274" s="1">
        <v>273</v>
      </c>
      <c r="B274" s="1" t="s">
        <v>2010</v>
      </c>
      <c r="C274" s="1" t="s">
        <v>360</v>
      </c>
      <c r="D274" s="1" t="s">
        <v>2011</v>
      </c>
      <c r="E274" s="1">
        <v>2021</v>
      </c>
      <c r="F274" s="1" t="s">
        <v>2012</v>
      </c>
      <c r="G274" s="6" t="s">
        <v>2013</v>
      </c>
      <c r="H274" s="1">
        <v>0.42134076799999998</v>
      </c>
      <c r="I274" s="1">
        <v>0.21945156199999999</v>
      </c>
      <c r="J274" s="1">
        <v>0.32039616500000001</v>
      </c>
      <c r="K274" s="1" t="b">
        <v>0</v>
      </c>
      <c r="L274" s="1" t="s">
        <v>394</v>
      </c>
      <c r="M274" s="1" t="s">
        <v>124</v>
      </c>
      <c r="N274" s="1"/>
      <c r="O274" s="1"/>
      <c r="P274" s="1"/>
      <c r="Q274" s="1"/>
      <c r="R274" s="1"/>
    </row>
    <row r="275" spans="1:18" ht="12.5">
      <c r="A275" s="1">
        <v>274</v>
      </c>
      <c r="B275" s="1" t="s">
        <v>2014</v>
      </c>
      <c r="C275" s="1" t="s">
        <v>2015</v>
      </c>
      <c r="D275" s="1" t="s">
        <v>2016</v>
      </c>
      <c r="E275" s="1">
        <v>2024</v>
      </c>
      <c r="F275" s="1" t="s">
        <v>2017</v>
      </c>
      <c r="G275" s="6" t="s">
        <v>2018</v>
      </c>
      <c r="H275" s="1">
        <v>0.44382298100000001</v>
      </c>
      <c r="I275" s="1">
        <v>0.19622089300000001</v>
      </c>
      <c r="J275" s="1">
        <v>0.32002193699999998</v>
      </c>
      <c r="K275" s="1" t="b">
        <v>0</v>
      </c>
      <c r="L275" s="1" t="s">
        <v>394</v>
      </c>
      <c r="M275" s="1" t="s">
        <v>783</v>
      </c>
      <c r="N275" s="1"/>
      <c r="O275" s="1"/>
      <c r="P275" s="1"/>
      <c r="Q275" s="1"/>
      <c r="R275" s="1"/>
    </row>
    <row r="276" spans="1:18" ht="12.5">
      <c r="A276" s="1">
        <v>275</v>
      </c>
      <c r="B276" s="1" t="s">
        <v>2019</v>
      </c>
      <c r="C276" s="1" t="s">
        <v>2020</v>
      </c>
      <c r="D276" s="1" t="s">
        <v>2021</v>
      </c>
      <c r="E276" s="1">
        <v>2021</v>
      </c>
      <c r="F276" s="1" t="s">
        <v>2022</v>
      </c>
      <c r="G276" s="6" t="s">
        <v>2023</v>
      </c>
      <c r="H276" s="1">
        <v>0.27298136200000001</v>
      </c>
      <c r="I276" s="1">
        <v>0.366497032</v>
      </c>
      <c r="J276" s="1">
        <v>0.31973919699999998</v>
      </c>
      <c r="K276" s="1" t="b">
        <v>0</v>
      </c>
      <c r="L276" s="1" t="s">
        <v>394</v>
      </c>
      <c r="M276" s="1" t="s">
        <v>783</v>
      </c>
      <c r="N276" s="1"/>
      <c r="O276" s="1"/>
      <c r="P276" s="1"/>
      <c r="Q276" s="1"/>
      <c r="R276" s="1"/>
    </row>
    <row r="277" spans="1:18" ht="12.5">
      <c r="A277" s="1">
        <v>276</v>
      </c>
      <c r="B277" s="1" t="s">
        <v>2024</v>
      </c>
      <c r="C277" s="1" t="s">
        <v>2025</v>
      </c>
      <c r="D277" s="1" t="s">
        <v>204</v>
      </c>
      <c r="E277" s="1">
        <v>2024</v>
      </c>
      <c r="F277" s="1" t="s">
        <v>2026</v>
      </c>
      <c r="G277" s="6" t="s">
        <v>2027</v>
      </c>
      <c r="H277" s="1">
        <v>0.35496465399999999</v>
      </c>
      <c r="I277" s="1">
        <v>0.28297459899999999</v>
      </c>
      <c r="J277" s="1">
        <v>0.31896962699999998</v>
      </c>
      <c r="K277" s="1" t="b">
        <v>0</v>
      </c>
      <c r="L277" s="1" t="s">
        <v>394</v>
      </c>
      <c r="M277" s="1" t="s">
        <v>124</v>
      </c>
      <c r="N277" s="1"/>
      <c r="O277" s="1"/>
      <c r="P277" s="1"/>
      <c r="Q277" s="1"/>
      <c r="R277" s="1"/>
    </row>
    <row r="278" spans="1:18" ht="12.5">
      <c r="A278" s="1">
        <v>277</v>
      </c>
      <c r="B278" s="1" t="s">
        <v>2028</v>
      </c>
      <c r="C278" s="1" t="s">
        <v>2029</v>
      </c>
      <c r="D278" s="1" t="s">
        <v>2030</v>
      </c>
      <c r="E278" s="1">
        <v>2024</v>
      </c>
      <c r="F278" s="1" t="s">
        <v>2031</v>
      </c>
      <c r="G278" s="6" t="s">
        <v>2032</v>
      </c>
      <c r="H278" s="1">
        <v>0.52182056399999999</v>
      </c>
      <c r="I278" s="1">
        <v>0.113339972</v>
      </c>
      <c r="J278" s="1">
        <v>0.317580268</v>
      </c>
      <c r="K278" s="1" t="b">
        <v>0</v>
      </c>
      <c r="L278" s="1" t="s">
        <v>413</v>
      </c>
      <c r="M278" s="1"/>
      <c r="N278" s="1"/>
      <c r="O278" s="1"/>
      <c r="P278" s="1"/>
      <c r="Q278" s="1"/>
      <c r="R278" s="1"/>
    </row>
    <row r="279" spans="1:18" ht="12.5">
      <c r="A279" s="1">
        <v>278</v>
      </c>
      <c r="B279" s="1" t="s">
        <v>2033</v>
      </c>
      <c r="C279" s="1" t="s">
        <v>2034</v>
      </c>
      <c r="D279" s="1" t="s">
        <v>2035</v>
      </c>
      <c r="E279" s="1">
        <v>2022</v>
      </c>
      <c r="F279" s="1" t="s">
        <v>2036</v>
      </c>
      <c r="G279" s="6" t="s">
        <v>2037</v>
      </c>
      <c r="H279" s="1">
        <v>0.34693451400000003</v>
      </c>
      <c r="I279" s="1">
        <v>0.28750079099999998</v>
      </c>
      <c r="J279" s="1">
        <v>0.31721765200000002</v>
      </c>
      <c r="K279" s="1" t="b">
        <v>0</v>
      </c>
      <c r="L279" s="1" t="s">
        <v>394</v>
      </c>
      <c r="M279" s="1" t="s">
        <v>124</v>
      </c>
      <c r="N279" s="1"/>
      <c r="O279" s="1"/>
      <c r="P279" s="1"/>
      <c r="Q279" s="1"/>
      <c r="R279" s="1"/>
    </row>
    <row r="280" spans="1:18" ht="12.5">
      <c r="A280" s="1">
        <v>279</v>
      </c>
      <c r="B280" s="1" t="s">
        <v>2038</v>
      </c>
      <c r="C280" s="1" t="s">
        <v>2039</v>
      </c>
      <c r="D280" s="1" t="s">
        <v>1431</v>
      </c>
      <c r="E280" s="1">
        <v>2022</v>
      </c>
      <c r="F280" s="1" t="s">
        <v>2040</v>
      </c>
      <c r="G280" s="6" t="s">
        <v>2041</v>
      </c>
      <c r="H280" s="1">
        <v>0.29329290899999999</v>
      </c>
      <c r="I280" s="1">
        <v>0.340299503</v>
      </c>
      <c r="J280" s="1">
        <v>0.31679620600000002</v>
      </c>
      <c r="K280" s="1" t="b">
        <v>0</v>
      </c>
      <c r="L280" s="1" t="s">
        <v>394</v>
      </c>
      <c r="M280" s="1" t="s">
        <v>783</v>
      </c>
      <c r="N280" s="1"/>
      <c r="O280" s="1"/>
      <c r="P280" s="1"/>
      <c r="Q280" s="1"/>
      <c r="R280" s="1"/>
    </row>
    <row r="281" spans="1:18" ht="12.5">
      <c r="A281" s="1">
        <v>280</v>
      </c>
      <c r="B281" s="1" t="s">
        <v>2042</v>
      </c>
      <c r="C281" s="1" t="s">
        <v>2043</v>
      </c>
      <c r="D281" s="1" t="s">
        <v>2044</v>
      </c>
      <c r="E281" s="1">
        <v>2024</v>
      </c>
      <c r="F281" s="1" t="s">
        <v>2045</v>
      </c>
      <c r="G281" s="6" t="s">
        <v>2046</v>
      </c>
      <c r="H281" s="1">
        <v>0.35194479099999998</v>
      </c>
      <c r="I281" s="1">
        <v>0.279204012</v>
      </c>
      <c r="J281" s="1">
        <v>0.31557440199999998</v>
      </c>
      <c r="K281" s="1" t="b">
        <v>0</v>
      </c>
      <c r="L281" s="1" t="s">
        <v>413</v>
      </c>
      <c r="M281" s="1"/>
      <c r="N281" s="1"/>
      <c r="O281" s="1"/>
      <c r="P281" s="1"/>
      <c r="Q281" s="1"/>
      <c r="R281" s="1"/>
    </row>
    <row r="282" spans="1:18" ht="12.5">
      <c r="A282" s="1">
        <v>281</v>
      </c>
      <c r="B282" s="1" t="s">
        <v>717</v>
      </c>
      <c r="C282" s="1" t="s">
        <v>718</v>
      </c>
      <c r="D282" s="1" t="s">
        <v>719</v>
      </c>
      <c r="E282" s="1">
        <v>2024</v>
      </c>
      <c r="F282" s="1" t="s">
        <v>720</v>
      </c>
      <c r="G282" s="6" t="s">
        <v>721</v>
      </c>
      <c r="H282" s="1">
        <v>0.52416320599999999</v>
      </c>
      <c r="I282" s="1">
        <v>0.106730642</v>
      </c>
      <c r="J282" s="1">
        <v>0.31544692400000002</v>
      </c>
      <c r="K282" s="1" t="b">
        <v>0</v>
      </c>
      <c r="L282" s="1" t="s">
        <v>394</v>
      </c>
      <c r="M282" s="1" t="s">
        <v>124</v>
      </c>
      <c r="N282" s="1"/>
      <c r="O282" s="1"/>
      <c r="P282" s="1"/>
      <c r="Q282" s="1"/>
      <c r="R282" s="1"/>
    </row>
    <row r="283" spans="1:18" ht="12.5">
      <c r="A283" s="1">
        <v>282</v>
      </c>
      <c r="B283" s="1" t="s">
        <v>2047</v>
      </c>
      <c r="C283" s="1" t="s">
        <v>2048</v>
      </c>
      <c r="D283" s="1" t="s">
        <v>2049</v>
      </c>
      <c r="E283" s="1">
        <v>2020</v>
      </c>
      <c r="F283" s="1" t="s">
        <v>2050</v>
      </c>
      <c r="G283" s="1"/>
      <c r="H283" s="1">
        <v>0.50028070899999999</v>
      </c>
      <c r="I283" s="1">
        <v>0.13047930399999999</v>
      </c>
      <c r="J283" s="1">
        <v>0.31538000700000002</v>
      </c>
      <c r="K283" s="1" t="b">
        <v>0</v>
      </c>
      <c r="L283" s="1" t="s">
        <v>394</v>
      </c>
      <c r="M283" s="1" t="s">
        <v>124</v>
      </c>
      <c r="N283" s="1"/>
      <c r="O283" s="1"/>
      <c r="P283" s="1"/>
      <c r="Q283" s="1"/>
      <c r="R283" s="1"/>
    </row>
    <row r="284" spans="1:18" ht="12.5">
      <c r="A284" s="1">
        <v>283</v>
      </c>
      <c r="B284" s="1" t="s">
        <v>2051</v>
      </c>
      <c r="C284" s="1" t="s">
        <v>2052</v>
      </c>
      <c r="D284" s="1" t="s">
        <v>2053</v>
      </c>
      <c r="E284" s="1">
        <v>2022</v>
      </c>
      <c r="F284" s="1" t="s">
        <v>2054</v>
      </c>
      <c r="G284" s="6" t="s">
        <v>2055</v>
      </c>
      <c r="H284" s="1">
        <v>0.203350161</v>
      </c>
      <c r="I284" s="1">
        <v>0.42737045099999998</v>
      </c>
      <c r="J284" s="1">
        <v>0.31536030599999998</v>
      </c>
      <c r="K284" s="1" t="b">
        <v>0</v>
      </c>
      <c r="L284" s="1" t="s">
        <v>394</v>
      </c>
      <c r="M284" s="1" t="s">
        <v>124</v>
      </c>
      <c r="N284" s="1"/>
      <c r="O284" s="1"/>
      <c r="P284" s="1"/>
      <c r="Q284" s="1"/>
      <c r="R284" s="1"/>
    </row>
    <row r="285" spans="1:18" ht="12.5">
      <c r="A285" s="1">
        <v>284</v>
      </c>
      <c r="B285" s="1" t="s">
        <v>723</v>
      </c>
      <c r="C285" s="1" t="s">
        <v>724</v>
      </c>
      <c r="D285" s="1" t="s">
        <v>460</v>
      </c>
      <c r="E285" s="1">
        <v>2022</v>
      </c>
      <c r="F285" s="1" t="s">
        <v>725</v>
      </c>
      <c r="G285" s="6" t="s">
        <v>726</v>
      </c>
      <c r="H285" s="1">
        <v>0.15118932299999999</v>
      </c>
      <c r="I285" s="1">
        <v>0.47914377499999999</v>
      </c>
      <c r="J285" s="1">
        <v>0.31516654900000002</v>
      </c>
      <c r="K285" s="1" t="b">
        <v>0</v>
      </c>
      <c r="L285" s="1" t="s">
        <v>394</v>
      </c>
      <c r="M285" s="1" t="s">
        <v>124</v>
      </c>
      <c r="N285" s="1"/>
      <c r="O285" s="1"/>
      <c r="P285" s="1"/>
      <c r="Q285" s="1"/>
      <c r="R285" s="1"/>
    </row>
    <row r="286" spans="1:18" ht="12.5">
      <c r="A286" s="1">
        <v>285</v>
      </c>
      <c r="B286" s="1" t="s">
        <v>2056</v>
      </c>
      <c r="C286" s="1" t="s">
        <v>2057</v>
      </c>
      <c r="D286" s="1" t="s">
        <v>2058</v>
      </c>
      <c r="E286" s="1">
        <v>2024</v>
      </c>
      <c r="F286" s="1" t="s">
        <v>2059</v>
      </c>
      <c r="G286" s="6" t="s">
        <v>2060</v>
      </c>
      <c r="H286" s="1">
        <v>0.39704050800000001</v>
      </c>
      <c r="I286" s="1">
        <v>0.232651846</v>
      </c>
      <c r="J286" s="1">
        <v>0.314846177</v>
      </c>
      <c r="K286" s="1" t="b">
        <v>0</v>
      </c>
      <c r="L286" s="1" t="s">
        <v>394</v>
      </c>
      <c r="M286" s="1" t="s">
        <v>124</v>
      </c>
      <c r="N286" s="1"/>
      <c r="O286" s="1"/>
      <c r="P286" s="1"/>
      <c r="Q286" s="1"/>
      <c r="R286" s="1"/>
    </row>
    <row r="287" spans="1:18" ht="12.5">
      <c r="A287" s="1">
        <v>286</v>
      </c>
      <c r="B287" s="1" t="s">
        <v>2061</v>
      </c>
      <c r="C287" s="1" t="s">
        <v>2062</v>
      </c>
      <c r="D287" s="1" t="s">
        <v>2063</v>
      </c>
      <c r="E287" s="1">
        <v>2020</v>
      </c>
      <c r="F287" s="1" t="s">
        <v>2064</v>
      </c>
      <c r="G287" s="6" t="s">
        <v>2065</v>
      </c>
      <c r="H287" s="1">
        <v>0.27961800599999997</v>
      </c>
      <c r="I287" s="1">
        <v>0.35005271399999999</v>
      </c>
      <c r="J287" s="1">
        <v>0.31483536000000001</v>
      </c>
      <c r="K287" s="1" t="b">
        <v>0</v>
      </c>
      <c r="L287" s="1" t="s">
        <v>394</v>
      </c>
      <c r="M287" s="1" t="s">
        <v>124</v>
      </c>
      <c r="N287" s="1"/>
      <c r="O287" s="1"/>
      <c r="P287" s="1"/>
      <c r="Q287" s="1"/>
      <c r="R287" s="1"/>
    </row>
    <row r="288" spans="1:18" ht="12.5">
      <c r="A288" s="1">
        <v>287</v>
      </c>
      <c r="B288" s="1" t="s">
        <v>2066</v>
      </c>
      <c r="C288" s="1" t="s">
        <v>2067</v>
      </c>
      <c r="D288" s="1" t="s">
        <v>2068</v>
      </c>
      <c r="E288" s="1">
        <v>2021</v>
      </c>
      <c r="F288" s="1" t="s">
        <v>2069</v>
      </c>
      <c r="G288" s="6" t="s">
        <v>2070</v>
      </c>
      <c r="H288" s="1">
        <v>0.19333915600000001</v>
      </c>
      <c r="I288" s="1">
        <v>0.43629020800000001</v>
      </c>
      <c r="J288" s="1">
        <v>0.31481468200000001</v>
      </c>
      <c r="K288" s="1" t="b">
        <v>0</v>
      </c>
      <c r="L288" s="1" t="s">
        <v>394</v>
      </c>
      <c r="M288" s="1" t="s">
        <v>124</v>
      </c>
      <c r="N288" s="1"/>
      <c r="O288" s="1"/>
      <c r="P288" s="1"/>
      <c r="Q288" s="1"/>
      <c r="R288" s="1"/>
    </row>
    <row r="289" spans="1:18" ht="12.5">
      <c r="A289" s="1">
        <v>288</v>
      </c>
      <c r="B289" s="1" t="s">
        <v>2071</v>
      </c>
      <c r="C289" s="1" t="s">
        <v>2072</v>
      </c>
      <c r="D289" s="1" t="s">
        <v>77</v>
      </c>
      <c r="E289" s="1">
        <v>2024</v>
      </c>
      <c r="F289" s="1" t="s">
        <v>2073</v>
      </c>
      <c r="G289" s="6" t="s">
        <v>2074</v>
      </c>
      <c r="H289" s="1">
        <v>0.47992496000000001</v>
      </c>
      <c r="I289" s="1">
        <v>0.14958419000000001</v>
      </c>
      <c r="J289" s="1">
        <v>0.31475457499999998</v>
      </c>
      <c r="K289" s="1" t="b">
        <v>0</v>
      </c>
      <c r="L289" s="1" t="s">
        <v>394</v>
      </c>
      <c r="M289" s="1" t="s">
        <v>124</v>
      </c>
      <c r="N289" s="1"/>
      <c r="O289" s="1"/>
      <c r="P289" s="1"/>
      <c r="Q289" s="1"/>
      <c r="R289" s="1"/>
    </row>
    <row r="290" spans="1:18" ht="12.5">
      <c r="A290" s="1">
        <v>289</v>
      </c>
      <c r="B290" s="1" t="s">
        <v>728</v>
      </c>
      <c r="C290" s="1" t="s">
        <v>729</v>
      </c>
      <c r="D290" s="1" t="s">
        <v>730</v>
      </c>
      <c r="E290" s="1">
        <v>2020</v>
      </c>
      <c r="F290" s="1" t="s">
        <v>731</v>
      </c>
      <c r="G290" s="6" t="s">
        <v>732</v>
      </c>
      <c r="H290" s="1">
        <v>0.48628318999999998</v>
      </c>
      <c r="I290" s="1">
        <v>0.142958848</v>
      </c>
      <c r="J290" s="1">
        <v>0.314621019</v>
      </c>
      <c r="K290" s="1" t="b">
        <v>0</v>
      </c>
      <c r="L290" s="1" t="s">
        <v>394</v>
      </c>
      <c r="M290" s="1" t="s">
        <v>124</v>
      </c>
      <c r="N290" s="1"/>
      <c r="O290" s="1"/>
      <c r="P290" s="1"/>
      <c r="Q290" s="1"/>
      <c r="R290" s="1"/>
    </row>
    <row r="291" spans="1:18" ht="12.5">
      <c r="A291" s="1">
        <v>290</v>
      </c>
      <c r="B291" s="1" t="s">
        <v>734</v>
      </c>
      <c r="C291" s="1" t="s">
        <v>735</v>
      </c>
      <c r="D291" s="1" t="s">
        <v>736</v>
      </c>
      <c r="E291" s="1">
        <v>2021</v>
      </c>
      <c r="F291" s="1" t="s">
        <v>737</v>
      </c>
      <c r="G291" s="6" t="s">
        <v>738</v>
      </c>
      <c r="H291" s="1">
        <v>0.15861261400000001</v>
      </c>
      <c r="I291" s="1">
        <v>0.47038410899999999</v>
      </c>
      <c r="J291" s="1">
        <v>0.314498361</v>
      </c>
      <c r="K291" s="1" t="b">
        <v>0</v>
      </c>
      <c r="L291" s="1" t="s">
        <v>394</v>
      </c>
      <c r="M291" s="1" t="s">
        <v>124</v>
      </c>
      <c r="N291" s="1"/>
      <c r="O291" s="1"/>
      <c r="P291" s="1"/>
      <c r="Q291" s="1"/>
      <c r="R291" s="1"/>
    </row>
    <row r="292" spans="1:18" ht="12.5">
      <c r="A292" s="1">
        <v>291</v>
      </c>
      <c r="B292" s="1" t="s">
        <v>2075</v>
      </c>
      <c r="C292" s="1" t="s">
        <v>2076</v>
      </c>
      <c r="D292" s="1" t="s">
        <v>2077</v>
      </c>
      <c r="E292" s="1">
        <v>2020</v>
      </c>
      <c r="F292" s="1" t="s">
        <v>2078</v>
      </c>
      <c r="G292" s="6" t="s">
        <v>2079</v>
      </c>
      <c r="H292" s="1">
        <v>0.30117629600000001</v>
      </c>
      <c r="I292" s="1">
        <v>0.327460376</v>
      </c>
      <c r="J292" s="1">
        <v>0.31431833599999998</v>
      </c>
      <c r="K292" s="1" t="b">
        <v>0</v>
      </c>
      <c r="L292" s="1" t="s">
        <v>394</v>
      </c>
      <c r="M292" s="1" t="s">
        <v>783</v>
      </c>
      <c r="N292" s="1"/>
      <c r="O292" s="1"/>
      <c r="P292" s="1"/>
      <c r="Q292" s="1"/>
      <c r="R292" s="1"/>
    </row>
    <row r="293" spans="1:18" ht="12.5">
      <c r="A293" s="1">
        <v>292</v>
      </c>
      <c r="B293" s="1" t="s">
        <v>2080</v>
      </c>
      <c r="C293" s="1" t="s">
        <v>2081</v>
      </c>
      <c r="D293" s="1" t="s">
        <v>2082</v>
      </c>
      <c r="E293" s="1">
        <v>2021</v>
      </c>
      <c r="F293" s="1" t="s">
        <v>2083</v>
      </c>
      <c r="G293" s="6" t="s">
        <v>2084</v>
      </c>
      <c r="H293" s="1">
        <v>0.520020802</v>
      </c>
      <c r="I293" s="1">
        <v>0.108552792</v>
      </c>
      <c r="J293" s="1">
        <v>0.31428679700000001</v>
      </c>
      <c r="K293" s="1" t="b">
        <v>0</v>
      </c>
      <c r="L293" s="1" t="s">
        <v>394</v>
      </c>
      <c r="M293" s="1" t="s">
        <v>124</v>
      </c>
      <c r="N293" s="1"/>
      <c r="O293" s="1"/>
      <c r="P293" s="1"/>
      <c r="Q293" s="1"/>
      <c r="R293" s="1"/>
    </row>
    <row r="294" spans="1:18" ht="12.5">
      <c r="A294" s="1">
        <v>293</v>
      </c>
      <c r="B294" s="1" t="s">
        <v>740</v>
      </c>
      <c r="C294" s="1" t="s">
        <v>741</v>
      </c>
      <c r="D294" s="1" t="s">
        <v>35</v>
      </c>
      <c r="E294" s="1">
        <v>2022</v>
      </c>
      <c r="F294" s="1" t="s">
        <v>742</v>
      </c>
      <c r="G294" s="6" t="s">
        <v>743</v>
      </c>
      <c r="H294" s="1">
        <v>0.28939692900000002</v>
      </c>
      <c r="I294" s="1">
        <v>0.33905917800000002</v>
      </c>
      <c r="J294" s="1">
        <v>0.31422805300000001</v>
      </c>
      <c r="K294" s="1" t="b">
        <v>0</v>
      </c>
      <c r="L294" s="1" t="s">
        <v>394</v>
      </c>
      <c r="M294" s="1" t="s">
        <v>124</v>
      </c>
      <c r="N294" s="1"/>
      <c r="O294" s="1"/>
      <c r="P294" s="1"/>
      <c r="Q294" s="1"/>
      <c r="R294" s="1"/>
    </row>
    <row r="295" spans="1:18" ht="12.5">
      <c r="A295" s="1">
        <v>294</v>
      </c>
      <c r="B295" s="1" t="s">
        <v>2085</v>
      </c>
      <c r="C295" s="1" t="s">
        <v>2086</v>
      </c>
      <c r="D295" s="1" t="s">
        <v>2087</v>
      </c>
      <c r="E295" s="1">
        <v>2024</v>
      </c>
      <c r="F295" s="1" t="s">
        <v>2088</v>
      </c>
      <c r="G295" s="6" t="s">
        <v>2089</v>
      </c>
      <c r="H295" s="1">
        <v>0.31408464200000002</v>
      </c>
      <c r="I295" s="1">
        <v>0.31353532899999997</v>
      </c>
      <c r="J295" s="1">
        <v>0.31380998500000001</v>
      </c>
      <c r="K295" s="1" t="b">
        <v>0</v>
      </c>
      <c r="L295" s="1" t="s">
        <v>394</v>
      </c>
      <c r="M295" s="1" t="s">
        <v>124</v>
      </c>
      <c r="N295" s="1"/>
      <c r="O295" s="1"/>
      <c r="P295" s="1"/>
      <c r="Q295" s="1"/>
      <c r="R295" s="1"/>
    </row>
    <row r="296" spans="1:18" ht="12.5">
      <c r="A296" s="1">
        <v>295</v>
      </c>
      <c r="B296" s="1" t="s">
        <v>2090</v>
      </c>
      <c r="C296" s="1" t="s">
        <v>2091</v>
      </c>
      <c r="D296" s="1" t="s">
        <v>2092</v>
      </c>
      <c r="E296" s="1">
        <v>2023</v>
      </c>
      <c r="F296" s="1" t="s">
        <v>2093</v>
      </c>
      <c r="G296" s="6" t="s">
        <v>2094</v>
      </c>
      <c r="H296" s="1">
        <v>0.25112868999999999</v>
      </c>
      <c r="I296" s="1">
        <v>0.37609853500000001</v>
      </c>
      <c r="J296" s="1">
        <v>0.31361361300000001</v>
      </c>
      <c r="K296" s="1" t="b">
        <v>0</v>
      </c>
      <c r="L296" s="1" t="s">
        <v>394</v>
      </c>
      <c r="M296" s="1" t="s">
        <v>783</v>
      </c>
      <c r="N296" s="1"/>
      <c r="O296" s="1"/>
      <c r="P296" s="1"/>
      <c r="Q296" s="1"/>
      <c r="R296" s="1"/>
    </row>
    <row r="297" spans="1:18" ht="12.5">
      <c r="A297" s="1">
        <v>296</v>
      </c>
      <c r="B297" s="1" t="s">
        <v>2095</v>
      </c>
      <c r="C297" s="1" t="s">
        <v>2096</v>
      </c>
      <c r="D297" s="1" t="s">
        <v>199</v>
      </c>
      <c r="E297" s="1">
        <v>2021</v>
      </c>
      <c r="F297" s="1" t="s">
        <v>2097</v>
      </c>
      <c r="G297" s="6" t="s">
        <v>2098</v>
      </c>
      <c r="H297" s="1">
        <v>0.51535492100000002</v>
      </c>
      <c r="I297" s="1">
        <v>0.111765477</v>
      </c>
      <c r="J297" s="1">
        <v>0.31356019899999998</v>
      </c>
      <c r="K297" s="1" t="b">
        <v>0</v>
      </c>
      <c r="L297" s="1" t="s">
        <v>394</v>
      </c>
      <c r="M297" s="1" t="s">
        <v>124</v>
      </c>
      <c r="N297" s="1"/>
      <c r="O297" s="1"/>
      <c r="P297" s="1"/>
      <c r="Q297" s="1"/>
      <c r="R297" s="1"/>
    </row>
    <row r="298" spans="1:18" ht="12.5">
      <c r="A298" s="1">
        <v>297</v>
      </c>
      <c r="B298" s="1" t="s">
        <v>2099</v>
      </c>
      <c r="C298" s="1" t="s">
        <v>2100</v>
      </c>
      <c r="D298" s="1" t="s">
        <v>2101</v>
      </c>
      <c r="E298" s="1">
        <v>2020</v>
      </c>
      <c r="F298" s="1" t="s">
        <v>2102</v>
      </c>
      <c r="G298" s="6" t="s">
        <v>2103</v>
      </c>
      <c r="H298" s="1">
        <v>0.26962438100000002</v>
      </c>
      <c r="I298" s="1">
        <v>0.35734934000000002</v>
      </c>
      <c r="J298" s="1">
        <v>0.31348686100000001</v>
      </c>
      <c r="K298" s="1" t="b">
        <v>0</v>
      </c>
      <c r="L298" s="1" t="s">
        <v>413</v>
      </c>
      <c r="M298" s="1"/>
      <c r="N298" s="1"/>
      <c r="O298" s="1"/>
      <c r="P298" s="1"/>
      <c r="Q298" s="1"/>
      <c r="R298" s="1"/>
    </row>
    <row r="299" spans="1:18" ht="12.5">
      <c r="A299" s="1">
        <v>298</v>
      </c>
      <c r="B299" s="1" t="s">
        <v>2104</v>
      </c>
      <c r="C299" s="1" t="s">
        <v>2105</v>
      </c>
      <c r="D299" s="1" t="s">
        <v>238</v>
      </c>
      <c r="E299" s="1">
        <v>2023</v>
      </c>
      <c r="F299" s="1" t="s">
        <v>2106</v>
      </c>
      <c r="G299" s="6" t="s">
        <v>2107</v>
      </c>
      <c r="H299" s="1">
        <v>0.271242647</v>
      </c>
      <c r="I299" s="1">
        <v>0.35546092600000001</v>
      </c>
      <c r="J299" s="1">
        <v>0.31335178699999999</v>
      </c>
      <c r="K299" s="1" t="b">
        <v>0</v>
      </c>
      <c r="L299" s="1" t="s">
        <v>413</v>
      </c>
      <c r="M299" s="1"/>
      <c r="N299" s="1"/>
      <c r="O299" s="1"/>
      <c r="P299" s="1"/>
      <c r="Q299" s="1"/>
      <c r="R299" s="1"/>
    </row>
    <row r="300" spans="1:18" ht="12.5">
      <c r="A300" s="1">
        <v>299</v>
      </c>
      <c r="B300" s="1" t="s">
        <v>2108</v>
      </c>
      <c r="C300" s="1" t="s">
        <v>2109</v>
      </c>
      <c r="D300" s="1" t="s">
        <v>599</v>
      </c>
      <c r="E300" s="1">
        <v>2024</v>
      </c>
      <c r="F300" s="1" t="s">
        <v>2110</v>
      </c>
      <c r="G300" s="6" t="s">
        <v>2111</v>
      </c>
      <c r="H300" s="1">
        <v>0.37617100399999998</v>
      </c>
      <c r="I300" s="1">
        <v>0.25026695500000001</v>
      </c>
      <c r="J300" s="1">
        <v>0.31321897900000001</v>
      </c>
      <c r="K300" s="1" t="b">
        <v>0</v>
      </c>
      <c r="L300" s="1" t="s">
        <v>394</v>
      </c>
      <c r="M300" s="1" t="s">
        <v>783</v>
      </c>
      <c r="N300" s="1"/>
      <c r="O300" s="1"/>
      <c r="P300" s="1"/>
      <c r="Q300" s="1"/>
      <c r="R300" s="1"/>
    </row>
    <row r="301" spans="1:18" ht="12.5">
      <c r="A301" s="1">
        <v>300</v>
      </c>
      <c r="B301" s="1" t="s">
        <v>2112</v>
      </c>
      <c r="C301" s="1" t="s">
        <v>735</v>
      </c>
      <c r="D301" s="1" t="s">
        <v>2113</v>
      </c>
      <c r="E301" s="1">
        <v>2021</v>
      </c>
      <c r="F301" s="1" t="s">
        <v>2114</v>
      </c>
      <c r="G301" s="1"/>
      <c r="H301" s="1">
        <v>0.176899271</v>
      </c>
      <c r="I301" s="1">
        <v>0.44914637600000001</v>
      </c>
      <c r="J301" s="1">
        <v>0.31302282399999998</v>
      </c>
      <c r="K301" s="1" t="b">
        <v>0</v>
      </c>
      <c r="L301" s="1" t="s">
        <v>394</v>
      </c>
      <c r="M301" s="1" t="s">
        <v>124</v>
      </c>
      <c r="N301" s="1"/>
      <c r="O301" s="1"/>
      <c r="P301" s="1"/>
      <c r="Q301" s="1"/>
      <c r="R301" s="1"/>
    </row>
    <row r="302" spans="1:18" ht="12.5">
      <c r="A302" s="1">
        <v>301</v>
      </c>
      <c r="B302" s="1" t="s">
        <v>2115</v>
      </c>
      <c r="C302" s="1" t="s">
        <v>2116</v>
      </c>
      <c r="D302" s="1" t="s">
        <v>2117</v>
      </c>
      <c r="E302" s="1">
        <v>2022</v>
      </c>
      <c r="F302" s="1" t="s">
        <v>2118</v>
      </c>
      <c r="G302" s="6" t="s">
        <v>2119</v>
      </c>
      <c r="H302" s="1">
        <v>0.29417732200000002</v>
      </c>
      <c r="I302" s="1">
        <v>0.33146234000000002</v>
      </c>
      <c r="J302" s="1">
        <v>0.31281983099999999</v>
      </c>
      <c r="K302" s="1" t="b">
        <v>0</v>
      </c>
      <c r="L302" s="1" t="s">
        <v>413</v>
      </c>
      <c r="M302" s="1"/>
      <c r="N302" s="1" t="s">
        <v>2120</v>
      </c>
      <c r="O302" s="1"/>
      <c r="P302" s="1"/>
      <c r="Q302" s="1"/>
      <c r="R302" s="1"/>
    </row>
    <row r="303" spans="1:18" ht="12.5">
      <c r="A303" s="1">
        <v>302</v>
      </c>
      <c r="B303" s="1" t="s">
        <v>2121</v>
      </c>
      <c r="C303" s="1" t="s">
        <v>2122</v>
      </c>
      <c r="D303" s="1" t="s">
        <v>92</v>
      </c>
      <c r="E303" s="1">
        <v>2023</v>
      </c>
      <c r="F303" s="1" t="s">
        <v>2123</v>
      </c>
      <c r="G303" s="6" t="s">
        <v>2124</v>
      </c>
      <c r="H303" s="1">
        <v>0.214396696</v>
      </c>
      <c r="I303" s="1">
        <v>0.41036329300000002</v>
      </c>
      <c r="J303" s="1">
        <v>0.31237999399999999</v>
      </c>
      <c r="K303" s="1" t="b">
        <v>0</v>
      </c>
      <c r="L303" s="1" t="s">
        <v>413</v>
      </c>
      <c r="M303" s="1"/>
      <c r="N303" s="1" t="s">
        <v>2125</v>
      </c>
      <c r="O303" s="1"/>
      <c r="P303" s="1"/>
      <c r="Q303" s="1"/>
      <c r="R303" s="1"/>
    </row>
    <row r="304" spans="1:18" ht="12.5">
      <c r="A304" s="1">
        <v>303</v>
      </c>
      <c r="B304" s="1" t="s">
        <v>2126</v>
      </c>
      <c r="C304" s="1" t="s">
        <v>2127</v>
      </c>
      <c r="D304" s="1" t="s">
        <v>2128</v>
      </c>
      <c r="E304" s="1">
        <v>2024</v>
      </c>
      <c r="F304" s="1" t="s">
        <v>2129</v>
      </c>
      <c r="G304" s="6" t="s">
        <v>2130</v>
      </c>
      <c r="H304" s="1">
        <v>0.21208956700000001</v>
      </c>
      <c r="I304" s="1">
        <v>0.41263925400000001</v>
      </c>
      <c r="J304" s="1">
        <v>0.31236441100000001</v>
      </c>
      <c r="K304" s="1" t="b">
        <v>0</v>
      </c>
      <c r="L304" s="1" t="s">
        <v>413</v>
      </c>
      <c r="M304" s="1"/>
      <c r="N304" s="1" t="s">
        <v>2131</v>
      </c>
      <c r="O304" s="1"/>
      <c r="P304" s="1"/>
      <c r="Q304" s="1"/>
      <c r="R304" s="1"/>
    </row>
    <row r="305" spans="1:18" ht="12.5">
      <c r="A305" s="1">
        <v>304</v>
      </c>
      <c r="B305" s="1" t="s">
        <v>2132</v>
      </c>
      <c r="C305" s="1" t="s">
        <v>2133</v>
      </c>
      <c r="D305" s="1" t="s">
        <v>1533</v>
      </c>
      <c r="E305" s="1">
        <v>2024</v>
      </c>
      <c r="F305" s="1" t="s">
        <v>2134</v>
      </c>
      <c r="G305" s="6" t="s">
        <v>2135</v>
      </c>
      <c r="H305" s="1">
        <v>0.35208818200000003</v>
      </c>
      <c r="I305" s="1">
        <v>0.272616364</v>
      </c>
      <c r="J305" s="1">
        <v>0.31235227300000001</v>
      </c>
      <c r="K305" s="1" t="b">
        <v>0</v>
      </c>
      <c r="L305" s="1" t="s">
        <v>413</v>
      </c>
      <c r="M305" s="1"/>
      <c r="N305" s="1"/>
      <c r="O305" s="1"/>
      <c r="P305" s="1"/>
      <c r="Q305" s="1"/>
      <c r="R305" s="1"/>
    </row>
    <row r="306" spans="1:18" ht="12.5">
      <c r="A306" s="1">
        <v>305</v>
      </c>
      <c r="B306" s="1" t="s">
        <v>323</v>
      </c>
      <c r="C306" s="1" t="s">
        <v>324</v>
      </c>
      <c r="D306" s="1" t="s">
        <v>325</v>
      </c>
      <c r="E306" s="1">
        <v>2023</v>
      </c>
      <c r="F306" s="1" t="s">
        <v>326</v>
      </c>
      <c r="G306" s="6" t="s">
        <v>327</v>
      </c>
      <c r="H306" s="1">
        <v>0.36392275000000002</v>
      </c>
      <c r="I306" s="1">
        <v>0.25963371200000002</v>
      </c>
      <c r="J306" s="1">
        <v>0.31177823100000002</v>
      </c>
      <c r="K306" s="1" t="b">
        <v>0</v>
      </c>
      <c r="L306" s="1" t="s">
        <v>394</v>
      </c>
      <c r="M306" s="1" t="s">
        <v>124</v>
      </c>
      <c r="N306" s="1"/>
      <c r="O306" s="1"/>
      <c r="P306" s="1"/>
      <c r="Q306" s="1"/>
      <c r="R306" s="1"/>
    </row>
    <row r="307" spans="1:18" ht="12.5">
      <c r="A307" s="1">
        <v>306</v>
      </c>
      <c r="B307" s="1" t="s">
        <v>328</v>
      </c>
      <c r="C307" s="1" t="s">
        <v>329</v>
      </c>
      <c r="D307" s="1" t="s">
        <v>35</v>
      </c>
      <c r="E307" s="1">
        <v>2023</v>
      </c>
      <c r="F307" s="1" t="s">
        <v>330</v>
      </c>
      <c r="G307" s="6" t="s">
        <v>331</v>
      </c>
      <c r="H307" s="1">
        <v>0.28937720500000003</v>
      </c>
      <c r="I307" s="1">
        <v>0.33329934900000002</v>
      </c>
      <c r="J307" s="1">
        <v>0.311338277</v>
      </c>
      <c r="K307" s="1" t="b">
        <v>0</v>
      </c>
      <c r="L307" s="1" t="s">
        <v>394</v>
      </c>
      <c r="M307" s="1" t="s">
        <v>124</v>
      </c>
      <c r="N307" s="1"/>
      <c r="O307" s="1"/>
      <c r="P307" s="1"/>
      <c r="Q307" s="1"/>
      <c r="R307" s="1"/>
    </row>
    <row r="308" spans="1:18" ht="12.5">
      <c r="A308" s="1">
        <v>307</v>
      </c>
      <c r="B308" s="1" t="s">
        <v>2136</v>
      </c>
      <c r="C308" s="1" t="s">
        <v>2137</v>
      </c>
      <c r="D308" s="1" t="s">
        <v>2138</v>
      </c>
      <c r="E308" s="1">
        <v>2025</v>
      </c>
      <c r="F308" s="1" t="s">
        <v>2139</v>
      </c>
      <c r="G308" s="6" t="s">
        <v>2140</v>
      </c>
      <c r="H308" s="1">
        <v>0.34173574899999998</v>
      </c>
      <c r="I308" s="1">
        <v>0.28058155000000001</v>
      </c>
      <c r="J308" s="1">
        <v>0.31115864999999998</v>
      </c>
      <c r="K308" s="1" t="b">
        <v>0</v>
      </c>
      <c r="L308" s="1" t="s">
        <v>394</v>
      </c>
      <c r="M308" s="1" t="s">
        <v>761</v>
      </c>
      <c r="N308" s="1"/>
      <c r="O308" s="1"/>
      <c r="P308" s="1"/>
      <c r="Q308" s="1"/>
      <c r="R308" s="1"/>
    </row>
    <row r="309" spans="1:18" ht="12.5">
      <c r="A309" s="1">
        <v>308</v>
      </c>
      <c r="B309" s="1" t="s">
        <v>2141</v>
      </c>
      <c r="C309" s="1" t="s">
        <v>2142</v>
      </c>
      <c r="D309" s="1" t="s">
        <v>1431</v>
      </c>
      <c r="E309" s="1">
        <v>2022</v>
      </c>
      <c r="F309" s="1" t="s">
        <v>2143</v>
      </c>
      <c r="G309" s="6" t="s">
        <v>2144</v>
      </c>
      <c r="H309" s="1">
        <v>0.31864741899999999</v>
      </c>
      <c r="I309" s="1">
        <v>0.30304619500000002</v>
      </c>
      <c r="J309" s="1">
        <v>0.310846807</v>
      </c>
      <c r="K309" s="1" t="b">
        <v>0</v>
      </c>
      <c r="L309" s="1" t="s">
        <v>394</v>
      </c>
      <c r="M309" s="1" t="s">
        <v>124</v>
      </c>
      <c r="N309" s="1" t="s">
        <v>2145</v>
      </c>
      <c r="O309" s="1"/>
      <c r="P309" s="1"/>
      <c r="Q309" s="1"/>
      <c r="R309" s="1"/>
    </row>
    <row r="310" spans="1:18" ht="12.5">
      <c r="A310" s="1">
        <v>309</v>
      </c>
      <c r="B310" s="1" t="s">
        <v>2146</v>
      </c>
      <c r="C310" s="1" t="s">
        <v>2147</v>
      </c>
      <c r="D310" s="1" t="s">
        <v>1533</v>
      </c>
      <c r="E310" s="1">
        <v>2024</v>
      </c>
      <c r="F310" s="1" t="s">
        <v>2148</v>
      </c>
      <c r="G310" s="6" t="s">
        <v>2149</v>
      </c>
      <c r="H310" s="1">
        <v>0.48382083300000001</v>
      </c>
      <c r="I310" s="1">
        <v>0.13768038599999999</v>
      </c>
      <c r="J310" s="1">
        <v>0.31075060900000001</v>
      </c>
      <c r="K310" s="1" t="b">
        <v>0</v>
      </c>
      <c r="L310" s="1" t="s">
        <v>413</v>
      </c>
      <c r="M310" s="1"/>
      <c r="N310" s="1"/>
      <c r="O310" s="1"/>
      <c r="P310" s="1"/>
      <c r="Q310" s="1"/>
      <c r="R310" s="1"/>
    </row>
    <row r="311" spans="1:18" ht="12.5">
      <c r="A311" s="1">
        <v>310</v>
      </c>
      <c r="B311" s="1" t="s">
        <v>2150</v>
      </c>
      <c r="C311" s="1" t="s">
        <v>2151</v>
      </c>
      <c r="D311" s="1" t="s">
        <v>224</v>
      </c>
      <c r="E311" s="1">
        <v>2021</v>
      </c>
      <c r="F311" s="1" t="s">
        <v>2152</v>
      </c>
      <c r="G311" s="6" t="s">
        <v>2153</v>
      </c>
      <c r="H311" s="1">
        <v>0.34640232799999998</v>
      </c>
      <c r="I311" s="1">
        <v>0.27500617599999999</v>
      </c>
      <c r="J311" s="1">
        <v>0.31070425200000001</v>
      </c>
      <c r="K311" s="1" t="b">
        <v>0</v>
      </c>
      <c r="L311" s="1" t="s">
        <v>394</v>
      </c>
      <c r="M311" s="1" t="s">
        <v>761</v>
      </c>
      <c r="N311" s="1"/>
      <c r="O311" s="1"/>
      <c r="P311" s="1"/>
      <c r="Q311" s="1"/>
      <c r="R311" s="1"/>
    </row>
    <row r="312" spans="1:18" ht="12.5">
      <c r="A312" s="1">
        <v>311</v>
      </c>
      <c r="B312" s="1" t="s">
        <v>2154</v>
      </c>
      <c r="C312" s="1" t="s">
        <v>2155</v>
      </c>
      <c r="D312" s="1" t="s">
        <v>2156</v>
      </c>
      <c r="E312" s="1">
        <v>2024</v>
      </c>
      <c r="F312" s="1" t="s">
        <v>2157</v>
      </c>
      <c r="G312" s="6" t="s">
        <v>2158</v>
      </c>
      <c r="H312" s="1">
        <v>0.33913021599999998</v>
      </c>
      <c r="I312" s="1">
        <v>0.28202067600000003</v>
      </c>
      <c r="J312" s="1">
        <v>0.31057544599999998</v>
      </c>
      <c r="K312" s="1" t="b">
        <v>0</v>
      </c>
      <c r="L312" s="1" t="s">
        <v>394</v>
      </c>
      <c r="M312" s="1" t="s">
        <v>124</v>
      </c>
      <c r="N312" s="1"/>
      <c r="O312" s="1"/>
      <c r="P312" s="1"/>
      <c r="Q312" s="1"/>
      <c r="R312" s="1"/>
    </row>
    <row r="313" spans="1:18" ht="12.5">
      <c r="A313" s="1">
        <v>312</v>
      </c>
      <c r="B313" s="1" t="s">
        <v>332</v>
      </c>
      <c r="C313" s="1" t="s">
        <v>333</v>
      </c>
      <c r="D313" s="1" t="s">
        <v>334</v>
      </c>
      <c r="E313" s="1">
        <v>2023</v>
      </c>
      <c r="F313" s="1" t="s">
        <v>335</v>
      </c>
      <c r="G313" s="6" t="s">
        <v>336</v>
      </c>
      <c r="H313" s="1">
        <v>0.25033386200000002</v>
      </c>
      <c r="I313" s="1">
        <v>0.37075581400000002</v>
      </c>
      <c r="J313" s="1">
        <v>0.31054483799999999</v>
      </c>
      <c r="K313" s="1" t="b">
        <v>0</v>
      </c>
      <c r="L313" s="1" t="s">
        <v>394</v>
      </c>
      <c r="M313" s="1" t="s">
        <v>124</v>
      </c>
      <c r="N313" s="1"/>
      <c r="O313" s="1"/>
      <c r="P313" s="1"/>
      <c r="Q313" s="1"/>
      <c r="R313" s="1"/>
    </row>
    <row r="314" spans="1:18" ht="12.5">
      <c r="A314" s="1">
        <v>313</v>
      </c>
      <c r="B314" s="1" t="s">
        <v>2159</v>
      </c>
      <c r="C314" s="1" t="s">
        <v>2160</v>
      </c>
      <c r="D314" s="1" t="s">
        <v>224</v>
      </c>
      <c r="E314" s="1">
        <v>2022</v>
      </c>
      <c r="F314" s="1" t="s">
        <v>2161</v>
      </c>
      <c r="G314" s="6" t="s">
        <v>2162</v>
      </c>
      <c r="H314" s="1">
        <v>0.312338595</v>
      </c>
      <c r="I314" s="1">
        <v>0.30807030299999999</v>
      </c>
      <c r="J314" s="1">
        <v>0.31020444899999999</v>
      </c>
      <c r="K314" s="1" t="b">
        <v>0</v>
      </c>
      <c r="L314" s="1" t="s">
        <v>413</v>
      </c>
      <c r="M314" s="1"/>
      <c r="N314" s="1" t="s">
        <v>2163</v>
      </c>
      <c r="O314" s="1"/>
      <c r="P314" s="1"/>
      <c r="Q314" s="1"/>
      <c r="R314" s="1"/>
    </row>
    <row r="315" spans="1:18" ht="12.5">
      <c r="A315" s="1">
        <v>314</v>
      </c>
      <c r="B315" s="1" t="s">
        <v>2164</v>
      </c>
      <c r="C315" s="1" t="s">
        <v>2165</v>
      </c>
      <c r="D315" s="1" t="s">
        <v>2166</v>
      </c>
      <c r="E315" s="1">
        <v>2020</v>
      </c>
      <c r="F315" s="1" t="s">
        <v>2167</v>
      </c>
      <c r="G315" s="6" t="s">
        <v>2168</v>
      </c>
      <c r="H315" s="1">
        <v>0.24849189999999999</v>
      </c>
      <c r="I315" s="1">
        <v>0.37148880200000001</v>
      </c>
      <c r="J315" s="1">
        <v>0.309990351</v>
      </c>
      <c r="K315" s="1" t="b">
        <v>0</v>
      </c>
      <c r="L315" s="1" t="s">
        <v>413</v>
      </c>
      <c r="M315" s="1"/>
      <c r="N315" s="1" t="s">
        <v>2169</v>
      </c>
      <c r="O315" s="1"/>
      <c r="P315" s="1"/>
      <c r="Q315" s="1"/>
      <c r="R315" s="1"/>
    </row>
    <row r="316" spans="1:18" ht="12.5">
      <c r="A316" s="1">
        <v>315</v>
      </c>
      <c r="B316" s="1" t="s">
        <v>2170</v>
      </c>
      <c r="C316" s="1" t="s">
        <v>2171</v>
      </c>
      <c r="D316" s="1" t="s">
        <v>2172</v>
      </c>
      <c r="E316" s="1">
        <v>2024</v>
      </c>
      <c r="F316" s="1" t="s">
        <v>2173</v>
      </c>
      <c r="G316" s="6" t="s">
        <v>2174</v>
      </c>
      <c r="H316" s="1">
        <v>0.48096444100000002</v>
      </c>
      <c r="I316" s="1">
        <v>0.13650119699999999</v>
      </c>
      <c r="J316" s="1">
        <v>0.30873281899999999</v>
      </c>
      <c r="K316" s="1" t="b">
        <v>0</v>
      </c>
      <c r="L316" s="1" t="s">
        <v>394</v>
      </c>
      <c r="M316" s="1" t="s">
        <v>1379</v>
      </c>
      <c r="N316" s="1"/>
      <c r="O316" s="1"/>
      <c r="P316" s="1"/>
      <c r="Q316" s="1"/>
      <c r="R316" s="1"/>
    </row>
    <row r="317" spans="1:18" ht="12.5">
      <c r="A317" s="1">
        <v>316</v>
      </c>
      <c r="B317" s="1" t="s">
        <v>2175</v>
      </c>
      <c r="C317" s="1" t="s">
        <v>2176</v>
      </c>
      <c r="D317" s="1" t="s">
        <v>2177</v>
      </c>
      <c r="E317" s="1">
        <v>2021</v>
      </c>
      <c r="F317" s="1" t="s">
        <v>2178</v>
      </c>
      <c r="G317" s="6" t="s">
        <v>2179</v>
      </c>
      <c r="H317" s="1">
        <v>0.27462348199999997</v>
      </c>
      <c r="I317" s="1">
        <v>0.34263232700000001</v>
      </c>
      <c r="J317" s="1">
        <v>0.30862790499999998</v>
      </c>
      <c r="K317" s="1" t="b">
        <v>0</v>
      </c>
      <c r="L317" s="1" t="s">
        <v>394</v>
      </c>
      <c r="M317" s="1" t="s">
        <v>124</v>
      </c>
      <c r="N317" s="1"/>
      <c r="O317" s="1"/>
      <c r="P317" s="1"/>
      <c r="Q317" s="1"/>
      <c r="R317" s="1"/>
    </row>
    <row r="318" spans="1:18" ht="12.5">
      <c r="A318" s="1">
        <v>317</v>
      </c>
      <c r="B318" s="1" t="s">
        <v>2180</v>
      </c>
      <c r="C318" s="1" t="s">
        <v>2181</v>
      </c>
      <c r="D318" s="1" t="s">
        <v>2182</v>
      </c>
      <c r="E318" s="1">
        <v>2024</v>
      </c>
      <c r="F318" s="1" t="s">
        <v>2183</v>
      </c>
      <c r="G318" s="6" t="s">
        <v>2184</v>
      </c>
      <c r="H318" s="1">
        <v>0.27491832900000002</v>
      </c>
      <c r="I318" s="1">
        <v>0.34169747</v>
      </c>
      <c r="J318" s="1">
        <v>0.308307899</v>
      </c>
      <c r="K318" s="1" t="b">
        <v>0</v>
      </c>
      <c r="L318" s="1" t="s">
        <v>394</v>
      </c>
      <c r="M318" s="1" t="s">
        <v>124</v>
      </c>
      <c r="N318" s="1"/>
      <c r="O318" s="1"/>
      <c r="P318" s="1"/>
      <c r="Q318" s="1"/>
      <c r="R318" s="1"/>
    </row>
    <row r="319" spans="1:18" ht="12.5">
      <c r="A319" s="1">
        <v>318</v>
      </c>
      <c r="B319" s="1" t="s">
        <v>2185</v>
      </c>
      <c r="C319" s="1" t="s">
        <v>2186</v>
      </c>
      <c r="D319" s="1" t="s">
        <v>2187</v>
      </c>
      <c r="E319" s="1">
        <v>2023</v>
      </c>
      <c r="F319" s="1" t="s">
        <v>2188</v>
      </c>
      <c r="G319" s="6" t="s">
        <v>2189</v>
      </c>
      <c r="H319" s="1">
        <v>0.23065084699999999</v>
      </c>
      <c r="I319" s="1">
        <v>0.38491767599999999</v>
      </c>
      <c r="J319" s="1">
        <v>0.30778426199999998</v>
      </c>
      <c r="K319" s="1" t="b">
        <v>0</v>
      </c>
      <c r="L319" s="1" t="s">
        <v>394</v>
      </c>
      <c r="M319" s="1" t="s">
        <v>124</v>
      </c>
      <c r="N319" s="1"/>
      <c r="O319" s="1"/>
      <c r="P319" s="1"/>
      <c r="Q319" s="1"/>
      <c r="R319" s="1"/>
    </row>
    <row r="320" spans="1:18" ht="12.5">
      <c r="A320" s="1">
        <v>319</v>
      </c>
      <c r="B320" s="1" t="s">
        <v>337</v>
      </c>
      <c r="C320" s="1" t="s">
        <v>338</v>
      </c>
      <c r="D320" s="1" t="s">
        <v>204</v>
      </c>
      <c r="E320" s="1">
        <v>2021</v>
      </c>
      <c r="F320" s="1" t="s">
        <v>339</v>
      </c>
      <c r="G320" s="6" t="s">
        <v>340</v>
      </c>
      <c r="H320" s="1">
        <v>0.25787694900000002</v>
      </c>
      <c r="I320" s="1">
        <v>0.35757796800000002</v>
      </c>
      <c r="J320" s="1">
        <v>0.30772745800000001</v>
      </c>
      <c r="K320" s="1" t="b">
        <v>0</v>
      </c>
      <c r="L320" s="1" t="s">
        <v>394</v>
      </c>
      <c r="M320" s="1" t="s">
        <v>124</v>
      </c>
      <c r="N320" s="1"/>
      <c r="O320" s="1"/>
      <c r="P320" s="1"/>
      <c r="Q320" s="1"/>
      <c r="R320" s="1"/>
    </row>
    <row r="321" spans="1:18" ht="12.5">
      <c r="A321" s="1">
        <v>320</v>
      </c>
      <c r="B321" s="1" t="s">
        <v>2190</v>
      </c>
      <c r="C321" s="1" t="s">
        <v>2191</v>
      </c>
      <c r="D321" s="1" t="s">
        <v>2192</v>
      </c>
      <c r="E321" s="1">
        <v>2024</v>
      </c>
      <c r="F321" s="1" t="s">
        <v>2193</v>
      </c>
      <c r="G321" s="6" t="s">
        <v>2194</v>
      </c>
      <c r="H321" s="1">
        <v>0.48041927299999998</v>
      </c>
      <c r="I321" s="1">
        <v>0.133786551</v>
      </c>
      <c r="J321" s="1">
        <v>0.30710291200000001</v>
      </c>
      <c r="K321" s="1" t="b">
        <v>0</v>
      </c>
      <c r="L321" s="1" t="s">
        <v>413</v>
      </c>
      <c r="M321" s="1"/>
      <c r="N321" s="1" t="s">
        <v>2195</v>
      </c>
      <c r="O321" s="1"/>
      <c r="P321" s="1"/>
      <c r="Q321" s="1"/>
      <c r="R321" s="1"/>
    </row>
    <row r="322" spans="1:18" ht="12.5">
      <c r="A322" s="1">
        <v>321</v>
      </c>
      <c r="B322" s="1" t="s">
        <v>2196</v>
      </c>
      <c r="C322" s="1" t="s">
        <v>2197</v>
      </c>
      <c r="D322" s="1" t="s">
        <v>2198</v>
      </c>
      <c r="E322" s="1">
        <v>2024</v>
      </c>
      <c r="F322" s="1" t="s">
        <v>2199</v>
      </c>
      <c r="G322" s="6" t="s">
        <v>2200</v>
      </c>
      <c r="H322" s="1">
        <v>0.12938548499999999</v>
      </c>
      <c r="I322" s="1">
        <v>0.48465817999999999</v>
      </c>
      <c r="J322" s="1">
        <v>0.30702183199999999</v>
      </c>
      <c r="K322" s="1" t="b">
        <v>0</v>
      </c>
      <c r="L322" s="1" t="s">
        <v>394</v>
      </c>
      <c r="M322" s="1" t="s">
        <v>124</v>
      </c>
      <c r="N322" s="1"/>
      <c r="O322" s="1"/>
      <c r="P322" s="1"/>
      <c r="Q322" s="1"/>
      <c r="R322" s="1"/>
    </row>
    <row r="323" spans="1:18" ht="12.5">
      <c r="A323" s="1">
        <v>322</v>
      </c>
      <c r="B323" s="1" t="s">
        <v>2201</v>
      </c>
      <c r="C323" s="1" t="s">
        <v>2202</v>
      </c>
      <c r="D323" s="1" t="s">
        <v>2203</v>
      </c>
      <c r="E323" s="1">
        <v>2024</v>
      </c>
      <c r="F323" s="1" t="s">
        <v>2204</v>
      </c>
      <c r="G323" s="6" t="s">
        <v>2205</v>
      </c>
      <c r="H323" s="1">
        <v>0.28016626700000002</v>
      </c>
      <c r="I323" s="1">
        <v>0.33359065700000001</v>
      </c>
      <c r="J323" s="1">
        <v>0.30687846200000002</v>
      </c>
      <c r="K323" s="1" t="b">
        <v>0</v>
      </c>
      <c r="L323" s="1" t="s">
        <v>394</v>
      </c>
      <c r="M323" s="1" t="s">
        <v>124</v>
      </c>
      <c r="N323" s="1" t="s">
        <v>2206</v>
      </c>
      <c r="O323" s="1"/>
      <c r="P323" s="1"/>
      <c r="Q323" s="1"/>
      <c r="R323" s="1"/>
    </row>
    <row r="324" spans="1:18" ht="12.5">
      <c r="A324" s="1">
        <v>323</v>
      </c>
      <c r="B324" s="1" t="s">
        <v>2207</v>
      </c>
      <c r="C324" s="1" t="s">
        <v>2208</v>
      </c>
      <c r="D324" s="1" t="s">
        <v>2209</v>
      </c>
      <c r="E324" s="1">
        <v>2022</v>
      </c>
      <c r="F324" s="1" t="s">
        <v>2210</v>
      </c>
      <c r="G324" s="6" t="s">
        <v>2211</v>
      </c>
      <c r="H324" s="1">
        <v>0.257700031</v>
      </c>
      <c r="I324" s="1">
        <v>0.35583135300000002</v>
      </c>
      <c r="J324" s="1">
        <v>0.30676569199999998</v>
      </c>
      <c r="K324" s="1" t="b">
        <v>0</v>
      </c>
      <c r="L324" s="1" t="s">
        <v>413</v>
      </c>
      <c r="M324" s="1"/>
      <c r="N324" s="1" t="s">
        <v>2212</v>
      </c>
      <c r="O324" s="1"/>
      <c r="P324" s="1"/>
      <c r="Q324" s="1"/>
      <c r="R324" s="1"/>
    </row>
    <row r="325" spans="1:18" ht="12.5">
      <c r="A325" s="1">
        <v>324</v>
      </c>
      <c r="B325" s="1" t="s">
        <v>2213</v>
      </c>
      <c r="C325" s="1" t="s">
        <v>2214</v>
      </c>
      <c r="D325" s="1" t="s">
        <v>296</v>
      </c>
      <c r="E325" s="1">
        <v>2023</v>
      </c>
      <c r="F325" s="1" t="s">
        <v>2215</v>
      </c>
      <c r="G325" s="6" t="s">
        <v>2216</v>
      </c>
      <c r="H325" s="1">
        <v>0.18030675800000001</v>
      </c>
      <c r="I325" s="1">
        <v>0.43315263599999998</v>
      </c>
      <c r="J325" s="1">
        <v>0.30672969700000002</v>
      </c>
      <c r="K325" s="1" t="b">
        <v>0</v>
      </c>
      <c r="L325" s="1" t="s">
        <v>394</v>
      </c>
      <c r="M325" s="1" t="s">
        <v>761</v>
      </c>
      <c r="N325" s="1"/>
      <c r="O325" s="1"/>
      <c r="P325" s="1"/>
      <c r="Q325" s="1"/>
      <c r="R325" s="1"/>
    </row>
    <row r="326" spans="1:18" ht="12.5">
      <c r="A326" s="1">
        <v>325</v>
      </c>
      <c r="B326" s="1" t="s">
        <v>2217</v>
      </c>
      <c r="C326" s="1" t="s">
        <v>2218</v>
      </c>
      <c r="D326" s="1" t="s">
        <v>2219</v>
      </c>
      <c r="E326" s="1">
        <v>2024</v>
      </c>
      <c r="F326" s="1" t="s">
        <v>2220</v>
      </c>
      <c r="G326" s="6" t="s">
        <v>2221</v>
      </c>
      <c r="H326" s="1">
        <v>0.28545366999999999</v>
      </c>
      <c r="I326" s="1">
        <v>0.32800329099999997</v>
      </c>
      <c r="J326" s="1">
        <v>0.306728481</v>
      </c>
      <c r="K326" s="1" t="b">
        <v>0</v>
      </c>
      <c r="L326" s="1" t="s">
        <v>413</v>
      </c>
      <c r="M326" s="1"/>
      <c r="N326" s="1"/>
      <c r="O326" s="1"/>
      <c r="P326" s="1"/>
      <c r="Q326" s="1"/>
      <c r="R326" s="1"/>
    </row>
    <row r="327" spans="1:18" ht="12.5">
      <c r="A327" s="1">
        <v>326</v>
      </c>
      <c r="B327" s="1" t="s">
        <v>341</v>
      </c>
      <c r="C327" s="1" t="s">
        <v>342</v>
      </c>
      <c r="D327" s="1" t="s">
        <v>35</v>
      </c>
      <c r="E327" s="1">
        <v>2020</v>
      </c>
      <c r="F327" s="1" t="s">
        <v>343</v>
      </c>
      <c r="G327" s="6" t="s">
        <v>344</v>
      </c>
      <c r="H327" s="1">
        <v>0.48606457199999997</v>
      </c>
      <c r="I327" s="1">
        <v>0.127270929</v>
      </c>
      <c r="J327" s="1">
        <v>0.30666775099999999</v>
      </c>
      <c r="K327" s="1" t="b">
        <v>0</v>
      </c>
      <c r="L327" s="1" t="s">
        <v>394</v>
      </c>
      <c r="M327" s="1" t="s">
        <v>124</v>
      </c>
      <c r="N327" s="1"/>
      <c r="O327" s="1"/>
      <c r="P327" s="1"/>
      <c r="Q327" s="1"/>
      <c r="R327" s="1"/>
    </row>
    <row r="328" spans="1:18" ht="12.5">
      <c r="A328" s="1">
        <v>327</v>
      </c>
      <c r="B328" s="1" t="s">
        <v>345</v>
      </c>
      <c r="C328" s="1" t="s">
        <v>346</v>
      </c>
      <c r="D328" s="1" t="s">
        <v>347</v>
      </c>
      <c r="E328" s="1">
        <v>2021</v>
      </c>
      <c r="F328" s="1" t="s">
        <v>348</v>
      </c>
      <c r="G328" s="6" t="s">
        <v>349</v>
      </c>
      <c r="H328" s="1">
        <v>0.34656724799999999</v>
      </c>
      <c r="I328" s="1">
        <v>0.26646926399999998</v>
      </c>
      <c r="J328" s="1">
        <v>0.30651825599999999</v>
      </c>
      <c r="K328" s="1" t="b">
        <v>0</v>
      </c>
      <c r="L328" s="1" t="s">
        <v>394</v>
      </c>
      <c r="M328" s="1" t="s">
        <v>124</v>
      </c>
      <c r="N328" s="1"/>
      <c r="O328" s="1"/>
      <c r="P328" s="1"/>
      <c r="Q328" s="1"/>
      <c r="R328" s="1"/>
    </row>
    <row r="329" spans="1:18" ht="12.5">
      <c r="A329" s="1">
        <v>328</v>
      </c>
      <c r="B329" s="1" t="s">
        <v>2222</v>
      </c>
      <c r="C329" s="1" t="s">
        <v>2223</v>
      </c>
      <c r="D329" s="1" t="s">
        <v>2224</v>
      </c>
      <c r="E329" s="1">
        <v>2023</v>
      </c>
      <c r="F329" s="1" t="s">
        <v>2225</v>
      </c>
      <c r="G329" s="6" t="s">
        <v>2226</v>
      </c>
      <c r="H329" s="1">
        <v>0.30226341400000001</v>
      </c>
      <c r="I329" s="1">
        <v>0.31038981300000001</v>
      </c>
      <c r="J329" s="1">
        <v>0.30632661300000003</v>
      </c>
      <c r="K329" s="1" t="b">
        <v>0</v>
      </c>
      <c r="L329" s="1" t="s">
        <v>394</v>
      </c>
      <c r="M329" s="1" t="s">
        <v>761</v>
      </c>
      <c r="N329" s="1"/>
      <c r="O329" s="1"/>
      <c r="P329" s="1"/>
      <c r="Q329" s="1"/>
      <c r="R329" s="1"/>
    </row>
    <row r="330" spans="1:18" ht="12.5">
      <c r="A330" s="1">
        <v>329</v>
      </c>
      <c r="B330" s="1" t="s">
        <v>2227</v>
      </c>
      <c r="C330" s="1" t="s">
        <v>2228</v>
      </c>
      <c r="D330" s="1" t="s">
        <v>2229</v>
      </c>
      <c r="E330" s="1">
        <v>2022</v>
      </c>
      <c r="F330" s="1" t="s">
        <v>2230</v>
      </c>
      <c r="G330" s="6" t="s">
        <v>2231</v>
      </c>
      <c r="H330" s="1">
        <v>0.27346408799999999</v>
      </c>
      <c r="I330" s="1">
        <v>0.339073342</v>
      </c>
      <c r="J330" s="1">
        <v>0.30626871500000002</v>
      </c>
      <c r="K330" s="1" t="b">
        <v>0</v>
      </c>
      <c r="L330" s="1" t="s">
        <v>413</v>
      </c>
      <c r="M330" s="1"/>
      <c r="N330" s="1" t="s">
        <v>2232</v>
      </c>
      <c r="O330" s="1"/>
      <c r="P330" s="1"/>
      <c r="Q330" s="1"/>
      <c r="R330" s="1"/>
    </row>
    <row r="331" spans="1:18" ht="12.5">
      <c r="A331" s="1">
        <v>330</v>
      </c>
      <c r="B331" s="1" t="s">
        <v>2233</v>
      </c>
      <c r="C331" s="1" t="s">
        <v>2234</v>
      </c>
      <c r="D331" s="1" t="s">
        <v>204</v>
      </c>
      <c r="E331" s="1">
        <v>2023</v>
      </c>
      <c r="F331" s="1" t="s">
        <v>2235</v>
      </c>
      <c r="G331" s="6" t="s">
        <v>2236</v>
      </c>
      <c r="H331" s="1">
        <v>0.39580092900000002</v>
      </c>
      <c r="I331" s="1">
        <v>0.214374969</v>
      </c>
      <c r="J331" s="1">
        <v>0.30508794900000002</v>
      </c>
      <c r="K331" s="1" t="b">
        <v>0</v>
      </c>
      <c r="L331" s="1" t="s">
        <v>394</v>
      </c>
      <c r="M331" s="1" t="s">
        <v>124</v>
      </c>
      <c r="N331" s="1"/>
      <c r="O331" s="1"/>
      <c r="P331" s="1"/>
      <c r="Q331" s="1"/>
      <c r="R331" s="1"/>
    </row>
    <row r="332" spans="1:18" ht="12.5">
      <c r="A332" s="1">
        <v>331</v>
      </c>
      <c r="B332" s="1" t="s">
        <v>2237</v>
      </c>
      <c r="C332" s="1" t="s">
        <v>2238</v>
      </c>
      <c r="D332" s="1" t="s">
        <v>2239</v>
      </c>
      <c r="E332" s="1">
        <v>2024</v>
      </c>
      <c r="F332" s="1" t="s">
        <v>2240</v>
      </c>
      <c r="G332" s="6" t="s">
        <v>2241</v>
      </c>
      <c r="H332" s="1">
        <v>0.18763951500000001</v>
      </c>
      <c r="I332" s="1">
        <v>0.42191683800000002</v>
      </c>
      <c r="J332" s="1">
        <v>0.30477817699999998</v>
      </c>
      <c r="K332" s="1" t="b">
        <v>0</v>
      </c>
      <c r="L332" s="1" t="s">
        <v>413</v>
      </c>
      <c r="M332" s="1"/>
      <c r="N332" s="1"/>
      <c r="O332" s="1"/>
      <c r="P332" s="1"/>
      <c r="Q332" s="1"/>
      <c r="R332" s="1"/>
    </row>
    <row r="333" spans="1:18" ht="12.5">
      <c r="A333" s="1">
        <v>332</v>
      </c>
      <c r="B333" s="1" t="s">
        <v>2242</v>
      </c>
      <c r="C333" s="1" t="s">
        <v>2243</v>
      </c>
      <c r="D333" s="1" t="s">
        <v>2244</v>
      </c>
      <c r="E333" s="1">
        <v>2021</v>
      </c>
      <c r="F333" s="1" t="s">
        <v>2245</v>
      </c>
      <c r="G333" s="6" t="s">
        <v>2246</v>
      </c>
      <c r="H333" s="1">
        <v>0.35501778000000001</v>
      </c>
      <c r="I333" s="1">
        <v>0.25450782799999999</v>
      </c>
      <c r="J333" s="1">
        <v>0.304762804</v>
      </c>
      <c r="K333" s="1" t="b">
        <v>0</v>
      </c>
      <c r="L333" s="1" t="s">
        <v>394</v>
      </c>
      <c r="M333" s="1" t="s">
        <v>761</v>
      </c>
      <c r="N333" s="1"/>
      <c r="O333" s="1"/>
      <c r="P333" s="1"/>
      <c r="Q333" s="1"/>
      <c r="R333" s="1"/>
    </row>
    <row r="334" spans="1:18" ht="12.5">
      <c r="A334" s="1">
        <v>333</v>
      </c>
      <c r="B334" s="1" t="s">
        <v>2247</v>
      </c>
      <c r="C334" s="1" t="s">
        <v>2248</v>
      </c>
      <c r="D334" s="1" t="s">
        <v>2249</v>
      </c>
      <c r="E334" s="1">
        <v>2024</v>
      </c>
      <c r="F334" s="1" t="s">
        <v>2250</v>
      </c>
      <c r="G334" s="6" t="s">
        <v>2251</v>
      </c>
      <c r="H334" s="1">
        <v>0.30674077199999999</v>
      </c>
      <c r="I334" s="1">
        <v>0.30278264100000002</v>
      </c>
      <c r="J334" s="1">
        <v>0.30476170600000002</v>
      </c>
      <c r="K334" s="1" t="b">
        <v>0</v>
      </c>
      <c r="L334" s="1" t="s">
        <v>413</v>
      </c>
      <c r="M334" s="1"/>
      <c r="N334" s="1" t="s">
        <v>2252</v>
      </c>
      <c r="O334" s="1"/>
      <c r="P334" s="1"/>
      <c r="Q334" s="1"/>
      <c r="R334" s="1"/>
    </row>
    <row r="335" spans="1:18" ht="12.5">
      <c r="A335" s="1">
        <v>334</v>
      </c>
      <c r="B335" s="1" t="s">
        <v>2253</v>
      </c>
      <c r="C335" s="1" t="s">
        <v>2254</v>
      </c>
      <c r="D335" s="1" t="s">
        <v>2255</v>
      </c>
      <c r="E335" s="1">
        <v>2024</v>
      </c>
      <c r="F335" s="1" t="s">
        <v>2256</v>
      </c>
      <c r="G335" s="6" t="s">
        <v>2257</v>
      </c>
      <c r="H335" s="1">
        <v>0.235351114</v>
      </c>
      <c r="I335" s="1">
        <v>0.37375106800000002</v>
      </c>
      <c r="J335" s="1">
        <v>0.304551091</v>
      </c>
      <c r="K335" s="1" t="b">
        <v>0</v>
      </c>
      <c r="L335" s="1" t="s">
        <v>413</v>
      </c>
      <c r="M335" s="1"/>
      <c r="N335" s="1"/>
      <c r="O335" s="1"/>
      <c r="P335" s="1"/>
      <c r="Q335" s="1"/>
      <c r="R335" s="1"/>
    </row>
    <row r="336" spans="1:18" ht="12.5">
      <c r="A336" s="1">
        <v>335</v>
      </c>
      <c r="B336" s="1" t="s">
        <v>350</v>
      </c>
      <c r="C336" s="1" t="s">
        <v>351</v>
      </c>
      <c r="D336" s="1" t="s">
        <v>352</v>
      </c>
      <c r="E336" s="1">
        <v>2020</v>
      </c>
      <c r="F336" s="1" t="s">
        <v>353</v>
      </c>
      <c r="G336" s="6" t="s">
        <v>354</v>
      </c>
      <c r="H336" s="1">
        <v>0.20792813800000001</v>
      </c>
      <c r="I336" s="1">
        <v>0.40086115999999999</v>
      </c>
      <c r="J336" s="1">
        <v>0.30439464900000002</v>
      </c>
      <c r="K336" s="1" t="b">
        <v>0</v>
      </c>
      <c r="L336" s="1" t="s">
        <v>394</v>
      </c>
      <c r="M336" s="1" t="s">
        <v>124</v>
      </c>
      <c r="N336" s="1"/>
      <c r="O336" s="1"/>
      <c r="P336" s="1"/>
      <c r="Q336" s="1"/>
      <c r="R336" s="1"/>
    </row>
    <row r="337" spans="1:18" ht="12.5">
      <c r="A337" s="1">
        <v>336</v>
      </c>
      <c r="B337" s="1" t="s">
        <v>2258</v>
      </c>
      <c r="C337" s="1" t="s">
        <v>2259</v>
      </c>
      <c r="D337" s="1" t="s">
        <v>2260</v>
      </c>
      <c r="E337" s="1">
        <v>2022</v>
      </c>
      <c r="F337" s="1" t="s">
        <v>2261</v>
      </c>
      <c r="G337" s="6" t="s">
        <v>2262</v>
      </c>
      <c r="H337" s="1">
        <v>0.42663950699999997</v>
      </c>
      <c r="I337" s="1">
        <v>0.18194760800000001</v>
      </c>
      <c r="J337" s="1">
        <v>0.30429355699999999</v>
      </c>
      <c r="K337" s="1" t="b">
        <v>0</v>
      </c>
      <c r="L337" s="1" t="s">
        <v>413</v>
      </c>
      <c r="M337" s="1"/>
      <c r="N337" s="1" t="s">
        <v>2263</v>
      </c>
      <c r="O337" s="1"/>
      <c r="P337" s="1"/>
      <c r="Q337" s="1"/>
      <c r="R337" s="1"/>
    </row>
    <row r="338" spans="1:18" ht="12.5">
      <c r="A338" s="1">
        <v>337</v>
      </c>
      <c r="B338" s="1" t="s">
        <v>2264</v>
      </c>
      <c r="C338" s="1" t="s">
        <v>2265</v>
      </c>
      <c r="D338" s="1" t="s">
        <v>2266</v>
      </c>
      <c r="E338" s="1">
        <v>2022</v>
      </c>
      <c r="F338" s="1" t="s">
        <v>2267</v>
      </c>
      <c r="G338" s="6" t="s">
        <v>2268</v>
      </c>
      <c r="H338" s="1">
        <v>0.30958804400000001</v>
      </c>
      <c r="I338" s="1">
        <v>0.29838755300000003</v>
      </c>
      <c r="J338" s="1">
        <v>0.30398779799999998</v>
      </c>
      <c r="K338" s="1" t="b">
        <v>0</v>
      </c>
      <c r="L338" s="1" t="s">
        <v>413</v>
      </c>
      <c r="M338" s="1"/>
      <c r="N338" s="1" t="s">
        <v>2269</v>
      </c>
      <c r="O338" s="1"/>
      <c r="P338" s="1"/>
      <c r="Q338" s="1"/>
      <c r="R338" s="1"/>
    </row>
    <row r="339" spans="1:18" ht="12.5">
      <c r="A339" s="1">
        <v>338</v>
      </c>
      <c r="B339" s="1" t="s">
        <v>2270</v>
      </c>
      <c r="C339" s="1" t="s">
        <v>2271</v>
      </c>
      <c r="D339" s="1" t="s">
        <v>2272</v>
      </c>
      <c r="E339" s="1">
        <v>2021</v>
      </c>
      <c r="F339" s="1" t="s">
        <v>2273</v>
      </c>
      <c r="G339" s="6" t="s">
        <v>2274</v>
      </c>
      <c r="H339" s="1">
        <v>0.17152529499999999</v>
      </c>
      <c r="I339" s="1">
        <v>0.43640979699999999</v>
      </c>
      <c r="J339" s="1">
        <v>0.30396754599999998</v>
      </c>
      <c r="K339" s="1" t="b">
        <v>0</v>
      </c>
      <c r="L339" s="1" t="s">
        <v>413</v>
      </c>
      <c r="M339" s="1"/>
      <c r="N339" s="1"/>
      <c r="O339" s="1"/>
      <c r="P339" s="1"/>
      <c r="Q339" s="1"/>
      <c r="R339" s="1"/>
    </row>
    <row r="340" spans="1:18" ht="12.5">
      <c r="A340" s="1">
        <v>339</v>
      </c>
      <c r="B340" s="1" t="s">
        <v>2275</v>
      </c>
      <c r="C340" s="1" t="s">
        <v>2276</v>
      </c>
      <c r="D340" s="1" t="s">
        <v>1831</v>
      </c>
      <c r="E340" s="1">
        <v>2022</v>
      </c>
      <c r="F340" s="1" t="s">
        <v>2277</v>
      </c>
      <c r="G340" s="1"/>
      <c r="H340" s="1">
        <v>0.30946375500000001</v>
      </c>
      <c r="I340" s="1">
        <v>0.297883016</v>
      </c>
      <c r="J340" s="1">
        <v>0.30367338500000002</v>
      </c>
      <c r="K340" s="1" t="b">
        <v>0</v>
      </c>
      <c r="L340" s="1" t="s">
        <v>394</v>
      </c>
      <c r="M340" s="1" t="s">
        <v>124</v>
      </c>
      <c r="N340" s="1"/>
      <c r="O340" s="1"/>
      <c r="P340" s="1"/>
      <c r="Q340" s="1"/>
      <c r="R340" s="1"/>
    </row>
    <row r="341" spans="1:18" ht="12.5">
      <c r="A341" s="1">
        <v>340</v>
      </c>
      <c r="B341" s="1" t="s">
        <v>2278</v>
      </c>
      <c r="C341" s="1" t="s">
        <v>2279</v>
      </c>
      <c r="D341" s="1" t="s">
        <v>2280</v>
      </c>
      <c r="E341" s="1">
        <v>2024</v>
      </c>
      <c r="F341" s="1" t="s">
        <v>2281</v>
      </c>
      <c r="G341" s="6" t="s">
        <v>2282</v>
      </c>
      <c r="H341" s="1">
        <v>0.25180804000000001</v>
      </c>
      <c r="I341" s="1">
        <v>0.35527645899999999</v>
      </c>
      <c r="J341" s="1">
        <v>0.30354225000000001</v>
      </c>
      <c r="K341" s="1" t="b">
        <v>0</v>
      </c>
      <c r="L341" s="1" t="s">
        <v>394</v>
      </c>
      <c r="M341" s="1" t="s">
        <v>124</v>
      </c>
      <c r="N341" s="1" t="s">
        <v>2283</v>
      </c>
      <c r="O341" s="1"/>
      <c r="P341" s="1"/>
      <c r="Q341" s="1"/>
      <c r="R341" s="1"/>
    </row>
    <row r="342" spans="1:18" ht="12.5">
      <c r="A342" s="1">
        <v>341</v>
      </c>
      <c r="B342" s="1" t="s">
        <v>2284</v>
      </c>
      <c r="C342" s="1" t="s">
        <v>2285</v>
      </c>
      <c r="D342" s="1" t="s">
        <v>238</v>
      </c>
      <c r="E342" s="1">
        <v>2024</v>
      </c>
      <c r="F342" s="1" t="s">
        <v>2286</v>
      </c>
      <c r="G342" s="6" t="s">
        <v>2287</v>
      </c>
      <c r="H342" s="1">
        <v>0.308950214</v>
      </c>
      <c r="I342" s="1">
        <v>0.29796251699999998</v>
      </c>
      <c r="J342" s="1">
        <v>0.30345636500000001</v>
      </c>
      <c r="K342" s="1" t="b">
        <v>0</v>
      </c>
      <c r="L342" s="1" t="s">
        <v>413</v>
      </c>
      <c r="M342" s="1"/>
      <c r="N342" s="1" t="s">
        <v>2288</v>
      </c>
      <c r="O342" s="1"/>
      <c r="P342" s="1"/>
      <c r="Q342" s="1"/>
      <c r="R342" s="1"/>
    </row>
    <row r="343" spans="1:18" ht="12.5">
      <c r="A343" s="1">
        <v>342</v>
      </c>
      <c r="B343" s="1" t="s">
        <v>355</v>
      </c>
      <c r="C343" s="1" t="s">
        <v>356</v>
      </c>
      <c r="D343" s="1" t="s">
        <v>14</v>
      </c>
      <c r="E343" s="1">
        <v>2024</v>
      </c>
      <c r="F343" s="1" t="s">
        <v>357</v>
      </c>
      <c r="G343" s="6" t="s">
        <v>358</v>
      </c>
      <c r="H343" s="1">
        <v>0.32936921000000002</v>
      </c>
      <c r="I343" s="1">
        <v>0.277197943</v>
      </c>
      <c r="J343" s="1">
        <v>0.30328357700000003</v>
      </c>
      <c r="K343" s="1" t="b">
        <v>0</v>
      </c>
      <c r="L343" s="1" t="s">
        <v>394</v>
      </c>
      <c r="M343" s="1" t="s">
        <v>124</v>
      </c>
      <c r="N343" s="1"/>
      <c r="O343" s="1"/>
      <c r="P343" s="1"/>
      <c r="Q343" s="1"/>
      <c r="R343" s="1"/>
    </row>
    <row r="344" spans="1:18" ht="12.5">
      <c r="A344" s="1">
        <v>343</v>
      </c>
      <c r="B344" s="1" t="s">
        <v>2289</v>
      </c>
      <c r="C344" s="1" t="s">
        <v>2290</v>
      </c>
      <c r="D344" s="1" t="s">
        <v>2291</v>
      </c>
      <c r="E344" s="1">
        <v>2022</v>
      </c>
      <c r="F344" s="1" t="s">
        <v>2292</v>
      </c>
      <c r="G344" s="6" t="s">
        <v>2293</v>
      </c>
      <c r="H344" s="1">
        <v>0.19597250399999999</v>
      </c>
      <c r="I344" s="1">
        <v>0.410418169</v>
      </c>
      <c r="J344" s="1">
        <v>0.30319533599999998</v>
      </c>
      <c r="K344" s="1" t="b">
        <v>0</v>
      </c>
      <c r="L344" s="1" t="s">
        <v>413</v>
      </c>
      <c r="M344" s="1"/>
      <c r="N344" s="1"/>
      <c r="O344" s="1"/>
      <c r="P344" s="1"/>
      <c r="Q344" s="1"/>
      <c r="R344" s="1"/>
    </row>
    <row r="345" spans="1:18" ht="12.5">
      <c r="A345" s="1">
        <v>344</v>
      </c>
      <c r="B345" s="1" t="s">
        <v>979</v>
      </c>
      <c r="C345" s="1" t="s">
        <v>980</v>
      </c>
      <c r="D345" s="1" t="s">
        <v>981</v>
      </c>
      <c r="E345" s="1">
        <v>2022</v>
      </c>
      <c r="F345" s="1" t="s">
        <v>982</v>
      </c>
      <c r="G345" s="6" t="s">
        <v>983</v>
      </c>
      <c r="H345" s="1">
        <v>0.28751466199999998</v>
      </c>
      <c r="I345" s="1">
        <v>0.31886266299999999</v>
      </c>
      <c r="J345" s="1">
        <v>0.303188662</v>
      </c>
      <c r="K345" s="1" t="b">
        <v>0</v>
      </c>
      <c r="L345" s="1" t="s">
        <v>394</v>
      </c>
      <c r="M345" s="1" t="s">
        <v>313</v>
      </c>
      <c r="N345" s="1" t="s">
        <v>2294</v>
      </c>
      <c r="O345" s="1"/>
      <c r="P345" s="1"/>
      <c r="Q345" s="1"/>
      <c r="R345" s="1"/>
    </row>
    <row r="346" spans="1:18" ht="12.5">
      <c r="A346" s="1">
        <v>345</v>
      </c>
      <c r="B346" s="1" t="s">
        <v>359</v>
      </c>
      <c r="C346" s="1" t="s">
        <v>360</v>
      </c>
      <c r="D346" s="1" t="s">
        <v>361</v>
      </c>
      <c r="E346" s="1">
        <v>2022</v>
      </c>
      <c r="F346" s="1" t="s">
        <v>362</v>
      </c>
      <c r="G346" s="6" t="s">
        <v>363</v>
      </c>
      <c r="H346" s="1">
        <v>0.42088864599999998</v>
      </c>
      <c r="I346" s="1">
        <v>0.18396225999999999</v>
      </c>
      <c r="J346" s="1">
        <v>0.30242545300000001</v>
      </c>
      <c r="K346" s="1" t="b">
        <v>0</v>
      </c>
      <c r="L346" s="1" t="s">
        <v>394</v>
      </c>
      <c r="M346" s="1" t="s">
        <v>124</v>
      </c>
      <c r="N346" s="1"/>
      <c r="O346" s="1"/>
      <c r="P346" s="1"/>
      <c r="Q346" s="1"/>
      <c r="R346" s="1"/>
    </row>
    <row r="347" spans="1:18" ht="12.5">
      <c r="A347" s="1">
        <v>346</v>
      </c>
      <c r="B347" s="1" t="s">
        <v>2295</v>
      </c>
      <c r="C347" s="1" t="s">
        <v>2296</v>
      </c>
      <c r="D347" s="1" t="s">
        <v>214</v>
      </c>
      <c r="E347" s="1">
        <v>2022</v>
      </c>
      <c r="F347" s="1" t="s">
        <v>2297</v>
      </c>
      <c r="G347" s="6" t="s">
        <v>2298</v>
      </c>
      <c r="H347" s="1">
        <v>0.22628363800000001</v>
      </c>
      <c r="I347" s="1">
        <v>0.37799344699999998</v>
      </c>
      <c r="J347" s="1">
        <v>0.30213854299999998</v>
      </c>
      <c r="K347" s="1" t="b">
        <v>0</v>
      </c>
      <c r="L347" s="1" t="s">
        <v>413</v>
      </c>
      <c r="M347" s="1"/>
      <c r="N347" s="1" t="s">
        <v>2169</v>
      </c>
      <c r="O347" s="1"/>
      <c r="P347" s="1"/>
      <c r="Q347" s="1"/>
      <c r="R347" s="1"/>
    </row>
    <row r="348" spans="1:18" ht="12.5">
      <c r="A348" s="1">
        <v>347</v>
      </c>
      <c r="B348" s="1" t="s">
        <v>364</v>
      </c>
      <c r="C348" s="1" t="s">
        <v>365</v>
      </c>
      <c r="D348" s="1" t="s">
        <v>366</v>
      </c>
      <c r="E348" s="1">
        <v>2022</v>
      </c>
      <c r="F348" s="1" t="s">
        <v>367</v>
      </c>
      <c r="G348" s="1"/>
      <c r="H348" s="1">
        <v>0.26971967099999999</v>
      </c>
      <c r="I348" s="1">
        <v>0.33439397599999998</v>
      </c>
      <c r="J348" s="1">
        <v>0.302056824</v>
      </c>
      <c r="K348" s="1" t="b">
        <v>0</v>
      </c>
      <c r="L348" s="1" t="s">
        <v>394</v>
      </c>
      <c r="M348" s="1" t="s">
        <v>124</v>
      </c>
      <c r="N348" s="1"/>
      <c r="O348" s="1"/>
      <c r="P348" s="1"/>
      <c r="Q348" s="1"/>
      <c r="R348" s="1"/>
    </row>
    <row r="349" spans="1:18" ht="12.5">
      <c r="A349" s="1">
        <v>348</v>
      </c>
      <c r="B349" s="1" t="s">
        <v>2299</v>
      </c>
      <c r="C349" s="1" t="s">
        <v>2300</v>
      </c>
      <c r="D349" s="1" t="s">
        <v>2301</v>
      </c>
      <c r="E349" s="1">
        <v>2024</v>
      </c>
      <c r="F349" s="1" t="s">
        <v>2302</v>
      </c>
      <c r="G349" s="6" t="s">
        <v>2303</v>
      </c>
      <c r="H349" s="1">
        <v>0.19954275699999999</v>
      </c>
      <c r="I349" s="1">
        <v>0.40426550300000003</v>
      </c>
      <c r="J349" s="1">
        <v>0.30190412999999999</v>
      </c>
      <c r="K349" s="1" t="b">
        <v>0</v>
      </c>
      <c r="L349" s="1" t="s">
        <v>413</v>
      </c>
      <c r="M349" s="1"/>
      <c r="N349" s="1" t="s">
        <v>2304</v>
      </c>
      <c r="O349" s="1"/>
      <c r="P349" s="1"/>
      <c r="Q349" s="1"/>
      <c r="R349" s="1"/>
    </row>
    <row r="350" spans="1:18" ht="12.5">
      <c r="A350" s="1">
        <v>349</v>
      </c>
      <c r="B350" s="1" t="s">
        <v>2305</v>
      </c>
      <c r="C350" s="1" t="s">
        <v>2306</v>
      </c>
      <c r="D350" s="1" t="s">
        <v>2307</v>
      </c>
      <c r="E350" s="1">
        <v>2020</v>
      </c>
      <c r="F350" s="1" t="s">
        <v>2308</v>
      </c>
      <c r="G350" s="6" t="s">
        <v>2309</v>
      </c>
      <c r="H350" s="1">
        <v>0.34582422299999999</v>
      </c>
      <c r="I350" s="1">
        <v>0.25754688199999998</v>
      </c>
      <c r="J350" s="1">
        <v>0.30168555200000002</v>
      </c>
      <c r="K350" s="1" t="b">
        <v>0</v>
      </c>
      <c r="L350" s="1" t="s">
        <v>394</v>
      </c>
      <c r="M350" s="1" t="s">
        <v>124</v>
      </c>
      <c r="N350" s="1"/>
      <c r="O350" s="1"/>
      <c r="P350" s="1"/>
      <c r="Q350" s="1"/>
      <c r="R350" s="1"/>
    </row>
    <row r="351" spans="1:18" ht="12.5">
      <c r="A351" s="1">
        <v>350</v>
      </c>
      <c r="B351" s="1" t="s">
        <v>2310</v>
      </c>
      <c r="C351" s="1" t="s">
        <v>2311</v>
      </c>
      <c r="D351" s="1" t="s">
        <v>460</v>
      </c>
      <c r="E351" s="1">
        <v>2023</v>
      </c>
      <c r="F351" s="1" t="s">
        <v>2312</v>
      </c>
      <c r="G351" s="6" t="s">
        <v>2313</v>
      </c>
      <c r="H351" s="1">
        <v>0.13000556299999999</v>
      </c>
      <c r="I351" s="1">
        <v>0.47336356000000002</v>
      </c>
      <c r="J351" s="1">
        <v>0.30168456199999999</v>
      </c>
      <c r="K351" s="1" t="b">
        <v>0</v>
      </c>
      <c r="L351" s="1" t="s">
        <v>394</v>
      </c>
      <c r="M351" s="1" t="s">
        <v>124</v>
      </c>
      <c r="N351" s="1"/>
      <c r="O351" s="1"/>
      <c r="P351" s="1"/>
      <c r="Q351" s="1"/>
      <c r="R351" s="1"/>
    </row>
    <row r="352" spans="1:18" ht="12.5">
      <c r="A352" s="1">
        <v>351</v>
      </c>
      <c r="B352" s="1" t="s">
        <v>2314</v>
      </c>
      <c r="C352" s="1" t="s">
        <v>2315</v>
      </c>
      <c r="D352" s="1" t="s">
        <v>2316</v>
      </c>
      <c r="E352" s="1">
        <v>2021</v>
      </c>
      <c r="F352" s="1" t="s">
        <v>2317</v>
      </c>
      <c r="G352" s="6" t="s">
        <v>2318</v>
      </c>
      <c r="H352" s="1">
        <v>0.14326777199999999</v>
      </c>
      <c r="I352" s="1">
        <v>0.45978771800000001</v>
      </c>
      <c r="J352" s="1">
        <v>0.30152774500000001</v>
      </c>
      <c r="K352" s="1" t="b">
        <v>0</v>
      </c>
      <c r="L352" s="1" t="s">
        <v>394</v>
      </c>
      <c r="M352" s="1" t="s">
        <v>124</v>
      </c>
      <c r="N352" s="1"/>
      <c r="O352" s="1"/>
      <c r="P352" s="1"/>
      <c r="Q352" s="1"/>
      <c r="R352" s="1"/>
    </row>
    <row r="353" spans="1:18" ht="12.5">
      <c r="A353" s="1">
        <v>352</v>
      </c>
      <c r="B353" s="1" t="s">
        <v>2319</v>
      </c>
      <c r="C353" s="1" t="s">
        <v>2320</v>
      </c>
      <c r="D353" s="1" t="s">
        <v>448</v>
      </c>
      <c r="E353" s="1">
        <v>2024</v>
      </c>
      <c r="F353" s="1" t="s">
        <v>2321</v>
      </c>
      <c r="G353" s="6" t="s">
        <v>2322</v>
      </c>
      <c r="H353" s="1">
        <v>0.23028704999999999</v>
      </c>
      <c r="I353" s="1">
        <v>0.37193528399999998</v>
      </c>
      <c r="J353" s="1">
        <v>0.30111116700000001</v>
      </c>
      <c r="K353" s="1" t="b">
        <v>0</v>
      </c>
      <c r="L353" s="1" t="s">
        <v>394</v>
      </c>
      <c r="M353" s="1" t="s">
        <v>124</v>
      </c>
      <c r="N353" s="1" t="s">
        <v>2323</v>
      </c>
      <c r="O353" s="1"/>
      <c r="P353" s="1"/>
      <c r="Q353" s="1"/>
      <c r="R353" s="1"/>
    </row>
    <row r="354" spans="1:18" ht="12.5">
      <c r="A354" s="1">
        <v>353</v>
      </c>
      <c r="B354" s="1" t="s">
        <v>2324</v>
      </c>
      <c r="C354" s="1" t="s">
        <v>2325</v>
      </c>
      <c r="D354" s="1" t="s">
        <v>170</v>
      </c>
      <c r="E354" s="1">
        <v>2024</v>
      </c>
      <c r="F354" s="1" t="s">
        <v>2326</v>
      </c>
      <c r="G354" s="6" t="s">
        <v>2327</v>
      </c>
      <c r="H354" s="1">
        <v>0.29172453199999998</v>
      </c>
      <c r="I354" s="1">
        <v>0.31022825399999998</v>
      </c>
      <c r="J354" s="1">
        <v>0.30097639300000001</v>
      </c>
      <c r="K354" s="1" t="b">
        <v>0</v>
      </c>
      <c r="L354" s="1" t="s">
        <v>413</v>
      </c>
      <c r="M354" s="1"/>
      <c r="N354" s="1"/>
      <c r="O354" s="1"/>
      <c r="P354" s="1"/>
      <c r="Q354" s="1"/>
      <c r="R354" s="1"/>
    </row>
    <row r="355" spans="1:18" ht="12.5">
      <c r="A355" s="1">
        <v>354</v>
      </c>
      <c r="B355" s="1" t="s">
        <v>2328</v>
      </c>
      <c r="C355" s="1" t="s">
        <v>2329</v>
      </c>
      <c r="D355" s="1" t="s">
        <v>2330</v>
      </c>
      <c r="E355" s="1">
        <v>2024</v>
      </c>
      <c r="F355" s="1" t="s">
        <v>2331</v>
      </c>
      <c r="G355" s="6" t="s">
        <v>2332</v>
      </c>
      <c r="H355" s="1">
        <v>0.527287854</v>
      </c>
      <c r="I355" s="1">
        <v>7.4574587999999997E-2</v>
      </c>
      <c r="J355" s="1">
        <v>0.30093122100000003</v>
      </c>
      <c r="K355" s="1" t="b">
        <v>0</v>
      </c>
      <c r="L355" s="1" t="s">
        <v>413</v>
      </c>
      <c r="M355" s="1"/>
      <c r="N355" s="1"/>
      <c r="O355" s="1"/>
      <c r="P355" s="1"/>
      <c r="Q355" s="1"/>
      <c r="R355" s="1"/>
    </row>
    <row r="356" spans="1:18" ht="12.5">
      <c r="A356" s="1">
        <v>355</v>
      </c>
      <c r="B356" s="1" t="s">
        <v>369</v>
      </c>
      <c r="C356" s="1" t="s">
        <v>370</v>
      </c>
      <c r="D356" s="1" t="s">
        <v>82</v>
      </c>
      <c r="E356" s="1">
        <v>2022</v>
      </c>
      <c r="F356" s="1" t="s">
        <v>371</v>
      </c>
      <c r="G356" s="6" t="s">
        <v>372</v>
      </c>
      <c r="H356" s="1">
        <v>0.28715542399999999</v>
      </c>
      <c r="I356" s="1">
        <v>0.31235689500000002</v>
      </c>
      <c r="J356" s="1">
        <v>0.29975615999999999</v>
      </c>
      <c r="K356" s="1" t="b">
        <v>0</v>
      </c>
      <c r="L356" s="1" t="s">
        <v>394</v>
      </c>
      <c r="M356" s="1" t="s">
        <v>124</v>
      </c>
      <c r="N356" s="1"/>
      <c r="O356" s="1"/>
      <c r="P356" s="1"/>
      <c r="Q356" s="1"/>
      <c r="R356" s="1"/>
    </row>
    <row r="357" spans="1:18" ht="12.5">
      <c r="A357" s="1">
        <v>356</v>
      </c>
      <c r="B357" s="1" t="s">
        <v>2333</v>
      </c>
      <c r="C357" s="1" t="s">
        <v>2334</v>
      </c>
      <c r="D357" s="1" t="s">
        <v>448</v>
      </c>
      <c r="E357" s="1">
        <v>2021</v>
      </c>
      <c r="F357" s="1" t="s">
        <v>2335</v>
      </c>
      <c r="G357" s="6" t="s">
        <v>2336</v>
      </c>
      <c r="H357" s="1">
        <v>0.28673027600000001</v>
      </c>
      <c r="I357" s="1">
        <v>0.312233172</v>
      </c>
      <c r="J357" s="1">
        <v>0.299481724</v>
      </c>
      <c r="K357" s="1" t="b">
        <v>0</v>
      </c>
      <c r="L357" s="1" t="s">
        <v>394</v>
      </c>
      <c r="M357" s="1" t="s">
        <v>124</v>
      </c>
      <c r="N357" s="1"/>
      <c r="O357" s="1"/>
      <c r="P357" s="1"/>
      <c r="Q357" s="1"/>
      <c r="R357" s="1"/>
    </row>
    <row r="358" spans="1:18" ht="12.5">
      <c r="A358" s="1">
        <v>357</v>
      </c>
      <c r="B358" s="1" t="s">
        <v>2337</v>
      </c>
      <c r="C358" s="1" t="s">
        <v>2338</v>
      </c>
      <c r="D358" s="1" t="s">
        <v>2339</v>
      </c>
      <c r="E358" s="1">
        <v>2025</v>
      </c>
      <c r="F358" s="1" t="s">
        <v>2340</v>
      </c>
      <c r="G358" s="6" t="s">
        <v>2341</v>
      </c>
      <c r="H358" s="1">
        <v>0.23267843599999999</v>
      </c>
      <c r="I358" s="1">
        <v>0.36607724699999999</v>
      </c>
      <c r="J358" s="1">
        <v>0.29937784200000001</v>
      </c>
      <c r="K358" s="1" t="b">
        <v>0</v>
      </c>
      <c r="L358" s="1" t="s">
        <v>413</v>
      </c>
      <c r="M358" s="1"/>
      <c r="N358" s="1" t="s">
        <v>2342</v>
      </c>
      <c r="O358" s="1"/>
      <c r="P358" s="1"/>
      <c r="Q358" s="1"/>
      <c r="R358" s="1" t="s">
        <v>2343</v>
      </c>
    </row>
    <row r="359" spans="1:18" ht="12.5">
      <c r="A359" s="1">
        <v>358</v>
      </c>
      <c r="B359" s="1" t="s">
        <v>2344</v>
      </c>
      <c r="C359" s="1" t="s">
        <v>2345</v>
      </c>
      <c r="D359" s="1" t="s">
        <v>14</v>
      </c>
      <c r="E359" s="1">
        <v>2024</v>
      </c>
      <c r="F359" s="1" t="s">
        <v>2346</v>
      </c>
      <c r="G359" s="6" t="s">
        <v>2347</v>
      </c>
      <c r="H359" s="1">
        <v>0.20368910300000001</v>
      </c>
      <c r="I359" s="1">
        <v>0.39458401599999998</v>
      </c>
      <c r="J359" s="1">
        <v>0.29913656</v>
      </c>
      <c r="K359" s="1" t="b">
        <v>0</v>
      </c>
      <c r="L359" s="1" t="s">
        <v>413</v>
      </c>
      <c r="M359" s="1"/>
      <c r="N359" s="1"/>
      <c r="O359" s="1"/>
      <c r="P359" s="1"/>
      <c r="Q359" s="1"/>
      <c r="R359" s="1"/>
    </row>
    <row r="360" spans="1:18" ht="12.5">
      <c r="A360" s="1">
        <v>359</v>
      </c>
      <c r="B360" s="1" t="s">
        <v>2348</v>
      </c>
      <c r="C360" s="1" t="s">
        <v>2349</v>
      </c>
      <c r="D360" s="1" t="s">
        <v>2350</v>
      </c>
      <c r="E360" s="1">
        <v>2022</v>
      </c>
      <c r="F360" s="1" t="s">
        <v>2351</v>
      </c>
      <c r="G360" s="6" t="s">
        <v>2352</v>
      </c>
      <c r="H360" s="1">
        <v>0.15215916500000001</v>
      </c>
      <c r="I360" s="1">
        <v>0.44546433099999999</v>
      </c>
      <c r="J360" s="1">
        <v>0.29881174799999999</v>
      </c>
      <c r="K360" s="1" t="b">
        <v>0</v>
      </c>
      <c r="L360" s="1" t="s">
        <v>413</v>
      </c>
      <c r="M360" s="1"/>
      <c r="N360" s="1"/>
      <c r="O360" s="1"/>
      <c r="P360" s="1"/>
      <c r="Q360" s="1"/>
      <c r="R360" s="1"/>
    </row>
    <row r="361" spans="1:18" ht="12.5">
      <c r="A361" s="1">
        <v>360</v>
      </c>
      <c r="B361" s="1" t="s">
        <v>373</v>
      </c>
      <c r="C361" s="1" t="s">
        <v>374</v>
      </c>
      <c r="D361" s="1" t="s">
        <v>224</v>
      </c>
      <c r="E361" s="1">
        <v>2024</v>
      </c>
      <c r="F361" s="1" t="s">
        <v>375</v>
      </c>
      <c r="G361" s="6" t="s">
        <v>376</v>
      </c>
      <c r="H361" s="1">
        <v>0.314306586</v>
      </c>
      <c r="I361" s="1">
        <v>0.282390217</v>
      </c>
      <c r="J361" s="1">
        <v>0.29834840099999999</v>
      </c>
      <c r="K361" s="1" t="b">
        <v>0</v>
      </c>
      <c r="L361" s="1" t="s">
        <v>394</v>
      </c>
      <c r="M361" s="1" t="s">
        <v>124</v>
      </c>
      <c r="N361" s="1"/>
      <c r="O361" s="1"/>
      <c r="P361" s="1"/>
      <c r="Q361" s="1"/>
      <c r="R361" s="1"/>
    </row>
    <row r="362" spans="1:18" ht="12.5">
      <c r="A362" s="1">
        <v>361</v>
      </c>
      <c r="B362" s="1" t="s">
        <v>2353</v>
      </c>
      <c r="C362" s="1" t="s">
        <v>2354</v>
      </c>
      <c r="D362" s="1" t="s">
        <v>2355</v>
      </c>
      <c r="E362" s="1">
        <v>2021</v>
      </c>
      <c r="F362" s="1" t="s">
        <v>2356</v>
      </c>
      <c r="G362" s="6" t="s">
        <v>2357</v>
      </c>
      <c r="H362" s="1">
        <v>0.40587856500000002</v>
      </c>
      <c r="I362" s="1">
        <v>0.189411722</v>
      </c>
      <c r="J362" s="1">
        <v>0.297645143</v>
      </c>
      <c r="K362" s="1" t="b">
        <v>0</v>
      </c>
      <c r="L362" s="1" t="s">
        <v>413</v>
      </c>
      <c r="M362" s="1"/>
      <c r="N362" s="1"/>
      <c r="O362" s="1"/>
      <c r="P362" s="1"/>
      <c r="Q362" s="1"/>
      <c r="R362" s="1"/>
    </row>
    <row r="363" spans="1:18" ht="12.5">
      <c r="A363" s="1">
        <v>362</v>
      </c>
      <c r="B363" s="1" t="s">
        <v>2358</v>
      </c>
      <c r="C363" s="1" t="s">
        <v>2359</v>
      </c>
      <c r="D363" s="1" t="s">
        <v>2360</v>
      </c>
      <c r="E363" s="1">
        <v>2021</v>
      </c>
      <c r="F363" s="1" t="s">
        <v>2361</v>
      </c>
      <c r="G363" s="6" t="s">
        <v>2362</v>
      </c>
      <c r="H363" s="1">
        <v>0.22047862300000001</v>
      </c>
      <c r="I363" s="1">
        <v>0.37461203700000001</v>
      </c>
      <c r="J363" s="1">
        <v>0.29754533</v>
      </c>
      <c r="K363" s="1" t="b">
        <v>0</v>
      </c>
      <c r="L363" s="1" t="s">
        <v>413</v>
      </c>
      <c r="M363" s="1"/>
      <c r="N363" s="1" t="s">
        <v>2363</v>
      </c>
      <c r="O363" s="1"/>
      <c r="P363" s="1"/>
      <c r="Q363" s="1"/>
      <c r="R363" s="1" t="s">
        <v>2364</v>
      </c>
    </row>
    <row r="364" spans="1:18" ht="12.5">
      <c r="A364" s="1">
        <v>363</v>
      </c>
      <c r="B364" s="1" t="s">
        <v>2365</v>
      </c>
      <c r="C364" s="1" t="s">
        <v>2366</v>
      </c>
      <c r="D364" s="1" t="s">
        <v>281</v>
      </c>
      <c r="E364" s="1">
        <v>2021</v>
      </c>
      <c r="F364" s="1" t="s">
        <v>2367</v>
      </c>
      <c r="G364" s="6" t="s">
        <v>2368</v>
      </c>
      <c r="H364" s="1">
        <v>0.33118204400000001</v>
      </c>
      <c r="I364" s="1">
        <v>0.262495003</v>
      </c>
      <c r="J364" s="1">
        <v>0.29683852300000002</v>
      </c>
      <c r="K364" s="1" t="b">
        <v>0</v>
      </c>
      <c r="L364" s="1" t="s">
        <v>394</v>
      </c>
      <c r="M364" s="1" t="s">
        <v>761</v>
      </c>
      <c r="N364" s="1"/>
      <c r="O364" s="1"/>
      <c r="P364" s="1"/>
      <c r="Q364" s="1"/>
      <c r="R364" s="1"/>
    </row>
    <row r="365" spans="1:18" ht="12.5">
      <c r="A365" s="1">
        <v>364</v>
      </c>
      <c r="B365" s="1" t="s">
        <v>2369</v>
      </c>
      <c r="C365" s="1" t="s">
        <v>2370</v>
      </c>
      <c r="D365" s="1" t="s">
        <v>2371</v>
      </c>
      <c r="E365" s="1">
        <v>2025</v>
      </c>
      <c r="F365" s="1" t="s">
        <v>2372</v>
      </c>
      <c r="G365" s="6" t="s">
        <v>2373</v>
      </c>
      <c r="H365" s="1">
        <v>0.202752708</v>
      </c>
      <c r="I365" s="1">
        <v>0.39078343900000001</v>
      </c>
      <c r="J365" s="1">
        <v>0.29676807399999999</v>
      </c>
      <c r="K365" s="1" t="b">
        <v>0</v>
      </c>
      <c r="L365" s="1" t="s">
        <v>394</v>
      </c>
      <c r="M365" s="1" t="s">
        <v>124</v>
      </c>
      <c r="N365" s="1"/>
      <c r="O365" s="1"/>
      <c r="P365" s="1"/>
      <c r="Q365" s="1"/>
      <c r="R365" s="1"/>
    </row>
    <row r="366" spans="1:18" ht="12.5">
      <c r="A366" s="1">
        <v>365</v>
      </c>
      <c r="B366" s="1" t="s">
        <v>2374</v>
      </c>
      <c r="C366" s="1" t="s">
        <v>2375</v>
      </c>
      <c r="D366" s="1" t="s">
        <v>2376</v>
      </c>
      <c r="E366" s="1">
        <v>2024</v>
      </c>
      <c r="F366" s="1" t="s">
        <v>2377</v>
      </c>
      <c r="G366" s="6" t="s">
        <v>2378</v>
      </c>
      <c r="H366" s="1">
        <v>0.32046955100000002</v>
      </c>
      <c r="I366" s="1">
        <v>0.27205058700000001</v>
      </c>
      <c r="J366" s="1">
        <v>0.29626006900000001</v>
      </c>
      <c r="K366" s="1" t="b">
        <v>0</v>
      </c>
      <c r="L366" s="1" t="s">
        <v>413</v>
      </c>
      <c r="M366" s="1"/>
      <c r="N366" s="1"/>
      <c r="O366" s="1"/>
      <c r="P366" s="1"/>
      <c r="Q366" s="1"/>
      <c r="R366" s="1"/>
    </row>
    <row r="367" spans="1:18" ht="12.5">
      <c r="A367" s="1">
        <v>366</v>
      </c>
      <c r="B367" s="1" t="s">
        <v>2379</v>
      </c>
      <c r="C367" s="1" t="s">
        <v>2380</v>
      </c>
      <c r="D367" s="1" t="s">
        <v>2381</v>
      </c>
      <c r="E367" s="1">
        <v>2022</v>
      </c>
      <c r="F367" s="1" t="s">
        <v>2382</v>
      </c>
      <c r="G367" s="6" t="s">
        <v>2383</v>
      </c>
      <c r="H367" s="1">
        <v>0.27681688100000001</v>
      </c>
      <c r="I367" s="1">
        <v>0.31550841699999999</v>
      </c>
      <c r="J367" s="1">
        <v>0.296162649</v>
      </c>
      <c r="K367" s="1" t="b">
        <v>0</v>
      </c>
      <c r="L367" s="1" t="s">
        <v>413</v>
      </c>
      <c r="M367" s="1"/>
      <c r="N367" s="1"/>
      <c r="O367" s="1"/>
      <c r="P367" s="1"/>
      <c r="Q367" s="1"/>
      <c r="R367" s="1"/>
    </row>
    <row r="368" spans="1:18" ht="12.5">
      <c r="A368" s="1">
        <v>367</v>
      </c>
      <c r="B368" s="1" t="s">
        <v>377</v>
      </c>
      <c r="C368" s="1" t="s">
        <v>378</v>
      </c>
      <c r="D368" s="1" t="s">
        <v>238</v>
      </c>
      <c r="E368" s="1">
        <v>2024</v>
      </c>
      <c r="F368" s="1" t="s">
        <v>379</v>
      </c>
      <c r="G368" s="6" t="s">
        <v>380</v>
      </c>
      <c r="H368" s="1">
        <v>0.45013440700000001</v>
      </c>
      <c r="I368" s="1">
        <v>0.14015002100000001</v>
      </c>
      <c r="J368" s="1">
        <v>0.29514221400000001</v>
      </c>
      <c r="K368" s="1" t="b">
        <v>0</v>
      </c>
      <c r="L368" s="1" t="s">
        <v>394</v>
      </c>
      <c r="M368" s="1" t="s">
        <v>124</v>
      </c>
      <c r="N368" s="1"/>
      <c r="O368" s="1"/>
      <c r="P368" s="1"/>
      <c r="Q368" s="1"/>
      <c r="R368" s="1"/>
    </row>
    <row r="369" spans="1:18" ht="12.5">
      <c r="A369" s="1">
        <v>368</v>
      </c>
      <c r="B369" s="1" t="s">
        <v>381</v>
      </c>
      <c r="C369" s="1" t="s">
        <v>382</v>
      </c>
      <c r="D369" s="1" t="s">
        <v>229</v>
      </c>
      <c r="E369" s="1">
        <v>2024</v>
      </c>
      <c r="F369" s="1" t="s">
        <v>383</v>
      </c>
      <c r="G369" s="6" t="s">
        <v>384</v>
      </c>
      <c r="H369" s="1">
        <v>0.33750626299999997</v>
      </c>
      <c r="I369" s="1">
        <v>0.252390528</v>
      </c>
      <c r="J369" s="1">
        <v>0.29494839499999997</v>
      </c>
      <c r="K369" s="1" t="b">
        <v>0</v>
      </c>
      <c r="L369" s="1" t="s">
        <v>394</v>
      </c>
      <c r="M369" s="1" t="s">
        <v>124</v>
      </c>
      <c r="N369" s="1"/>
      <c r="O369" s="1"/>
      <c r="P369" s="1"/>
      <c r="Q369" s="1"/>
      <c r="R369" s="1"/>
    </row>
    <row r="370" spans="1:18" ht="12.5">
      <c r="A370" s="1">
        <v>369</v>
      </c>
      <c r="B370" s="1" t="s">
        <v>2384</v>
      </c>
      <c r="C370" s="1" t="s">
        <v>2385</v>
      </c>
      <c r="D370" s="1" t="s">
        <v>204</v>
      </c>
      <c r="E370" s="1">
        <v>2022</v>
      </c>
      <c r="F370" s="1" t="s">
        <v>2386</v>
      </c>
      <c r="G370" s="6" t="s">
        <v>2387</v>
      </c>
      <c r="H370" s="1">
        <v>0.236933117</v>
      </c>
      <c r="I370" s="1">
        <v>0.35280387200000002</v>
      </c>
      <c r="J370" s="1">
        <v>0.29486849399999998</v>
      </c>
      <c r="K370" s="1" t="b">
        <v>0</v>
      </c>
      <c r="L370" s="1" t="s">
        <v>394</v>
      </c>
      <c r="M370" s="1" t="s">
        <v>124</v>
      </c>
      <c r="N370" s="1"/>
      <c r="O370" s="1"/>
      <c r="P370" s="1"/>
      <c r="Q370" s="1"/>
      <c r="R370" s="1"/>
    </row>
    <row r="371" spans="1:18" ht="12.5">
      <c r="A371" s="1">
        <v>370</v>
      </c>
      <c r="B371" s="1" t="s">
        <v>2388</v>
      </c>
      <c r="C371" s="1" t="s">
        <v>2389</v>
      </c>
      <c r="D371" s="1" t="s">
        <v>2390</v>
      </c>
      <c r="E371" s="1">
        <v>2022</v>
      </c>
      <c r="F371" s="1" t="s">
        <v>2391</v>
      </c>
      <c r="G371" s="6" t="s">
        <v>2392</v>
      </c>
      <c r="H371" s="1">
        <v>0.28981297499999997</v>
      </c>
      <c r="I371" s="1">
        <v>0.29968983700000001</v>
      </c>
      <c r="J371" s="1">
        <v>0.29475140599999999</v>
      </c>
      <c r="K371" s="1" t="b">
        <v>0</v>
      </c>
      <c r="L371" s="1" t="s">
        <v>413</v>
      </c>
      <c r="M371" s="1"/>
      <c r="N371" s="1"/>
      <c r="O371" s="1"/>
      <c r="P371" s="1"/>
      <c r="Q371" s="1"/>
      <c r="R371" s="1"/>
    </row>
    <row r="372" spans="1:18" ht="12.5">
      <c r="A372" s="1">
        <v>371</v>
      </c>
      <c r="B372" s="1" t="s">
        <v>2393</v>
      </c>
      <c r="C372" s="1" t="s">
        <v>2394</v>
      </c>
      <c r="D372" s="1" t="s">
        <v>2395</v>
      </c>
      <c r="E372" s="1">
        <v>2024</v>
      </c>
      <c r="F372" s="1" t="s">
        <v>2396</v>
      </c>
      <c r="G372" s="6" t="s">
        <v>2397</v>
      </c>
      <c r="H372" s="1">
        <v>0.28287653200000001</v>
      </c>
      <c r="I372" s="1">
        <v>0.30623514499999999</v>
      </c>
      <c r="J372" s="1">
        <v>0.29455583800000001</v>
      </c>
      <c r="K372" s="1" t="b">
        <v>0</v>
      </c>
      <c r="L372" s="1" t="s">
        <v>413</v>
      </c>
      <c r="M372" s="1"/>
      <c r="N372" s="1"/>
      <c r="O372" s="1"/>
      <c r="P372" s="1"/>
      <c r="Q372" s="1"/>
      <c r="R372" s="1"/>
    </row>
    <row r="373" spans="1:18" ht="12.5">
      <c r="A373" s="1">
        <v>372</v>
      </c>
      <c r="B373" s="1" t="s">
        <v>2398</v>
      </c>
      <c r="C373" s="1" t="s">
        <v>2399</v>
      </c>
      <c r="D373" s="1" t="s">
        <v>2400</v>
      </c>
      <c r="E373" s="1">
        <v>2020</v>
      </c>
      <c r="F373" s="1" t="s">
        <v>2401</v>
      </c>
      <c r="G373" s="6" t="s">
        <v>2402</v>
      </c>
      <c r="H373" s="1">
        <v>0.18671898100000001</v>
      </c>
      <c r="I373" s="1">
        <v>0.402295546</v>
      </c>
      <c r="J373" s="1">
        <v>0.29450726399999999</v>
      </c>
      <c r="K373" s="1" t="b">
        <v>0</v>
      </c>
      <c r="L373" s="1" t="s">
        <v>413</v>
      </c>
      <c r="M373" s="1"/>
      <c r="N373" s="1" t="s">
        <v>2403</v>
      </c>
      <c r="O373" s="1"/>
      <c r="P373" s="1"/>
      <c r="Q373" s="1"/>
      <c r="R373" s="1"/>
    </row>
    <row r="374" spans="1:18" ht="12.5">
      <c r="A374" s="1">
        <v>373</v>
      </c>
      <c r="B374" s="1" t="s">
        <v>2404</v>
      </c>
      <c r="C374" s="1" t="s">
        <v>2405</v>
      </c>
      <c r="D374" s="1" t="s">
        <v>2406</v>
      </c>
      <c r="E374" s="1">
        <v>2024</v>
      </c>
      <c r="F374" s="1" t="s">
        <v>2407</v>
      </c>
      <c r="G374" s="6" t="s">
        <v>2408</v>
      </c>
      <c r="H374" s="1">
        <v>0.197620292</v>
      </c>
      <c r="I374" s="1">
        <v>0.391285404</v>
      </c>
      <c r="J374" s="1">
        <v>0.29445284799999999</v>
      </c>
      <c r="K374" s="1" t="b">
        <v>0</v>
      </c>
      <c r="L374" s="1" t="s">
        <v>413</v>
      </c>
      <c r="M374" s="1"/>
      <c r="N374" s="1"/>
      <c r="O374" s="1"/>
      <c r="P374" s="1"/>
      <c r="Q374" s="1"/>
      <c r="R374" s="1"/>
    </row>
    <row r="375" spans="1:18" ht="12.5">
      <c r="A375" s="1">
        <v>374</v>
      </c>
      <c r="B375" s="1" t="s">
        <v>2409</v>
      </c>
      <c r="C375" s="1" t="s">
        <v>2410</v>
      </c>
      <c r="D375" s="1" t="s">
        <v>347</v>
      </c>
      <c r="E375" s="1">
        <v>2022</v>
      </c>
      <c r="F375" s="1" t="s">
        <v>2411</v>
      </c>
      <c r="G375" s="6" t="s">
        <v>2412</v>
      </c>
      <c r="H375" s="1">
        <v>0.24287145600000001</v>
      </c>
      <c r="I375" s="1">
        <v>0.34563942399999997</v>
      </c>
      <c r="J375" s="1">
        <v>0.29425543999999998</v>
      </c>
      <c r="K375" s="1" t="b">
        <v>0</v>
      </c>
      <c r="L375" s="1" t="s">
        <v>394</v>
      </c>
      <c r="M375" s="1" t="s">
        <v>124</v>
      </c>
      <c r="N375" s="1"/>
      <c r="O375" s="1"/>
      <c r="P375" s="1"/>
      <c r="Q375" s="1"/>
      <c r="R375" s="1"/>
    </row>
    <row r="376" spans="1:18" ht="12.5">
      <c r="A376" s="1">
        <v>375</v>
      </c>
      <c r="B376" s="1" t="s">
        <v>2413</v>
      </c>
      <c r="C376" s="1" t="s">
        <v>2414</v>
      </c>
      <c r="D376" s="1" t="s">
        <v>204</v>
      </c>
      <c r="E376" s="1">
        <v>2023</v>
      </c>
      <c r="F376" s="1" t="s">
        <v>2415</v>
      </c>
      <c r="G376" s="6" t="s">
        <v>2416</v>
      </c>
      <c r="H376" s="1">
        <v>0.30988344400000001</v>
      </c>
      <c r="I376" s="1">
        <v>0.27649208400000003</v>
      </c>
      <c r="J376" s="1">
        <v>0.29318776400000002</v>
      </c>
      <c r="K376" s="1" t="b">
        <v>0</v>
      </c>
      <c r="L376" s="1" t="s">
        <v>413</v>
      </c>
      <c r="M376" s="1"/>
      <c r="N376" s="1"/>
      <c r="O376" s="1"/>
      <c r="P376" s="1"/>
      <c r="Q376" s="1"/>
      <c r="R376" s="1"/>
    </row>
    <row r="377" spans="1:18" ht="12.5">
      <c r="A377" s="1">
        <v>376</v>
      </c>
      <c r="B377" s="1" t="s">
        <v>2417</v>
      </c>
      <c r="C377" s="1" t="s">
        <v>2418</v>
      </c>
      <c r="D377" s="1" t="s">
        <v>2419</v>
      </c>
      <c r="E377" s="1">
        <v>2021</v>
      </c>
      <c r="F377" s="1" t="s">
        <v>2420</v>
      </c>
      <c r="G377" s="6" t="s">
        <v>2421</v>
      </c>
      <c r="H377" s="1">
        <v>0.26839617999999998</v>
      </c>
      <c r="I377" s="1">
        <v>0.31734773300000002</v>
      </c>
      <c r="J377" s="1">
        <v>0.29287195599999999</v>
      </c>
      <c r="K377" s="1" t="b">
        <v>0</v>
      </c>
      <c r="L377" s="1" t="s">
        <v>413</v>
      </c>
      <c r="M377" s="1"/>
      <c r="N377" s="1" t="s">
        <v>1636</v>
      </c>
      <c r="O377" s="1"/>
      <c r="P377" s="1"/>
      <c r="Q377" s="1"/>
      <c r="R377" s="1"/>
    </row>
    <row r="378" spans="1:18" ht="12.5">
      <c r="A378" s="1">
        <v>377</v>
      </c>
      <c r="B378" s="1" t="s">
        <v>2422</v>
      </c>
      <c r="C378" s="1" t="s">
        <v>2423</v>
      </c>
      <c r="D378" s="1" t="s">
        <v>2424</v>
      </c>
      <c r="E378" s="1">
        <v>2024</v>
      </c>
      <c r="F378" s="1" t="s">
        <v>2425</v>
      </c>
      <c r="G378" s="6" t="s">
        <v>2426</v>
      </c>
      <c r="H378" s="1">
        <v>0.175583987</v>
      </c>
      <c r="I378" s="1">
        <v>0.409992949</v>
      </c>
      <c r="J378" s="1">
        <v>0.29278846800000002</v>
      </c>
      <c r="K378" s="1" t="b">
        <v>0</v>
      </c>
      <c r="L378" s="1" t="s">
        <v>413</v>
      </c>
      <c r="M378" s="1"/>
      <c r="N378" s="1"/>
      <c r="O378" s="1"/>
      <c r="P378" s="1"/>
      <c r="Q378" s="1"/>
      <c r="R378" s="1"/>
    </row>
    <row r="379" spans="1:18" ht="12.5">
      <c r="A379" s="1">
        <v>378</v>
      </c>
      <c r="B379" s="1" t="s">
        <v>828</v>
      </c>
      <c r="C379" s="1" t="s">
        <v>829</v>
      </c>
      <c r="D379" s="1" t="s">
        <v>579</v>
      </c>
      <c r="E379" s="1">
        <v>2022</v>
      </c>
      <c r="F379" s="1" t="s">
        <v>830</v>
      </c>
      <c r="G379" s="6" t="s">
        <v>831</v>
      </c>
      <c r="H379" s="1">
        <v>0.30144807600000001</v>
      </c>
      <c r="I379" s="1">
        <v>0.28307600399999999</v>
      </c>
      <c r="J379" s="1">
        <v>0.29226204</v>
      </c>
      <c r="K379" s="1" t="b">
        <v>0</v>
      </c>
      <c r="L379" s="1" t="s">
        <v>394</v>
      </c>
      <c r="M379" s="1" t="s">
        <v>783</v>
      </c>
      <c r="N379" s="1"/>
      <c r="O379" s="1"/>
      <c r="P379" s="1"/>
      <c r="Q379" s="1"/>
      <c r="R379" s="1"/>
    </row>
    <row r="380" spans="1:18" ht="12.5">
      <c r="A380" s="1">
        <v>379</v>
      </c>
      <c r="B380" s="1" t="s">
        <v>2427</v>
      </c>
      <c r="C380" s="1" t="s">
        <v>2428</v>
      </c>
      <c r="D380" s="1" t="s">
        <v>2429</v>
      </c>
      <c r="E380" s="1">
        <v>2023</v>
      </c>
      <c r="F380" s="1" t="s">
        <v>2430</v>
      </c>
      <c r="G380" s="6" t="s">
        <v>2431</v>
      </c>
      <c r="H380" s="1">
        <v>0.27494629500000001</v>
      </c>
      <c r="I380" s="1">
        <v>0.308894269</v>
      </c>
      <c r="J380" s="1">
        <v>0.29192028199999998</v>
      </c>
      <c r="K380" s="1" t="b">
        <v>0</v>
      </c>
      <c r="L380" s="1" t="s">
        <v>394</v>
      </c>
      <c r="M380" s="1" t="s">
        <v>124</v>
      </c>
      <c r="N380" s="1"/>
      <c r="O380" s="1"/>
      <c r="P380" s="1"/>
      <c r="Q380" s="1"/>
      <c r="R380" s="1"/>
    </row>
    <row r="381" spans="1:18" ht="12.5">
      <c r="A381" s="1">
        <v>380</v>
      </c>
      <c r="B381" s="1" t="s">
        <v>385</v>
      </c>
      <c r="C381" s="1" t="s">
        <v>386</v>
      </c>
      <c r="D381" s="1" t="s">
        <v>45</v>
      </c>
      <c r="E381" s="1">
        <v>2024</v>
      </c>
      <c r="F381" s="1" t="s">
        <v>387</v>
      </c>
      <c r="G381" s="6" t="s">
        <v>388</v>
      </c>
      <c r="H381" s="1">
        <v>0.25380671500000002</v>
      </c>
      <c r="I381" s="1">
        <v>0.32857508299999999</v>
      </c>
      <c r="J381" s="1">
        <v>0.291190899</v>
      </c>
      <c r="K381" s="1" t="b">
        <v>0</v>
      </c>
      <c r="L381" s="1" t="s">
        <v>394</v>
      </c>
      <c r="M381" s="1" t="s">
        <v>124</v>
      </c>
      <c r="N381" s="1"/>
      <c r="O381" s="1"/>
      <c r="P381" s="1"/>
      <c r="Q381" s="1"/>
      <c r="R381" s="1"/>
    </row>
    <row r="382" spans="1:18" ht="12.5">
      <c r="A382" s="1">
        <v>381</v>
      </c>
      <c r="B382" s="1" t="s">
        <v>2432</v>
      </c>
      <c r="C382" s="1" t="s">
        <v>2433</v>
      </c>
      <c r="D382" s="1" t="s">
        <v>2434</v>
      </c>
      <c r="E382" s="1">
        <v>2023</v>
      </c>
      <c r="F382" s="1" t="s">
        <v>2435</v>
      </c>
      <c r="G382" s="6" t="s">
        <v>2436</v>
      </c>
      <c r="H382" s="1">
        <v>0.29961380199999998</v>
      </c>
      <c r="I382" s="1">
        <v>0.282735236</v>
      </c>
      <c r="J382" s="1">
        <v>0.29117451900000002</v>
      </c>
      <c r="K382" s="1" t="b">
        <v>0</v>
      </c>
      <c r="L382" s="1" t="s">
        <v>394</v>
      </c>
      <c r="M382" s="1" t="s">
        <v>124</v>
      </c>
      <c r="N382" s="1"/>
      <c r="O382" s="1"/>
      <c r="P382" s="1"/>
      <c r="Q382" s="1"/>
      <c r="R382" s="1"/>
    </row>
    <row r="383" spans="1:18" ht="12.5">
      <c r="A383" s="1">
        <v>382</v>
      </c>
      <c r="B383" s="1" t="s">
        <v>2437</v>
      </c>
      <c r="C383" s="1" t="s">
        <v>2438</v>
      </c>
      <c r="D383" s="1" t="s">
        <v>2439</v>
      </c>
      <c r="E383" s="1">
        <v>2024</v>
      </c>
      <c r="F383" s="1" t="s">
        <v>2440</v>
      </c>
      <c r="G383" s="6" t="s">
        <v>2441</v>
      </c>
      <c r="H383" s="1">
        <v>0.22603020500000001</v>
      </c>
      <c r="I383" s="1">
        <v>0.355455774</v>
      </c>
      <c r="J383" s="1">
        <v>0.29074298999999998</v>
      </c>
      <c r="K383" s="1" t="b">
        <v>0</v>
      </c>
      <c r="L383" s="1" t="s">
        <v>413</v>
      </c>
      <c r="M383" s="1"/>
      <c r="N383" s="1"/>
      <c r="O383" s="1"/>
      <c r="P383" s="1"/>
      <c r="Q383" s="1"/>
      <c r="R383" s="1"/>
    </row>
    <row r="384" spans="1:18" ht="12.5">
      <c r="A384" s="1">
        <v>383</v>
      </c>
      <c r="B384" s="1" t="s">
        <v>2442</v>
      </c>
      <c r="C384" s="1" t="s">
        <v>2443</v>
      </c>
      <c r="D384" s="1" t="s">
        <v>2444</v>
      </c>
      <c r="E384" s="1">
        <v>2023</v>
      </c>
      <c r="F384" s="1" t="s">
        <v>2445</v>
      </c>
      <c r="G384" s="6" t="s">
        <v>2446</v>
      </c>
      <c r="H384" s="1">
        <v>0.34495636699999999</v>
      </c>
      <c r="I384" s="1">
        <v>0.23626354199999999</v>
      </c>
      <c r="J384" s="1">
        <v>0.29060995499999998</v>
      </c>
      <c r="K384" s="1" t="b">
        <v>0</v>
      </c>
      <c r="L384" s="1" t="s">
        <v>413</v>
      </c>
      <c r="M384" s="1"/>
      <c r="N384" s="1" t="s">
        <v>2447</v>
      </c>
      <c r="O384" s="1"/>
      <c r="P384" s="1"/>
      <c r="Q384" s="1"/>
      <c r="R384" s="1"/>
    </row>
    <row r="385" spans="1:18" ht="12.5">
      <c r="A385" s="1">
        <v>384</v>
      </c>
      <c r="B385" s="1" t="s">
        <v>389</v>
      </c>
      <c r="C385" s="1" t="s">
        <v>390</v>
      </c>
      <c r="D385" s="1" t="s">
        <v>391</v>
      </c>
      <c r="E385" s="1">
        <v>2022</v>
      </c>
      <c r="F385" s="1" t="s">
        <v>392</v>
      </c>
      <c r="G385" s="6" t="s">
        <v>393</v>
      </c>
      <c r="H385" s="1">
        <v>0.31063764599999999</v>
      </c>
      <c r="I385" s="1">
        <v>0.26979048500000002</v>
      </c>
      <c r="J385" s="1">
        <v>0.29021406500000002</v>
      </c>
      <c r="K385" s="1" t="b">
        <v>0</v>
      </c>
      <c r="L385" s="1" t="s">
        <v>394</v>
      </c>
      <c r="M385" s="1" t="s">
        <v>124</v>
      </c>
      <c r="N385" s="1" t="s">
        <v>2447</v>
      </c>
      <c r="O385" s="1"/>
      <c r="P385" s="1"/>
      <c r="Q385" s="1"/>
      <c r="R385" s="1"/>
    </row>
    <row r="386" spans="1:18" ht="12.5">
      <c r="A386" s="1">
        <v>385</v>
      </c>
      <c r="B386" s="1" t="s">
        <v>397</v>
      </c>
      <c r="C386" s="1" t="s">
        <v>398</v>
      </c>
      <c r="D386" s="1" t="s">
        <v>399</v>
      </c>
      <c r="E386" s="1">
        <v>2022</v>
      </c>
      <c r="F386" s="1" t="s">
        <v>400</v>
      </c>
      <c r="G386" s="6" t="s">
        <v>401</v>
      </c>
      <c r="H386" s="1">
        <v>0.306910448</v>
      </c>
      <c r="I386" s="1">
        <v>0.27296735999999999</v>
      </c>
      <c r="J386" s="1">
        <v>0.289938904</v>
      </c>
      <c r="K386" s="1" t="b">
        <v>0</v>
      </c>
      <c r="L386" s="1" t="s">
        <v>394</v>
      </c>
      <c r="M386" s="1" t="s">
        <v>124</v>
      </c>
      <c r="N386" s="1"/>
      <c r="O386" s="1"/>
      <c r="P386" s="1"/>
      <c r="Q386" s="1"/>
      <c r="R386" s="1"/>
    </row>
    <row r="387" spans="1:18" ht="12.5">
      <c r="A387" s="1">
        <v>386</v>
      </c>
      <c r="B387" s="1" t="s">
        <v>973</v>
      </c>
      <c r="C387" s="1" t="s">
        <v>974</v>
      </c>
      <c r="D387" s="1" t="s">
        <v>975</v>
      </c>
      <c r="E387" s="1">
        <v>2022</v>
      </c>
      <c r="F387" s="1" t="s">
        <v>976</v>
      </c>
      <c r="G387" s="6" t="s">
        <v>977</v>
      </c>
      <c r="H387" s="1">
        <v>0.33430442100000002</v>
      </c>
      <c r="I387" s="1">
        <v>0.245093062</v>
      </c>
      <c r="J387" s="1">
        <v>0.28969874099999998</v>
      </c>
      <c r="K387" s="1" t="b">
        <v>0</v>
      </c>
      <c r="L387" s="1" t="s">
        <v>394</v>
      </c>
      <c r="M387" s="1" t="s">
        <v>978</v>
      </c>
      <c r="N387" s="1"/>
      <c r="O387" s="1"/>
      <c r="P387" s="1"/>
      <c r="Q387" s="1"/>
      <c r="R387" s="1"/>
    </row>
    <row r="388" spans="1:18" ht="12.5">
      <c r="A388" s="1">
        <v>387</v>
      </c>
      <c r="B388" s="1" t="s">
        <v>2448</v>
      </c>
      <c r="C388" s="1" t="s">
        <v>2449</v>
      </c>
      <c r="D388" s="1" t="s">
        <v>1509</v>
      </c>
      <c r="E388" s="1">
        <v>2023</v>
      </c>
      <c r="F388" s="1" t="s">
        <v>2450</v>
      </c>
      <c r="G388" s="6" t="s">
        <v>2451</v>
      </c>
      <c r="H388" s="1">
        <v>0.24256931400000001</v>
      </c>
      <c r="I388" s="1">
        <v>0.33667298000000001</v>
      </c>
      <c r="J388" s="1">
        <v>0.28962114700000002</v>
      </c>
      <c r="K388" s="1" t="b">
        <v>0</v>
      </c>
      <c r="L388" s="1" t="s">
        <v>394</v>
      </c>
      <c r="M388" s="1" t="s">
        <v>783</v>
      </c>
      <c r="N388" s="1"/>
      <c r="O388" s="1"/>
      <c r="P388" s="1"/>
      <c r="Q388" s="1"/>
      <c r="R388" s="1"/>
    </row>
    <row r="389" spans="1:18" ht="12.5">
      <c r="A389" s="1">
        <v>388</v>
      </c>
      <c r="B389" s="1" t="s">
        <v>403</v>
      </c>
      <c r="C389" s="1" t="s">
        <v>404</v>
      </c>
      <c r="D389" s="1" t="s">
        <v>361</v>
      </c>
      <c r="E389" s="1">
        <v>2022</v>
      </c>
      <c r="F389" s="1" t="s">
        <v>405</v>
      </c>
      <c r="G389" s="6" t="s">
        <v>406</v>
      </c>
      <c r="H389" s="1">
        <v>0.30704377199999999</v>
      </c>
      <c r="I389" s="1">
        <v>0.27180899400000003</v>
      </c>
      <c r="J389" s="1">
        <v>0.28942638300000001</v>
      </c>
      <c r="K389" s="1" t="b">
        <v>0</v>
      </c>
      <c r="L389" s="1" t="s">
        <v>394</v>
      </c>
      <c r="M389" s="1" t="s">
        <v>124</v>
      </c>
      <c r="N389" s="1" t="s">
        <v>2447</v>
      </c>
      <c r="O389" s="1"/>
      <c r="P389" s="1"/>
      <c r="Q389" s="1"/>
      <c r="R389" s="1"/>
    </row>
    <row r="390" spans="1:18" ht="12.5">
      <c r="A390" s="1">
        <v>389</v>
      </c>
      <c r="B390" s="1" t="s">
        <v>408</v>
      </c>
      <c r="C390" s="1" t="s">
        <v>409</v>
      </c>
      <c r="D390" s="1" t="s">
        <v>410</v>
      </c>
      <c r="E390" s="1">
        <v>2022</v>
      </c>
      <c r="F390" s="1" t="s">
        <v>411</v>
      </c>
      <c r="G390" s="6" t="s">
        <v>412</v>
      </c>
      <c r="H390" s="1">
        <v>0.25165994600000002</v>
      </c>
      <c r="I390" s="1">
        <v>0.32712141700000003</v>
      </c>
      <c r="J390" s="1">
        <v>0.28939068200000001</v>
      </c>
      <c r="K390" s="1" t="b">
        <v>0</v>
      </c>
      <c r="L390" s="1" t="s">
        <v>394</v>
      </c>
      <c r="M390" s="1" t="s">
        <v>124</v>
      </c>
      <c r="N390" s="1"/>
      <c r="O390" s="1"/>
      <c r="P390" s="1"/>
      <c r="Q390" s="1"/>
      <c r="R390" s="1"/>
    </row>
    <row r="391" spans="1:18" ht="12.5">
      <c r="A391" s="1">
        <v>390</v>
      </c>
      <c r="B391" s="1" t="s">
        <v>2452</v>
      </c>
      <c r="C391" s="1" t="s">
        <v>2453</v>
      </c>
      <c r="D391" s="1" t="s">
        <v>2454</v>
      </c>
      <c r="E391" s="1">
        <v>2021</v>
      </c>
      <c r="F391" s="1" t="s">
        <v>2455</v>
      </c>
      <c r="G391" s="6" t="s">
        <v>2456</v>
      </c>
      <c r="H391" s="1">
        <v>0.29105006300000003</v>
      </c>
      <c r="I391" s="1">
        <v>0.28722741800000001</v>
      </c>
      <c r="J391" s="1">
        <v>0.28913874099999998</v>
      </c>
      <c r="K391" s="1" t="b">
        <v>0</v>
      </c>
      <c r="L391" s="1" t="s">
        <v>413</v>
      </c>
      <c r="M391" s="1"/>
      <c r="N391" s="1" t="s">
        <v>2457</v>
      </c>
      <c r="O391" s="1"/>
      <c r="P391" s="1"/>
      <c r="Q391" s="1"/>
      <c r="R391" s="1"/>
    </row>
    <row r="392" spans="1:18" ht="12.5">
      <c r="A392" s="1">
        <v>391</v>
      </c>
      <c r="B392" s="1" t="s">
        <v>2458</v>
      </c>
      <c r="C392" s="1" t="s">
        <v>2459</v>
      </c>
      <c r="D392" s="1" t="s">
        <v>1445</v>
      </c>
      <c r="E392" s="1">
        <v>2021</v>
      </c>
      <c r="F392" s="1" t="s">
        <v>2460</v>
      </c>
      <c r="G392" s="6" t="s">
        <v>2461</v>
      </c>
      <c r="H392" s="1">
        <v>0.21737067600000001</v>
      </c>
      <c r="I392" s="1">
        <v>0.36072658299999999</v>
      </c>
      <c r="J392" s="1">
        <v>0.289048629</v>
      </c>
      <c r="K392" s="1" t="b">
        <v>0</v>
      </c>
      <c r="L392" s="1" t="s">
        <v>394</v>
      </c>
      <c r="M392" s="1" t="s">
        <v>124</v>
      </c>
      <c r="N392" s="1"/>
      <c r="O392" s="1"/>
      <c r="P392" s="1"/>
      <c r="Q392" s="1"/>
      <c r="R392" s="1"/>
    </row>
    <row r="393" spans="1:18" ht="12.5">
      <c r="A393" s="1">
        <v>392</v>
      </c>
      <c r="B393" s="1" t="s">
        <v>2462</v>
      </c>
      <c r="C393" s="1" t="s">
        <v>2463</v>
      </c>
      <c r="D393" s="1" t="s">
        <v>2464</v>
      </c>
      <c r="E393" s="1">
        <v>2024</v>
      </c>
      <c r="F393" s="1" t="s">
        <v>2465</v>
      </c>
      <c r="G393" s="6" t="s">
        <v>2466</v>
      </c>
      <c r="H393" s="1">
        <v>0.254553639</v>
      </c>
      <c r="I393" s="1">
        <v>0.32328421299999999</v>
      </c>
      <c r="J393" s="1">
        <v>0.28891892600000002</v>
      </c>
      <c r="K393" s="1" t="b">
        <v>0</v>
      </c>
      <c r="L393" s="1" t="s">
        <v>394</v>
      </c>
      <c r="M393" s="1" t="s">
        <v>761</v>
      </c>
      <c r="N393" s="1"/>
      <c r="O393" s="1"/>
      <c r="P393" s="1"/>
      <c r="Q393" s="1"/>
      <c r="R393" s="1"/>
    </row>
    <row r="394" spans="1:18" ht="12.5">
      <c r="A394" s="1">
        <v>393</v>
      </c>
      <c r="B394" s="1" t="s">
        <v>415</v>
      </c>
      <c r="C394" s="1" t="s">
        <v>416</v>
      </c>
      <c r="D394" s="1" t="s">
        <v>417</v>
      </c>
      <c r="E394" s="1">
        <v>2022</v>
      </c>
      <c r="F394" s="1" t="s">
        <v>418</v>
      </c>
      <c r="G394" s="6" t="s">
        <v>419</v>
      </c>
      <c r="H394" s="1">
        <v>0.18125957700000001</v>
      </c>
      <c r="I394" s="1">
        <v>0.394412714</v>
      </c>
      <c r="J394" s="1">
        <v>0.28783614600000001</v>
      </c>
      <c r="K394" s="1" t="b">
        <v>0</v>
      </c>
      <c r="L394" s="1" t="s">
        <v>394</v>
      </c>
      <c r="M394" s="1" t="s">
        <v>124</v>
      </c>
      <c r="N394" s="1"/>
      <c r="O394" s="1"/>
      <c r="P394" s="1"/>
      <c r="Q394" s="1"/>
      <c r="R394" s="1"/>
    </row>
    <row r="395" spans="1:18" ht="12.5">
      <c r="A395" s="1">
        <v>394</v>
      </c>
      <c r="B395" s="1" t="s">
        <v>421</v>
      </c>
      <c r="C395" s="1" t="s">
        <v>422</v>
      </c>
      <c r="D395" s="1" t="s">
        <v>14</v>
      </c>
      <c r="E395" s="1">
        <v>2024</v>
      </c>
      <c r="F395" s="1" t="s">
        <v>423</v>
      </c>
      <c r="G395" s="6" t="s">
        <v>424</v>
      </c>
      <c r="H395" s="1">
        <v>0.27952765099999999</v>
      </c>
      <c r="I395" s="1">
        <v>0.29581347699999999</v>
      </c>
      <c r="J395" s="1">
        <v>0.28767056400000002</v>
      </c>
      <c r="K395" s="1" t="b">
        <v>0</v>
      </c>
      <c r="L395" s="1" t="s">
        <v>394</v>
      </c>
      <c r="M395" s="1" t="s">
        <v>124</v>
      </c>
      <c r="N395" s="1"/>
      <c r="O395" s="1"/>
      <c r="P395" s="1"/>
      <c r="Q395" s="1"/>
      <c r="R395" s="1"/>
    </row>
    <row r="396" spans="1:18" ht="12.5">
      <c r="A396" s="1">
        <v>395</v>
      </c>
      <c r="B396" s="1" t="s">
        <v>425</v>
      </c>
      <c r="C396" s="1" t="s">
        <v>426</v>
      </c>
      <c r="D396" s="1" t="s">
        <v>45</v>
      </c>
      <c r="E396" s="1">
        <v>2022</v>
      </c>
      <c r="F396" s="1" t="s">
        <v>427</v>
      </c>
      <c r="G396" s="6" t="s">
        <v>428</v>
      </c>
      <c r="H396" s="1">
        <v>0.30308799600000003</v>
      </c>
      <c r="I396" s="1">
        <v>0.27199623699999997</v>
      </c>
      <c r="J396" s="1">
        <v>0.28754211699999999</v>
      </c>
      <c r="K396" s="1" t="b">
        <v>0</v>
      </c>
      <c r="L396" s="1" t="s">
        <v>394</v>
      </c>
      <c r="M396" s="1" t="s">
        <v>124</v>
      </c>
      <c r="N396" s="1"/>
      <c r="O396" s="1"/>
      <c r="P396" s="1"/>
      <c r="Q396" s="1"/>
      <c r="R396" s="1"/>
    </row>
    <row r="397" spans="1:18" ht="12.5">
      <c r="A397" s="1">
        <v>396</v>
      </c>
      <c r="B397" s="1" t="s">
        <v>2467</v>
      </c>
      <c r="C397" s="1" t="s">
        <v>2468</v>
      </c>
      <c r="D397" s="1" t="s">
        <v>2469</v>
      </c>
      <c r="E397" s="1">
        <v>2023</v>
      </c>
      <c r="F397" s="1" t="s">
        <v>2470</v>
      </c>
      <c r="G397" s="6" t="s">
        <v>2471</v>
      </c>
      <c r="H397" s="1">
        <v>0.17866500499999999</v>
      </c>
      <c r="I397" s="1">
        <v>0.39625618099999999</v>
      </c>
      <c r="J397" s="1">
        <v>0.28746059299999999</v>
      </c>
      <c r="K397" s="1" t="b">
        <v>0</v>
      </c>
      <c r="L397" s="1" t="s">
        <v>394</v>
      </c>
      <c r="M397" s="1" t="s">
        <v>124</v>
      </c>
      <c r="N397" s="1"/>
      <c r="O397" s="1"/>
      <c r="P397" s="1"/>
      <c r="Q397" s="1"/>
      <c r="R397" s="1"/>
    </row>
    <row r="398" spans="1:18" ht="12.5">
      <c r="A398" s="1">
        <v>397</v>
      </c>
      <c r="B398" s="1" t="s">
        <v>2472</v>
      </c>
      <c r="C398" s="1" t="s">
        <v>2473</v>
      </c>
      <c r="D398" s="1" t="s">
        <v>2474</v>
      </c>
      <c r="E398" s="1">
        <v>2023</v>
      </c>
      <c r="F398" s="1" t="s">
        <v>2475</v>
      </c>
      <c r="G398" s="6" t="s">
        <v>2476</v>
      </c>
      <c r="H398" s="1">
        <v>0.179644423</v>
      </c>
      <c r="I398" s="1">
        <v>0.39386391599999998</v>
      </c>
      <c r="J398" s="1">
        <v>0.286754169</v>
      </c>
      <c r="K398" s="1" t="b">
        <v>0</v>
      </c>
      <c r="L398" s="1" t="s">
        <v>394</v>
      </c>
      <c r="M398" s="1" t="s">
        <v>124</v>
      </c>
      <c r="N398" s="1"/>
      <c r="O398" s="1"/>
      <c r="P398" s="1"/>
      <c r="Q398" s="1"/>
      <c r="R398" s="1"/>
    </row>
    <row r="399" spans="1:18" ht="12.5">
      <c r="A399" s="1">
        <v>398</v>
      </c>
      <c r="B399" s="1" t="s">
        <v>2477</v>
      </c>
      <c r="C399" s="1" t="s">
        <v>2478</v>
      </c>
      <c r="D399" s="1" t="s">
        <v>714</v>
      </c>
      <c r="E399" s="1">
        <v>2023</v>
      </c>
      <c r="F399" s="1" t="s">
        <v>2479</v>
      </c>
      <c r="G399" s="1"/>
      <c r="H399" s="1">
        <v>0.36570775999999999</v>
      </c>
      <c r="I399" s="1">
        <v>0.207604976</v>
      </c>
      <c r="J399" s="1">
        <v>0.28665636799999999</v>
      </c>
      <c r="K399" s="1" t="b">
        <v>0</v>
      </c>
      <c r="L399" s="1" t="s">
        <v>413</v>
      </c>
      <c r="M399" s="1"/>
      <c r="N399" s="1"/>
      <c r="O399" s="1"/>
      <c r="P399" s="1"/>
      <c r="Q399" s="1"/>
      <c r="R399" s="1"/>
    </row>
    <row r="400" spans="1:18" ht="12.5">
      <c r="A400" s="1">
        <v>399</v>
      </c>
      <c r="B400" s="1" t="s">
        <v>2480</v>
      </c>
      <c r="C400" s="1" t="s">
        <v>2481</v>
      </c>
      <c r="D400" s="1" t="s">
        <v>132</v>
      </c>
      <c r="E400" s="1">
        <v>2021</v>
      </c>
      <c r="F400" s="1" t="s">
        <v>2482</v>
      </c>
      <c r="G400" s="6" t="s">
        <v>2483</v>
      </c>
      <c r="H400" s="1">
        <v>0.31623114200000002</v>
      </c>
      <c r="I400" s="1">
        <v>0.25703167399999999</v>
      </c>
      <c r="J400" s="1">
        <v>0.28663140799999998</v>
      </c>
      <c r="K400" s="1" t="b">
        <v>0</v>
      </c>
      <c r="L400" s="1" t="s">
        <v>413</v>
      </c>
      <c r="M400" s="1"/>
      <c r="N400" s="1"/>
      <c r="O400" s="1"/>
      <c r="P400" s="1"/>
      <c r="Q400" s="1"/>
      <c r="R400" s="1"/>
    </row>
    <row r="401" spans="1:18" ht="12.5">
      <c r="A401" s="1">
        <v>400</v>
      </c>
      <c r="B401" s="1" t="s">
        <v>2484</v>
      </c>
      <c r="C401" s="1" t="s">
        <v>2485</v>
      </c>
      <c r="D401" s="1" t="s">
        <v>2486</v>
      </c>
      <c r="E401" s="1">
        <v>2021</v>
      </c>
      <c r="F401" s="1" t="s">
        <v>2487</v>
      </c>
      <c r="G401" s="6" t="s">
        <v>2488</v>
      </c>
      <c r="H401" s="1">
        <v>0.184478854</v>
      </c>
      <c r="I401" s="1">
        <v>0.38825636899999999</v>
      </c>
      <c r="J401" s="1">
        <v>0.28636761100000002</v>
      </c>
      <c r="K401" s="1" t="b">
        <v>0</v>
      </c>
      <c r="L401" s="1" t="s">
        <v>413</v>
      </c>
      <c r="M401" s="1"/>
      <c r="N401" s="1" t="s">
        <v>2489</v>
      </c>
      <c r="O401" s="1"/>
      <c r="P401" s="1"/>
      <c r="Q401" s="1"/>
      <c r="R401" s="1"/>
    </row>
    <row r="402" spans="1:18" ht="12.5">
      <c r="A402" s="1">
        <v>401</v>
      </c>
      <c r="B402" s="1" t="s">
        <v>430</v>
      </c>
      <c r="C402" s="1" t="s">
        <v>431</v>
      </c>
      <c r="D402" s="1" t="s">
        <v>35</v>
      </c>
      <c r="E402" s="1">
        <v>2022</v>
      </c>
      <c r="F402" s="1" t="s">
        <v>432</v>
      </c>
      <c r="G402" s="6" t="s">
        <v>433</v>
      </c>
      <c r="H402" s="1">
        <v>0.32671770300000003</v>
      </c>
      <c r="I402" s="1">
        <v>0.24578524600000001</v>
      </c>
      <c r="J402" s="1">
        <v>0.28625147499999998</v>
      </c>
      <c r="K402" s="1" t="b">
        <v>0</v>
      </c>
      <c r="L402" s="1" t="s">
        <v>394</v>
      </c>
      <c r="M402" s="1" t="s">
        <v>124</v>
      </c>
      <c r="N402" s="1"/>
      <c r="O402" s="1"/>
      <c r="P402" s="1"/>
      <c r="Q402" s="1"/>
      <c r="R402" s="1"/>
    </row>
    <row r="403" spans="1:18" ht="12.5">
      <c r="A403" s="1">
        <v>402</v>
      </c>
      <c r="B403" s="1" t="s">
        <v>435</v>
      </c>
      <c r="C403" s="1" t="s">
        <v>436</v>
      </c>
      <c r="D403" s="1" t="s">
        <v>82</v>
      </c>
      <c r="E403" s="1">
        <v>2024</v>
      </c>
      <c r="F403" s="1" t="s">
        <v>437</v>
      </c>
      <c r="G403" s="6" t="s">
        <v>438</v>
      </c>
      <c r="H403" s="1">
        <v>0.22780362000000001</v>
      </c>
      <c r="I403" s="1">
        <v>0.34439645200000002</v>
      </c>
      <c r="J403" s="1">
        <v>0.286100036</v>
      </c>
      <c r="K403" s="1" t="b">
        <v>0</v>
      </c>
      <c r="L403" s="1" t="s">
        <v>394</v>
      </c>
      <c r="M403" s="1" t="s">
        <v>124</v>
      </c>
      <c r="N403" s="1"/>
      <c r="O403" s="1"/>
      <c r="P403" s="1"/>
      <c r="Q403" s="1"/>
      <c r="R403" s="1"/>
    </row>
    <row r="404" spans="1:18" ht="12.5">
      <c r="A404" s="1">
        <v>403</v>
      </c>
      <c r="B404" s="1" t="s">
        <v>2490</v>
      </c>
      <c r="C404" s="1" t="s">
        <v>2491</v>
      </c>
      <c r="D404" s="1" t="s">
        <v>2492</v>
      </c>
      <c r="E404" s="1">
        <v>2023</v>
      </c>
      <c r="F404" s="1" t="s">
        <v>2493</v>
      </c>
      <c r="G404" s="6" t="s">
        <v>2494</v>
      </c>
      <c r="H404" s="1">
        <v>0.24086358999999999</v>
      </c>
      <c r="I404" s="1">
        <v>0.33091809900000002</v>
      </c>
      <c r="J404" s="1">
        <v>0.285890845</v>
      </c>
      <c r="K404" s="1" t="b">
        <v>0</v>
      </c>
      <c r="L404" s="1" t="s">
        <v>413</v>
      </c>
      <c r="M404" s="1"/>
      <c r="N404" s="1"/>
      <c r="O404" s="1"/>
      <c r="P404" s="1"/>
      <c r="Q404" s="1"/>
      <c r="R404" s="1"/>
    </row>
    <row r="405" spans="1:18" ht="12.5">
      <c r="A405" s="1">
        <v>404</v>
      </c>
      <c r="B405" s="1" t="s">
        <v>2495</v>
      </c>
      <c r="C405" s="1" t="s">
        <v>2496</v>
      </c>
      <c r="D405" s="1" t="s">
        <v>579</v>
      </c>
      <c r="E405" s="1">
        <v>2022</v>
      </c>
      <c r="F405" s="1" t="s">
        <v>2497</v>
      </c>
      <c r="G405" s="6" t="s">
        <v>2498</v>
      </c>
      <c r="H405" s="1">
        <v>0.45454344899999999</v>
      </c>
      <c r="I405" s="1">
        <v>0.11708505700000001</v>
      </c>
      <c r="J405" s="1">
        <v>0.28581425300000002</v>
      </c>
      <c r="K405" s="1" t="b">
        <v>0</v>
      </c>
      <c r="L405" s="1" t="s">
        <v>394</v>
      </c>
      <c r="M405" s="1" t="s">
        <v>124</v>
      </c>
      <c r="N405" s="1"/>
      <c r="O405" s="1"/>
      <c r="P405" s="1"/>
      <c r="Q405" s="1"/>
      <c r="R405" s="1"/>
    </row>
    <row r="406" spans="1:18" ht="12.5">
      <c r="A406" s="1">
        <v>405</v>
      </c>
      <c r="B406" s="1" t="s">
        <v>2499</v>
      </c>
      <c r="C406" s="1" t="s">
        <v>2500</v>
      </c>
      <c r="D406" s="1" t="s">
        <v>2501</v>
      </c>
      <c r="E406" s="1">
        <v>2022</v>
      </c>
      <c r="F406" s="1" t="s">
        <v>2502</v>
      </c>
      <c r="G406" s="6" t="s">
        <v>2503</v>
      </c>
      <c r="H406" s="1">
        <v>0.27881345000000002</v>
      </c>
      <c r="I406" s="1">
        <v>0.292649253</v>
      </c>
      <c r="J406" s="1">
        <v>0.28573135199999999</v>
      </c>
      <c r="K406" s="1" t="b">
        <v>0</v>
      </c>
      <c r="L406" s="1" t="s">
        <v>394</v>
      </c>
      <c r="M406" s="1" t="s">
        <v>783</v>
      </c>
      <c r="N406" s="1"/>
      <c r="O406" s="1"/>
      <c r="P406" s="1"/>
      <c r="Q406" s="1"/>
      <c r="R406" s="1"/>
    </row>
    <row r="407" spans="1:18" ht="12.5">
      <c r="A407" s="1">
        <v>406</v>
      </c>
      <c r="B407" s="1" t="s">
        <v>2504</v>
      </c>
      <c r="C407" s="1" t="s">
        <v>2505</v>
      </c>
      <c r="D407" s="1" t="s">
        <v>1997</v>
      </c>
      <c r="E407" s="1">
        <v>2023</v>
      </c>
      <c r="F407" s="1" t="s">
        <v>2506</v>
      </c>
      <c r="G407" s="6" t="s">
        <v>2507</v>
      </c>
      <c r="H407" s="1">
        <v>0.27686525499999998</v>
      </c>
      <c r="I407" s="1">
        <v>0.293721275</v>
      </c>
      <c r="J407" s="1">
        <v>0.28529326500000002</v>
      </c>
      <c r="K407" s="1" t="b">
        <v>0</v>
      </c>
      <c r="L407" s="1" t="s">
        <v>413</v>
      </c>
      <c r="M407" s="1"/>
      <c r="N407" s="1"/>
      <c r="O407" s="1"/>
      <c r="P407" s="1"/>
      <c r="Q407" s="1"/>
      <c r="R407" s="1"/>
    </row>
    <row r="408" spans="1:18" ht="12.5">
      <c r="A408" s="1">
        <v>407</v>
      </c>
      <c r="B408" s="1" t="s">
        <v>2508</v>
      </c>
      <c r="C408" s="1" t="s">
        <v>2509</v>
      </c>
      <c r="D408" s="1" t="s">
        <v>1286</v>
      </c>
      <c r="E408" s="1">
        <v>2021</v>
      </c>
      <c r="F408" s="1" t="s">
        <v>2510</v>
      </c>
      <c r="G408" s="1"/>
      <c r="H408" s="1">
        <v>0.338822083</v>
      </c>
      <c r="I408" s="1">
        <v>0.23060446600000001</v>
      </c>
      <c r="J408" s="1">
        <v>0.28471327499999999</v>
      </c>
      <c r="K408" s="1" t="b">
        <v>0</v>
      </c>
      <c r="L408" s="1" t="s">
        <v>394</v>
      </c>
      <c r="M408" s="1" t="s">
        <v>124</v>
      </c>
      <c r="N408" s="1"/>
      <c r="O408" s="1"/>
      <c r="P408" s="1"/>
      <c r="Q408" s="1"/>
      <c r="R408" s="1"/>
    </row>
    <row r="409" spans="1:18" ht="12.5">
      <c r="A409" s="1">
        <v>408</v>
      </c>
      <c r="B409" s="1" t="s">
        <v>2511</v>
      </c>
      <c r="C409" s="1" t="s">
        <v>2512</v>
      </c>
      <c r="D409" s="1" t="s">
        <v>2513</v>
      </c>
      <c r="E409" s="1">
        <v>2020</v>
      </c>
      <c r="F409" s="1" t="s">
        <v>2514</v>
      </c>
      <c r="G409" s="6" t="s">
        <v>2515</v>
      </c>
      <c r="H409" s="1">
        <v>0.31673595199999999</v>
      </c>
      <c r="I409" s="1">
        <v>0.25226020100000002</v>
      </c>
      <c r="J409" s="1">
        <v>0.28449807700000002</v>
      </c>
      <c r="K409" s="1" t="b">
        <v>0</v>
      </c>
      <c r="L409" s="1" t="s">
        <v>413</v>
      </c>
      <c r="M409" s="1"/>
      <c r="N409" s="1"/>
      <c r="O409" s="1"/>
      <c r="P409" s="1"/>
      <c r="Q409" s="1"/>
      <c r="R409" s="1"/>
    </row>
    <row r="410" spans="1:18" ht="12.5">
      <c r="A410" s="1">
        <v>409</v>
      </c>
      <c r="B410" s="1" t="s">
        <v>2516</v>
      </c>
      <c r="C410" s="1" t="s">
        <v>2517</v>
      </c>
      <c r="D410" s="1" t="s">
        <v>1800</v>
      </c>
      <c r="E410" s="1">
        <v>2022</v>
      </c>
      <c r="F410" s="1" t="s">
        <v>2518</v>
      </c>
      <c r="G410" s="6" t="s">
        <v>2519</v>
      </c>
      <c r="H410" s="1">
        <v>0.232303338</v>
      </c>
      <c r="I410" s="1">
        <v>0.33616334199999998</v>
      </c>
      <c r="J410" s="1">
        <v>0.28423334</v>
      </c>
      <c r="K410" s="1" t="b">
        <v>0</v>
      </c>
      <c r="L410" s="1" t="s">
        <v>394</v>
      </c>
      <c r="M410" s="1" t="s">
        <v>124</v>
      </c>
      <c r="N410" s="1"/>
      <c r="O410" s="1"/>
      <c r="P410" s="1"/>
      <c r="Q410" s="1"/>
      <c r="R410" s="1"/>
    </row>
    <row r="411" spans="1:18" ht="12.5">
      <c r="A411" s="1">
        <v>410</v>
      </c>
      <c r="B411" s="1" t="s">
        <v>2520</v>
      </c>
      <c r="C411" s="1" t="s">
        <v>2521</v>
      </c>
      <c r="D411" s="1" t="s">
        <v>2522</v>
      </c>
      <c r="E411" s="1">
        <v>2024</v>
      </c>
      <c r="F411" s="1" t="s">
        <v>2523</v>
      </c>
      <c r="G411" s="6" t="s">
        <v>2524</v>
      </c>
      <c r="H411" s="1">
        <v>0.25948429000000001</v>
      </c>
      <c r="I411" s="1">
        <v>0.30855083900000002</v>
      </c>
      <c r="J411" s="1">
        <v>0.284017564</v>
      </c>
      <c r="K411" s="1" t="b">
        <v>0</v>
      </c>
      <c r="L411" s="1" t="s">
        <v>413</v>
      </c>
      <c r="M411" s="1"/>
      <c r="N411" s="1"/>
      <c r="O411" s="1"/>
      <c r="P411" s="1"/>
      <c r="Q411" s="1"/>
      <c r="R411" s="1"/>
    </row>
    <row r="412" spans="1:18" ht="12.5">
      <c r="A412" s="1">
        <v>411</v>
      </c>
      <c r="B412" s="1" t="s">
        <v>2525</v>
      </c>
      <c r="C412" s="1" t="s">
        <v>2526</v>
      </c>
      <c r="D412" s="1" t="s">
        <v>2527</v>
      </c>
      <c r="E412" s="1">
        <v>2024</v>
      </c>
      <c r="F412" s="1" t="s">
        <v>2528</v>
      </c>
      <c r="G412" s="6" t="s">
        <v>2529</v>
      </c>
      <c r="H412" s="1">
        <v>0.22998480099999999</v>
      </c>
      <c r="I412" s="1">
        <v>0.33792969699999997</v>
      </c>
      <c r="J412" s="1">
        <v>0.28395724900000002</v>
      </c>
      <c r="K412" s="1" t="b">
        <v>0</v>
      </c>
      <c r="L412" s="1" t="s">
        <v>394</v>
      </c>
      <c r="M412" s="1" t="s">
        <v>761</v>
      </c>
      <c r="N412" s="1"/>
      <c r="O412" s="1"/>
      <c r="P412" s="1"/>
      <c r="Q412" s="1"/>
      <c r="R412" s="1"/>
    </row>
    <row r="413" spans="1:18" ht="12.5">
      <c r="A413" s="1">
        <v>412</v>
      </c>
      <c r="B413" s="1" t="s">
        <v>2530</v>
      </c>
      <c r="C413" s="1" t="s">
        <v>2531</v>
      </c>
      <c r="D413" s="1" t="s">
        <v>2532</v>
      </c>
      <c r="E413" s="1">
        <v>2022</v>
      </c>
      <c r="F413" s="1" t="s">
        <v>2533</v>
      </c>
      <c r="G413" s="6" t="s">
        <v>2534</v>
      </c>
      <c r="H413" s="1">
        <v>0.270576172</v>
      </c>
      <c r="I413" s="1">
        <v>0.29721082500000001</v>
      </c>
      <c r="J413" s="1">
        <v>0.28389349899999999</v>
      </c>
      <c r="K413" s="1" t="b">
        <v>0</v>
      </c>
      <c r="L413" s="1" t="s">
        <v>394</v>
      </c>
      <c r="M413" s="1" t="s">
        <v>124</v>
      </c>
      <c r="N413" s="1"/>
      <c r="O413" s="1"/>
      <c r="P413" s="1"/>
      <c r="Q413" s="1"/>
      <c r="R413" s="1"/>
    </row>
    <row r="414" spans="1:18" ht="12.5">
      <c r="A414" s="1">
        <v>413</v>
      </c>
      <c r="B414" s="1" t="s">
        <v>2535</v>
      </c>
      <c r="C414" s="1" t="s">
        <v>2536</v>
      </c>
      <c r="D414" s="1" t="s">
        <v>2537</v>
      </c>
      <c r="E414" s="1">
        <v>2022</v>
      </c>
      <c r="F414" s="1" t="s">
        <v>2538</v>
      </c>
      <c r="G414" s="6" t="s">
        <v>2539</v>
      </c>
      <c r="H414" s="1">
        <v>0.48533887399999998</v>
      </c>
      <c r="I414" s="1">
        <v>8.2090237999999996E-2</v>
      </c>
      <c r="J414" s="1">
        <v>0.28371455600000001</v>
      </c>
      <c r="K414" s="1" t="b">
        <v>0</v>
      </c>
      <c r="L414" s="1" t="s">
        <v>413</v>
      </c>
      <c r="M414" s="1"/>
      <c r="N414" s="1"/>
      <c r="O414" s="1"/>
      <c r="P414" s="1"/>
      <c r="Q414" s="1"/>
      <c r="R414" s="1"/>
    </row>
    <row r="415" spans="1:18" ht="12.5">
      <c r="A415" s="1">
        <v>414</v>
      </c>
      <c r="B415" s="1" t="s">
        <v>2540</v>
      </c>
      <c r="C415" s="1" t="s">
        <v>2541</v>
      </c>
      <c r="D415" s="1" t="s">
        <v>45</v>
      </c>
      <c r="E415" s="1">
        <v>2021</v>
      </c>
      <c r="F415" s="1" t="s">
        <v>2542</v>
      </c>
      <c r="G415" s="6" t="s">
        <v>2543</v>
      </c>
      <c r="H415" s="1">
        <v>0.24486530300000001</v>
      </c>
      <c r="I415" s="1">
        <v>0.32191771699999999</v>
      </c>
      <c r="J415" s="1">
        <v>0.28339151000000001</v>
      </c>
      <c r="K415" s="1" t="b">
        <v>0</v>
      </c>
      <c r="L415" s="1" t="s">
        <v>413</v>
      </c>
      <c r="M415" s="1"/>
      <c r="N415" s="1"/>
      <c r="O415" s="1"/>
      <c r="P415" s="1"/>
      <c r="Q415" s="1"/>
      <c r="R415" s="1"/>
    </row>
    <row r="416" spans="1:18" ht="12.5">
      <c r="A416" s="1">
        <v>415</v>
      </c>
      <c r="B416" s="1" t="s">
        <v>757</v>
      </c>
      <c r="C416" s="1" t="s">
        <v>758</v>
      </c>
      <c r="D416" s="1" t="s">
        <v>271</v>
      </c>
      <c r="E416" s="1">
        <v>2020</v>
      </c>
      <c r="F416" s="1" t="s">
        <v>759</v>
      </c>
      <c r="G416" s="6" t="s">
        <v>760</v>
      </c>
      <c r="H416" s="1">
        <v>0.305026625</v>
      </c>
      <c r="I416" s="1">
        <v>0.26173276899999998</v>
      </c>
      <c r="J416" s="1">
        <v>0.28337969699999999</v>
      </c>
      <c r="K416" s="1" t="b">
        <v>0</v>
      </c>
      <c r="L416" s="1" t="s">
        <v>394</v>
      </c>
      <c r="M416" s="1" t="s">
        <v>761</v>
      </c>
      <c r="N416" s="1"/>
      <c r="O416" s="1"/>
      <c r="P416" s="1"/>
      <c r="Q416" s="1"/>
      <c r="R416" s="1"/>
    </row>
    <row r="417" spans="1:18" ht="12.5">
      <c r="A417" s="1">
        <v>416</v>
      </c>
      <c r="B417" s="1" t="s">
        <v>2544</v>
      </c>
      <c r="C417" s="1" t="s">
        <v>2545</v>
      </c>
      <c r="D417" s="1" t="s">
        <v>2546</v>
      </c>
      <c r="E417" s="1">
        <v>2023</v>
      </c>
      <c r="F417" s="1" t="s">
        <v>2547</v>
      </c>
      <c r="G417" s="6" t="s">
        <v>2548</v>
      </c>
      <c r="H417" s="1">
        <v>0.35160448999999999</v>
      </c>
      <c r="I417" s="1">
        <v>0.214974157</v>
      </c>
      <c r="J417" s="1">
        <v>0.28328932400000001</v>
      </c>
      <c r="K417" s="1" t="b">
        <v>0</v>
      </c>
      <c r="L417" s="1" t="s">
        <v>394</v>
      </c>
      <c r="M417" s="1" t="s">
        <v>124</v>
      </c>
      <c r="N417" s="1"/>
      <c r="O417" s="1"/>
      <c r="P417" s="1"/>
      <c r="Q417" s="1"/>
      <c r="R417" s="1"/>
    </row>
    <row r="418" spans="1:18" ht="12.5">
      <c r="A418" s="1">
        <v>417</v>
      </c>
      <c r="B418" s="1" t="s">
        <v>2549</v>
      </c>
      <c r="C418" s="1" t="s">
        <v>2550</v>
      </c>
      <c r="D418" s="1" t="s">
        <v>2551</v>
      </c>
      <c r="E418" s="1">
        <v>2024</v>
      </c>
      <c r="F418" s="1" t="s">
        <v>2552</v>
      </c>
      <c r="G418" s="6" t="s">
        <v>2553</v>
      </c>
      <c r="H418" s="1">
        <v>0.14627615099999999</v>
      </c>
      <c r="I418" s="1">
        <v>0.41983424800000002</v>
      </c>
      <c r="J418" s="1">
        <v>0.28305520000000001</v>
      </c>
      <c r="K418" s="1" t="b">
        <v>0</v>
      </c>
      <c r="L418" s="1" t="s">
        <v>413</v>
      </c>
      <c r="M418" s="1"/>
      <c r="N418" s="1"/>
      <c r="O418" s="1"/>
      <c r="P418" s="1"/>
      <c r="Q418" s="1"/>
      <c r="R418" s="1"/>
    </row>
    <row r="419" spans="1:18" ht="12.5">
      <c r="A419" s="1">
        <v>418</v>
      </c>
      <c r="B419" s="1" t="s">
        <v>2554</v>
      </c>
      <c r="C419" s="1" t="s">
        <v>2555</v>
      </c>
      <c r="D419" s="1" t="s">
        <v>2556</v>
      </c>
      <c r="E419" s="1">
        <v>2020</v>
      </c>
      <c r="F419" s="1" t="s">
        <v>2557</v>
      </c>
      <c r="G419" s="1"/>
      <c r="H419" s="1">
        <v>0.204491638</v>
      </c>
      <c r="I419" s="1">
        <v>0.361468069</v>
      </c>
      <c r="J419" s="1">
        <v>0.282979853</v>
      </c>
      <c r="K419" s="1" t="b">
        <v>0</v>
      </c>
      <c r="L419" s="1" t="s">
        <v>394</v>
      </c>
      <c r="M419" s="1" t="s">
        <v>124</v>
      </c>
      <c r="N419" s="1"/>
      <c r="O419" s="1"/>
      <c r="P419" s="1"/>
      <c r="Q419" s="1"/>
      <c r="R419" s="1"/>
    </row>
    <row r="420" spans="1:18" ht="12.5">
      <c r="A420" s="1">
        <v>419</v>
      </c>
      <c r="B420" s="1" t="s">
        <v>833</v>
      </c>
      <c r="C420" s="1" t="s">
        <v>834</v>
      </c>
      <c r="D420" s="1" t="s">
        <v>835</v>
      </c>
      <c r="E420" s="1">
        <v>2024</v>
      </c>
      <c r="F420" s="1" t="s">
        <v>836</v>
      </c>
      <c r="G420" s="6" t="s">
        <v>837</v>
      </c>
      <c r="H420" s="1">
        <v>0.22912874699999999</v>
      </c>
      <c r="I420" s="1">
        <v>0.33594096899999998</v>
      </c>
      <c r="J420" s="1">
        <v>0.282534858</v>
      </c>
      <c r="K420" s="1" t="b">
        <v>0</v>
      </c>
      <c r="L420" s="1" t="s">
        <v>394</v>
      </c>
      <c r="M420" s="1" t="s">
        <v>783</v>
      </c>
      <c r="N420" s="1"/>
      <c r="O420" s="1"/>
      <c r="P420" s="1"/>
      <c r="Q420" s="1"/>
      <c r="R420" s="1"/>
    </row>
    <row r="421" spans="1:18" ht="12.5">
      <c r="A421" s="1">
        <v>420</v>
      </c>
      <c r="B421" s="1" t="s">
        <v>2558</v>
      </c>
      <c r="C421" s="1" t="s">
        <v>2559</v>
      </c>
      <c r="D421" s="1" t="s">
        <v>2560</v>
      </c>
      <c r="E421" s="1">
        <v>2024</v>
      </c>
      <c r="F421" s="1" t="s">
        <v>2561</v>
      </c>
      <c r="G421" s="6" t="s">
        <v>2562</v>
      </c>
      <c r="H421" s="1">
        <v>0.225983768</v>
      </c>
      <c r="I421" s="1">
        <v>0.33889524300000001</v>
      </c>
      <c r="J421" s="1">
        <v>0.28243950499999998</v>
      </c>
      <c r="K421" s="1" t="b">
        <v>0</v>
      </c>
      <c r="L421" s="1" t="s">
        <v>413</v>
      </c>
      <c r="M421" s="1"/>
      <c r="N421" s="1"/>
      <c r="O421" s="1"/>
      <c r="P421" s="1"/>
      <c r="Q421" s="1"/>
      <c r="R421" s="1"/>
    </row>
    <row r="422" spans="1:18" ht="12.5">
      <c r="A422" s="1">
        <v>421</v>
      </c>
      <c r="B422" s="1" t="s">
        <v>2563</v>
      </c>
      <c r="C422" s="1" t="s">
        <v>2564</v>
      </c>
      <c r="D422" s="1" t="s">
        <v>2565</v>
      </c>
      <c r="E422" s="1">
        <v>2022</v>
      </c>
      <c r="F422" s="1" t="s">
        <v>2566</v>
      </c>
      <c r="G422" s="6" t="s">
        <v>2567</v>
      </c>
      <c r="H422" s="1">
        <v>0.28113981999999998</v>
      </c>
      <c r="I422" s="1">
        <v>0.28283583899999998</v>
      </c>
      <c r="J422" s="1">
        <v>0.28198782900000002</v>
      </c>
      <c r="K422" s="1" t="b">
        <v>0</v>
      </c>
      <c r="L422" s="1" t="s">
        <v>394</v>
      </c>
      <c r="M422" s="1" t="s">
        <v>761</v>
      </c>
      <c r="N422" s="1"/>
      <c r="O422" s="1"/>
      <c r="P422" s="1"/>
      <c r="Q422" s="1"/>
      <c r="R422" s="1"/>
    </row>
    <row r="423" spans="1:18" ht="12.5">
      <c r="A423" s="1">
        <v>422</v>
      </c>
      <c r="B423" s="1" t="s">
        <v>2568</v>
      </c>
      <c r="C423" s="1" t="s">
        <v>2569</v>
      </c>
      <c r="D423" s="1" t="s">
        <v>2570</v>
      </c>
      <c r="E423" s="1">
        <v>2021</v>
      </c>
      <c r="F423" s="1" t="s">
        <v>2571</v>
      </c>
      <c r="G423" s="6" t="s">
        <v>2572</v>
      </c>
      <c r="H423" s="1">
        <v>0.29495605699999999</v>
      </c>
      <c r="I423" s="1">
        <v>0.26884481799999999</v>
      </c>
      <c r="J423" s="1">
        <v>0.28190043799999998</v>
      </c>
      <c r="K423" s="1" t="b">
        <v>0</v>
      </c>
      <c r="L423" s="1" t="s">
        <v>413</v>
      </c>
      <c r="M423" s="1"/>
      <c r="N423" s="1" t="s">
        <v>2573</v>
      </c>
      <c r="O423" s="1"/>
      <c r="P423" s="1"/>
      <c r="Q423" s="1"/>
      <c r="R423" s="1"/>
    </row>
    <row r="424" spans="1:18" ht="12.5">
      <c r="A424" s="1">
        <v>423</v>
      </c>
      <c r="B424" s="1" t="s">
        <v>2574</v>
      </c>
      <c r="C424" s="1" t="s">
        <v>2575</v>
      </c>
      <c r="D424" s="1" t="s">
        <v>35</v>
      </c>
      <c r="E424" s="1">
        <v>2021</v>
      </c>
      <c r="F424" s="1" t="s">
        <v>2576</v>
      </c>
      <c r="G424" s="6" t="s">
        <v>2577</v>
      </c>
      <c r="H424" s="1">
        <v>0.24510659500000001</v>
      </c>
      <c r="I424" s="1">
        <v>0.31834505000000002</v>
      </c>
      <c r="J424" s="1">
        <v>0.28172582200000001</v>
      </c>
      <c r="K424" s="1" t="b">
        <v>0</v>
      </c>
      <c r="L424" s="1" t="s">
        <v>394</v>
      </c>
      <c r="M424" s="1" t="s">
        <v>783</v>
      </c>
      <c r="N424" s="1"/>
      <c r="O424" s="1"/>
      <c r="P424" s="1"/>
      <c r="Q424" s="1"/>
      <c r="R424" s="1"/>
    </row>
    <row r="425" spans="1:18" ht="12.5">
      <c r="A425" s="1">
        <v>424</v>
      </c>
      <c r="B425" s="1" t="s">
        <v>2578</v>
      </c>
      <c r="C425" s="1" t="s">
        <v>2579</v>
      </c>
      <c r="D425" s="1" t="s">
        <v>1844</v>
      </c>
      <c r="E425" s="1">
        <v>2024</v>
      </c>
      <c r="F425" s="1" t="s">
        <v>2580</v>
      </c>
      <c r="G425" s="6" t="s">
        <v>2581</v>
      </c>
      <c r="H425" s="1">
        <v>0.23839849699999999</v>
      </c>
      <c r="I425" s="1">
        <v>0.32479435200000001</v>
      </c>
      <c r="J425" s="1">
        <v>0.28159642400000001</v>
      </c>
      <c r="K425" s="1" t="b">
        <v>0</v>
      </c>
      <c r="L425" s="1" t="s">
        <v>413</v>
      </c>
      <c r="M425" s="1"/>
      <c r="N425" s="1"/>
      <c r="O425" s="1"/>
      <c r="P425" s="1"/>
      <c r="Q425" s="1"/>
      <c r="R425" s="1"/>
    </row>
    <row r="426" spans="1:18" ht="12.5">
      <c r="A426" s="1">
        <v>425</v>
      </c>
      <c r="B426" s="1" t="s">
        <v>839</v>
      </c>
      <c r="C426" s="1" t="s">
        <v>840</v>
      </c>
      <c r="D426" s="1" t="s">
        <v>841</v>
      </c>
      <c r="E426" s="1">
        <v>2020</v>
      </c>
      <c r="F426" s="1" t="s">
        <v>842</v>
      </c>
      <c r="G426" s="6" t="s">
        <v>843</v>
      </c>
      <c r="H426" s="1">
        <v>0.30107353199999998</v>
      </c>
      <c r="I426" s="1">
        <v>0.260139966</v>
      </c>
      <c r="J426" s="1">
        <v>0.28060674899999999</v>
      </c>
      <c r="K426" s="1" t="b">
        <v>0</v>
      </c>
      <c r="L426" s="1" t="s">
        <v>394</v>
      </c>
      <c r="M426" s="1" t="s">
        <v>783</v>
      </c>
      <c r="N426" s="1"/>
      <c r="O426" s="1"/>
      <c r="P426" s="1"/>
      <c r="Q426" s="1"/>
      <c r="R426" s="1"/>
    </row>
    <row r="427" spans="1:18" ht="12.5">
      <c r="A427" s="1">
        <v>426</v>
      </c>
      <c r="B427" s="1" t="s">
        <v>845</v>
      </c>
      <c r="C427" s="1" t="s">
        <v>846</v>
      </c>
      <c r="D427" s="1" t="s">
        <v>45</v>
      </c>
      <c r="E427" s="1">
        <v>2021</v>
      </c>
      <c r="F427" s="1" t="s">
        <v>847</v>
      </c>
      <c r="G427" s="6" t="s">
        <v>848</v>
      </c>
      <c r="H427" s="1">
        <v>0.19254602700000001</v>
      </c>
      <c r="I427" s="1">
        <v>0.36864020600000003</v>
      </c>
      <c r="J427" s="1">
        <v>0.28059311599999998</v>
      </c>
      <c r="K427" s="1" t="b">
        <v>0</v>
      </c>
      <c r="L427" s="1" t="s">
        <v>394</v>
      </c>
      <c r="M427" s="1" t="s">
        <v>783</v>
      </c>
      <c r="N427" s="1"/>
      <c r="O427" s="1"/>
      <c r="P427" s="1"/>
      <c r="Q427" s="1"/>
      <c r="R427" s="1"/>
    </row>
    <row r="428" spans="1:18" ht="12.5">
      <c r="A428" s="1">
        <v>427</v>
      </c>
      <c r="B428" s="1" t="s">
        <v>2582</v>
      </c>
      <c r="C428" s="1" t="s">
        <v>2583</v>
      </c>
      <c r="D428" s="1" t="s">
        <v>2584</v>
      </c>
      <c r="E428" s="1">
        <v>2023</v>
      </c>
      <c r="F428" s="1" t="s">
        <v>2585</v>
      </c>
      <c r="G428" s="6" t="s">
        <v>2586</v>
      </c>
      <c r="H428" s="1">
        <v>0.254468219</v>
      </c>
      <c r="I428" s="1">
        <v>0.30665231900000001</v>
      </c>
      <c r="J428" s="1">
        <v>0.28056026899999997</v>
      </c>
      <c r="K428" s="1" t="b">
        <v>0</v>
      </c>
      <c r="L428" s="1" t="s">
        <v>413</v>
      </c>
      <c r="M428" s="1"/>
      <c r="N428" s="1"/>
      <c r="O428" s="1"/>
      <c r="P428" s="1"/>
      <c r="Q428" s="1"/>
      <c r="R428" s="1"/>
    </row>
    <row r="429" spans="1:18" ht="12.5">
      <c r="A429" s="1">
        <v>428</v>
      </c>
      <c r="B429" s="1" t="s">
        <v>2587</v>
      </c>
      <c r="C429" s="1" t="s">
        <v>2588</v>
      </c>
      <c r="D429" s="1" t="s">
        <v>2589</v>
      </c>
      <c r="E429" s="1">
        <v>2020</v>
      </c>
      <c r="F429" s="1" t="s">
        <v>2590</v>
      </c>
      <c r="G429" s="1"/>
      <c r="H429" s="1">
        <v>0.249308525</v>
      </c>
      <c r="I429" s="1">
        <v>0.31134535899999999</v>
      </c>
      <c r="J429" s="1">
        <v>0.28032694200000002</v>
      </c>
      <c r="K429" s="1" t="b">
        <v>0</v>
      </c>
      <c r="L429" s="1" t="s">
        <v>394</v>
      </c>
      <c r="M429" s="1" t="s">
        <v>783</v>
      </c>
      <c r="N429" s="1"/>
      <c r="O429" s="1"/>
      <c r="P429" s="1"/>
      <c r="Q429" s="1"/>
      <c r="R429" s="1"/>
    </row>
    <row r="430" spans="1:18" ht="12.5">
      <c r="A430" s="1">
        <v>429</v>
      </c>
      <c r="B430" s="1" t="s">
        <v>2591</v>
      </c>
      <c r="C430" s="1" t="s">
        <v>2592</v>
      </c>
      <c r="D430" s="1" t="s">
        <v>2593</v>
      </c>
      <c r="E430" s="1">
        <v>2023</v>
      </c>
      <c r="F430" s="1" t="s">
        <v>2594</v>
      </c>
      <c r="G430" s="6" t="s">
        <v>2595</v>
      </c>
      <c r="H430" s="1">
        <v>0.230638133</v>
      </c>
      <c r="I430" s="1">
        <v>0.32815943199999997</v>
      </c>
      <c r="J430" s="1">
        <v>0.27939878200000001</v>
      </c>
      <c r="K430" s="1" t="b">
        <v>0</v>
      </c>
      <c r="L430" s="1" t="s">
        <v>413</v>
      </c>
      <c r="M430" s="1"/>
      <c r="N430" s="1"/>
      <c r="O430" s="1"/>
      <c r="P430" s="1"/>
      <c r="Q430" s="1"/>
      <c r="R430" s="1"/>
    </row>
    <row r="431" spans="1:18" ht="12.5">
      <c r="A431" s="1">
        <v>430</v>
      </c>
      <c r="B431" s="1" t="s">
        <v>850</v>
      </c>
      <c r="C431" s="1" t="s">
        <v>851</v>
      </c>
      <c r="D431" s="1" t="s">
        <v>852</v>
      </c>
      <c r="E431" s="1">
        <v>2024</v>
      </c>
      <c r="F431" s="1" t="s">
        <v>853</v>
      </c>
      <c r="G431" s="6" t="s">
        <v>854</v>
      </c>
      <c r="H431" s="1">
        <v>0.25840942099999997</v>
      </c>
      <c r="I431" s="1">
        <v>0.29893434400000002</v>
      </c>
      <c r="J431" s="1">
        <v>0.27867188300000001</v>
      </c>
      <c r="K431" s="1" t="b">
        <v>0</v>
      </c>
      <c r="L431" s="1" t="s">
        <v>394</v>
      </c>
      <c r="M431" s="1" t="s">
        <v>783</v>
      </c>
      <c r="N431" s="1"/>
      <c r="O431" s="1"/>
      <c r="P431" s="1"/>
      <c r="Q431" s="1"/>
      <c r="R431" s="1"/>
    </row>
    <row r="432" spans="1:18" ht="12.5">
      <c r="A432" s="1">
        <v>431</v>
      </c>
      <c r="B432" s="1" t="s">
        <v>2596</v>
      </c>
      <c r="C432" s="1" t="s">
        <v>2597</v>
      </c>
      <c r="D432" s="1" t="s">
        <v>35</v>
      </c>
      <c r="E432" s="1">
        <v>2023</v>
      </c>
      <c r="F432" s="1" t="s">
        <v>2598</v>
      </c>
      <c r="G432" s="6" t="s">
        <v>2599</v>
      </c>
      <c r="H432" s="1">
        <v>0.339648222</v>
      </c>
      <c r="I432" s="1">
        <v>0.21748966</v>
      </c>
      <c r="J432" s="1">
        <v>0.27856894100000001</v>
      </c>
      <c r="K432" s="1" t="b">
        <v>0</v>
      </c>
      <c r="L432" s="1" t="s">
        <v>394</v>
      </c>
      <c r="M432" s="1" t="s">
        <v>124</v>
      </c>
      <c r="N432" s="1"/>
      <c r="O432" s="1"/>
      <c r="P432" s="1"/>
      <c r="Q432" s="1"/>
      <c r="R432" s="1"/>
    </row>
    <row r="433" spans="1:18" ht="12.5">
      <c r="A433" s="1">
        <v>432</v>
      </c>
      <c r="B433" s="1" t="s">
        <v>2600</v>
      </c>
      <c r="C433" s="1" t="s">
        <v>2601</v>
      </c>
      <c r="D433" s="1" t="s">
        <v>2602</v>
      </c>
      <c r="E433" s="1">
        <v>2021</v>
      </c>
      <c r="F433" s="1" t="s">
        <v>2603</v>
      </c>
      <c r="G433" s="1"/>
      <c r="H433" s="1">
        <v>0.44612241200000002</v>
      </c>
      <c r="I433" s="1">
        <v>0.110165944</v>
      </c>
      <c r="J433" s="1">
        <v>0.27814417800000002</v>
      </c>
      <c r="K433" s="1" t="b">
        <v>0</v>
      </c>
      <c r="L433" s="1" t="s">
        <v>413</v>
      </c>
      <c r="M433" s="1"/>
      <c r="N433" s="1"/>
      <c r="O433" s="1"/>
      <c r="P433" s="1"/>
      <c r="Q433" s="1"/>
      <c r="R433" s="1"/>
    </row>
    <row r="434" spans="1:18" ht="12.5">
      <c r="A434" s="1">
        <v>433</v>
      </c>
      <c r="B434" s="1" t="s">
        <v>2604</v>
      </c>
      <c r="C434" s="1" t="s">
        <v>2605</v>
      </c>
      <c r="D434" s="1" t="s">
        <v>2606</v>
      </c>
      <c r="E434" s="1">
        <v>2020</v>
      </c>
      <c r="F434" s="1" t="s">
        <v>2607</v>
      </c>
      <c r="G434" s="6" t="s">
        <v>2608</v>
      </c>
      <c r="H434" s="1">
        <v>0.20933927499999999</v>
      </c>
      <c r="I434" s="1">
        <v>0.34579327500000001</v>
      </c>
      <c r="J434" s="1">
        <v>0.27756627499999997</v>
      </c>
      <c r="K434" s="1" t="b">
        <v>0</v>
      </c>
      <c r="L434" s="1" t="s">
        <v>394</v>
      </c>
      <c r="M434" s="1" t="s">
        <v>783</v>
      </c>
      <c r="N434" s="1"/>
      <c r="O434" s="1"/>
      <c r="P434" s="1"/>
      <c r="Q434" s="1"/>
      <c r="R434" s="1"/>
    </row>
    <row r="435" spans="1:18" ht="12.5">
      <c r="A435" s="1">
        <v>434</v>
      </c>
      <c r="B435" s="1" t="s">
        <v>2609</v>
      </c>
      <c r="C435" s="1" t="s">
        <v>2610</v>
      </c>
      <c r="D435" s="1" t="s">
        <v>170</v>
      </c>
      <c r="E435" s="1">
        <v>2024</v>
      </c>
      <c r="F435" s="1" t="s">
        <v>2611</v>
      </c>
      <c r="G435" s="6" t="s">
        <v>2612</v>
      </c>
      <c r="H435" s="1">
        <v>0.31714493500000002</v>
      </c>
      <c r="I435" s="1">
        <v>0.23795150100000001</v>
      </c>
      <c r="J435" s="1">
        <v>0.27754821800000001</v>
      </c>
      <c r="K435" s="1" t="b">
        <v>0</v>
      </c>
      <c r="L435" s="1" t="s">
        <v>394</v>
      </c>
      <c r="M435" s="1" t="s">
        <v>783</v>
      </c>
      <c r="N435" s="1"/>
      <c r="O435" s="1"/>
      <c r="P435" s="1"/>
      <c r="Q435" s="1"/>
      <c r="R435" s="1"/>
    </row>
    <row r="436" spans="1:18" ht="12.5">
      <c r="A436" s="1">
        <v>435</v>
      </c>
      <c r="B436" s="1" t="s">
        <v>2613</v>
      </c>
      <c r="C436" s="1" t="s">
        <v>2614</v>
      </c>
      <c r="D436" s="1" t="s">
        <v>2615</v>
      </c>
      <c r="E436" s="1">
        <v>2022</v>
      </c>
      <c r="F436" s="1" t="s">
        <v>2616</v>
      </c>
      <c r="G436" s="6" t="s">
        <v>2617</v>
      </c>
      <c r="H436" s="1">
        <v>0.32052655699999999</v>
      </c>
      <c r="I436" s="1">
        <v>0.23338525299999999</v>
      </c>
      <c r="J436" s="1">
        <v>0.276955905</v>
      </c>
      <c r="K436" s="1" t="b">
        <v>0</v>
      </c>
      <c r="L436" s="1" t="s">
        <v>394</v>
      </c>
      <c r="M436" s="1" t="s">
        <v>783</v>
      </c>
      <c r="N436" s="1"/>
      <c r="O436" s="1"/>
      <c r="P436" s="1"/>
      <c r="Q436" s="1"/>
      <c r="R436" s="1"/>
    </row>
    <row r="437" spans="1:18" ht="12.5">
      <c r="A437" s="1">
        <v>436</v>
      </c>
      <c r="B437" s="1" t="s">
        <v>2618</v>
      </c>
      <c r="C437" s="1" t="s">
        <v>2619</v>
      </c>
      <c r="D437" s="1" t="s">
        <v>2620</v>
      </c>
      <c r="E437" s="1">
        <v>2023</v>
      </c>
      <c r="F437" s="1" t="s">
        <v>2621</v>
      </c>
      <c r="G437" s="6" t="s">
        <v>2622</v>
      </c>
      <c r="H437" s="1">
        <v>0.26500370400000001</v>
      </c>
      <c r="I437" s="1">
        <v>0.28875500799999998</v>
      </c>
      <c r="J437" s="1">
        <v>0.27687935600000002</v>
      </c>
      <c r="K437" s="1" t="b">
        <v>0</v>
      </c>
      <c r="L437" s="1" t="s">
        <v>394</v>
      </c>
      <c r="M437" s="1" t="s">
        <v>761</v>
      </c>
      <c r="N437" s="1"/>
      <c r="O437" s="1"/>
      <c r="P437" s="1"/>
      <c r="Q437" s="1"/>
      <c r="R437" s="1"/>
    </row>
    <row r="438" spans="1:18" ht="12.5">
      <c r="A438" s="1">
        <v>437</v>
      </c>
      <c r="B438" s="1" t="s">
        <v>2623</v>
      </c>
      <c r="C438" s="1" t="s">
        <v>2624</v>
      </c>
      <c r="D438" s="1" t="s">
        <v>2625</v>
      </c>
      <c r="E438" s="1">
        <v>2021</v>
      </c>
      <c r="F438" s="1" t="s">
        <v>2626</v>
      </c>
      <c r="G438" s="6" t="s">
        <v>2627</v>
      </c>
      <c r="H438" s="1">
        <v>0.34305006700000001</v>
      </c>
      <c r="I438" s="1">
        <v>0.21058602700000001</v>
      </c>
      <c r="J438" s="1">
        <v>0.27681804700000001</v>
      </c>
      <c r="K438" s="1" t="b">
        <v>0</v>
      </c>
      <c r="L438" s="1" t="s">
        <v>413</v>
      </c>
      <c r="M438" s="1"/>
      <c r="N438" s="1"/>
      <c r="O438" s="1"/>
      <c r="P438" s="1"/>
      <c r="Q438" s="1"/>
      <c r="R438" s="1"/>
    </row>
    <row r="439" spans="1:18" ht="12.5">
      <c r="A439" s="1">
        <v>438</v>
      </c>
      <c r="B439" s="1" t="s">
        <v>2628</v>
      </c>
      <c r="C439" s="1" t="s">
        <v>2629</v>
      </c>
      <c r="D439" s="1" t="s">
        <v>2630</v>
      </c>
      <c r="E439" s="1">
        <v>2021</v>
      </c>
      <c r="F439" s="1" t="s">
        <v>2631</v>
      </c>
      <c r="G439" s="6" t="s">
        <v>2632</v>
      </c>
      <c r="H439" s="1">
        <v>0.205644577</v>
      </c>
      <c r="I439" s="1">
        <v>0.34726731199999999</v>
      </c>
      <c r="J439" s="1">
        <v>0.27645594400000001</v>
      </c>
      <c r="K439" s="1" t="b">
        <v>0</v>
      </c>
      <c r="L439" s="1" t="s">
        <v>394</v>
      </c>
      <c r="M439" s="1" t="s">
        <v>124</v>
      </c>
      <c r="N439" s="1"/>
      <c r="O439" s="1"/>
      <c r="P439" s="1"/>
      <c r="Q439" s="1"/>
      <c r="R439" s="1"/>
    </row>
    <row r="440" spans="1:18" ht="12.5">
      <c r="A440" s="1">
        <v>439</v>
      </c>
      <c r="B440" s="1" t="s">
        <v>2633</v>
      </c>
      <c r="C440" s="1" t="s">
        <v>2634</v>
      </c>
      <c r="D440" s="1" t="s">
        <v>2635</v>
      </c>
      <c r="E440" s="1">
        <v>2023</v>
      </c>
      <c r="F440" s="1" t="s">
        <v>2636</v>
      </c>
      <c r="G440" s="6" t="s">
        <v>2637</v>
      </c>
      <c r="H440" s="1">
        <v>0.22413071900000001</v>
      </c>
      <c r="I440" s="1">
        <v>0.32802679800000001</v>
      </c>
      <c r="J440" s="1">
        <v>0.27607875900000001</v>
      </c>
      <c r="K440" s="1" t="b">
        <v>0</v>
      </c>
      <c r="L440" s="1" t="s">
        <v>394</v>
      </c>
      <c r="M440" s="1" t="s">
        <v>761</v>
      </c>
      <c r="N440" s="1"/>
      <c r="O440" s="1"/>
      <c r="P440" s="1"/>
      <c r="Q440" s="1"/>
      <c r="R440" s="1"/>
    </row>
    <row r="441" spans="1:18" ht="12.5">
      <c r="A441" s="1">
        <v>440</v>
      </c>
      <c r="B441" s="1" t="s">
        <v>856</v>
      </c>
      <c r="C441" s="1" t="s">
        <v>857</v>
      </c>
      <c r="D441" s="1" t="s">
        <v>858</v>
      </c>
      <c r="E441" s="1">
        <v>2024</v>
      </c>
      <c r="F441" s="1" t="s">
        <v>859</v>
      </c>
      <c r="G441" s="6" t="s">
        <v>860</v>
      </c>
      <c r="H441" s="1">
        <v>0.31323393500000002</v>
      </c>
      <c r="I441" s="1">
        <v>0.23877073300000001</v>
      </c>
      <c r="J441" s="1">
        <v>0.27600233400000002</v>
      </c>
      <c r="K441" s="1" t="b">
        <v>0</v>
      </c>
      <c r="L441" s="1" t="s">
        <v>394</v>
      </c>
      <c r="M441" s="1" t="s">
        <v>783</v>
      </c>
      <c r="N441" s="1"/>
      <c r="O441" s="1"/>
      <c r="P441" s="1"/>
      <c r="Q441" s="1"/>
      <c r="R441" s="1"/>
    </row>
    <row r="442" spans="1:18" ht="12.5">
      <c r="A442" s="1">
        <v>441</v>
      </c>
      <c r="B442" s="1" t="s">
        <v>2638</v>
      </c>
      <c r="C442" s="1" t="s">
        <v>2639</v>
      </c>
      <c r="D442" s="1" t="s">
        <v>2640</v>
      </c>
      <c r="E442" s="1">
        <v>2020</v>
      </c>
      <c r="F442" s="1" t="s">
        <v>2641</v>
      </c>
      <c r="G442" s="6" t="s">
        <v>2642</v>
      </c>
      <c r="H442" s="1">
        <v>0.22832712399999999</v>
      </c>
      <c r="I442" s="1">
        <v>0.323493425</v>
      </c>
      <c r="J442" s="1">
        <v>0.27591027499999998</v>
      </c>
      <c r="K442" s="1" t="b">
        <v>0</v>
      </c>
      <c r="L442" s="1" t="s">
        <v>413</v>
      </c>
      <c r="M442" s="1"/>
      <c r="N442" s="1" t="s">
        <v>2643</v>
      </c>
      <c r="O442" s="1"/>
      <c r="P442" s="1"/>
      <c r="Q442" s="1"/>
      <c r="R442" s="1"/>
    </row>
    <row r="443" spans="1:18" ht="12.5">
      <c r="A443" s="1">
        <v>442</v>
      </c>
      <c r="B443" s="1" t="s">
        <v>2644</v>
      </c>
      <c r="C443" s="1" t="s">
        <v>2645</v>
      </c>
      <c r="D443" s="1" t="s">
        <v>2646</v>
      </c>
      <c r="E443" s="1">
        <v>2024</v>
      </c>
      <c r="F443" s="1" t="s">
        <v>2647</v>
      </c>
      <c r="G443" s="6" t="s">
        <v>2648</v>
      </c>
      <c r="H443" s="1">
        <v>0.26801232000000003</v>
      </c>
      <c r="I443" s="1">
        <v>0.28269223399999999</v>
      </c>
      <c r="J443" s="1">
        <v>0.27535227699999998</v>
      </c>
      <c r="K443" s="1" t="b">
        <v>0</v>
      </c>
      <c r="L443" s="1" t="s">
        <v>394</v>
      </c>
      <c r="M443" s="1" t="s">
        <v>124</v>
      </c>
      <c r="N443" s="1"/>
      <c r="O443" s="1"/>
      <c r="P443" s="1"/>
      <c r="Q443" s="1"/>
      <c r="R443" s="1"/>
    </row>
    <row r="444" spans="1:18" ht="12.5">
      <c r="A444" s="1">
        <v>443</v>
      </c>
      <c r="B444" s="1" t="s">
        <v>440</v>
      </c>
      <c r="C444" s="1" t="s">
        <v>441</v>
      </c>
      <c r="D444" s="1" t="s">
        <v>442</v>
      </c>
      <c r="E444" s="1">
        <v>2021</v>
      </c>
      <c r="F444" s="1" t="s">
        <v>443</v>
      </c>
      <c r="G444" s="1"/>
      <c r="H444" s="1">
        <v>0.25702450799999998</v>
      </c>
      <c r="I444" s="1">
        <v>0.29353244899999997</v>
      </c>
      <c r="J444" s="1">
        <v>0.27527847799999999</v>
      </c>
      <c r="K444" s="1" t="b">
        <v>0</v>
      </c>
      <c r="L444" s="1" t="s">
        <v>394</v>
      </c>
      <c r="M444" s="1" t="s">
        <v>124</v>
      </c>
      <c r="N444" s="1"/>
      <c r="O444" s="1"/>
      <c r="P444" s="1"/>
      <c r="Q444" s="1"/>
      <c r="R444" s="1"/>
    </row>
    <row r="445" spans="1:18" ht="12.5">
      <c r="A445" s="1">
        <v>444</v>
      </c>
      <c r="B445" s="1" t="s">
        <v>2649</v>
      </c>
      <c r="C445" s="1" t="s">
        <v>2650</v>
      </c>
      <c r="D445" s="1" t="s">
        <v>2651</v>
      </c>
      <c r="E445" s="1">
        <v>2024</v>
      </c>
      <c r="F445" s="1" t="s">
        <v>2652</v>
      </c>
      <c r="G445" s="6" t="s">
        <v>2653</v>
      </c>
      <c r="H445" s="1">
        <v>0.28724030699999997</v>
      </c>
      <c r="I445" s="1">
        <v>0.26298907500000002</v>
      </c>
      <c r="J445" s="1">
        <v>0.27511469100000002</v>
      </c>
      <c r="K445" s="1" t="b">
        <v>0</v>
      </c>
      <c r="L445" s="1" t="s">
        <v>394</v>
      </c>
      <c r="M445" s="1" t="s">
        <v>783</v>
      </c>
      <c r="N445" s="1"/>
      <c r="O445" s="1"/>
      <c r="P445" s="1"/>
      <c r="Q445" s="1"/>
      <c r="R445" s="1"/>
    </row>
    <row r="446" spans="1:18" ht="12.5">
      <c r="A446" s="1">
        <v>445</v>
      </c>
      <c r="B446" s="1" t="s">
        <v>2654</v>
      </c>
      <c r="C446" s="1" t="s">
        <v>2655</v>
      </c>
      <c r="D446" s="1" t="s">
        <v>97</v>
      </c>
      <c r="E446" s="1">
        <v>2024</v>
      </c>
      <c r="F446" s="1" t="s">
        <v>2656</v>
      </c>
      <c r="G446" s="6" t="s">
        <v>2657</v>
      </c>
      <c r="H446" s="1">
        <v>7.7888033999999995E-2</v>
      </c>
      <c r="I446" s="1">
        <v>0.47231097399999999</v>
      </c>
      <c r="J446" s="1">
        <v>0.27509950399999999</v>
      </c>
      <c r="K446" s="1" t="b">
        <v>0</v>
      </c>
      <c r="L446" s="1" t="s">
        <v>413</v>
      </c>
      <c r="M446" s="1"/>
      <c r="N446" s="1"/>
      <c r="O446" s="1"/>
      <c r="P446" s="1"/>
      <c r="Q446" s="1"/>
      <c r="R446" s="1"/>
    </row>
    <row r="447" spans="1:18" ht="12.5">
      <c r="A447" s="1">
        <v>446</v>
      </c>
      <c r="B447" s="1" t="s">
        <v>2658</v>
      </c>
      <c r="C447" s="1" t="s">
        <v>2659</v>
      </c>
      <c r="D447" s="1" t="s">
        <v>2660</v>
      </c>
      <c r="E447" s="1">
        <v>2023</v>
      </c>
      <c r="F447" s="1" t="s">
        <v>2661</v>
      </c>
      <c r="G447" s="6" t="s">
        <v>2662</v>
      </c>
      <c r="H447" s="1">
        <v>0.22418832399999999</v>
      </c>
      <c r="I447" s="1">
        <v>0.32510393100000001</v>
      </c>
      <c r="J447" s="1">
        <v>0.27464612700000002</v>
      </c>
      <c r="K447" s="1" t="b">
        <v>0</v>
      </c>
      <c r="L447" s="1" t="s">
        <v>413</v>
      </c>
      <c r="M447" s="1"/>
      <c r="N447" s="1"/>
      <c r="O447" s="1"/>
      <c r="P447" s="1"/>
      <c r="Q447" s="1"/>
      <c r="R447" s="1"/>
    </row>
    <row r="448" spans="1:18" ht="12.5">
      <c r="A448" s="1">
        <v>447</v>
      </c>
      <c r="B448" s="1" t="s">
        <v>2663</v>
      </c>
      <c r="C448" s="1" t="s">
        <v>2664</v>
      </c>
      <c r="D448" s="1" t="s">
        <v>2665</v>
      </c>
      <c r="E448" s="1">
        <v>2021</v>
      </c>
      <c r="F448" s="1" t="s">
        <v>2666</v>
      </c>
      <c r="G448" s="6" t="s">
        <v>2667</v>
      </c>
      <c r="H448" s="1">
        <v>0.22325155299999999</v>
      </c>
      <c r="I448" s="1">
        <v>0.32411759499999998</v>
      </c>
      <c r="J448" s="1">
        <v>0.27368457400000001</v>
      </c>
      <c r="K448" s="1" t="b">
        <v>0</v>
      </c>
      <c r="L448" s="1" t="s">
        <v>413</v>
      </c>
      <c r="M448" s="1"/>
      <c r="N448" s="1"/>
      <c r="O448" s="1"/>
      <c r="P448" s="1"/>
      <c r="Q448" s="1"/>
      <c r="R448" s="1"/>
    </row>
    <row r="449" spans="1:18" ht="12.5">
      <c r="A449" s="1">
        <v>448</v>
      </c>
      <c r="B449" s="1" t="s">
        <v>2668</v>
      </c>
      <c r="C449" s="1" t="s">
        <v>2669</v>
      </c>
      <c r="D449" s="1" t="s">
        <v>35</v>
      </c>
      <c r="E449" s="1">
        <v>2021</v>
      </c>
      <c r="F449" s="1" t="s">
        <v>2670</v>
      </c>
      <c r="G449" s="6" t="s">
        <v>2671</v>
      </c>
      <c r="H449" s="1">
        <v>0.28287978600000002</v>
      </c>
      <c r="I449" s="1">
        <v>0.26336484999999998</v>
      </c>
      <c r="J449" s="1">
        <v>0.27312231799999998</v>
      </c>
      <c r="K449" s="1" t="b">
        <v>0</v>
      </c>
      <c r="L449" s="1" t="s">
        <v>413</v>
      </c>
      <c r="M449" s="1"/>
      <c r="N449" s="1"/>
      <c r="O449" s="1"/>
      <c r="P449" s="1"/>
      <c r="Q449" s="1"/>
      <c r="R449" s="1"/>
    </row>
    <row r="450" spans="1:18" ht="12.5">
      <c r="A450" s="1">
        <v>449</v>
      </c>
      <c r="B450" s="1" t="s">
        <v>2672</v>
      </c>
      <c r="C450" s="1" t="s">
        <v>2673</v>
      </c>
      <c r="D450" s="1" t="s">
        <v>2674</v>
      </c>
      <c r="E450" s="1">
        <v>2024</v>
      </c>
      <c r="F450" s="1" t="s">
        <v>2675</v>
      </c>
      <c r="G450" s="6" t="s">
        <v>2676</v>
      </c>
      <c r="H450" s="1">
        <v>9.9335853000000002E-2</v>
      </c>
      <c r="I450" s="1">
        <v>0.44621092899999998</v>
      </c>
      <c r="J450" s="1">
        <v>0.27277339099999998</v>
      </c>
      <c r="K450" s="1" t="b">
        <v>0</v>
      </c>
      <c r="L450" s="1" t="s">
        <v>413</v>
      </c>
      <c r="M450" s="1"/>
      <c r="N450" s="1"/>
      <c r="O450" s="1"/>
      <c r="P450" s="1"/>
      <c r="Q450" s="1"/>
      <c r="R450" s="1"/>
    </row>
    <row r="451" spans="1:18" ht="12.5">
      <c r="A451" s="1">
        <v>450</v>
      </c>
      <c r="B451" s="1" t="s">
        <v>2677</v>
      </c>
      <c r="C451" s="1" t="s">
        <v>2678</v>
      </c>
      <c r="D451" s="1" t="s">
        <v>2679</v>
      </c>
      <c r="E451" s="1">
        <v>2024</v>
      </c>
      <c r="F451" s="1" t="s">
        <v>2680</v>
      </c>
      <c r="G451" s="6" t="s">
        <v>2681</v>
      </c>
      <c r="H451" s="1">
        <v>0.20979323899999999</v>
      </c>
      <c r="I451" s="1">
        <v>0.335493449</v>
      </c>
      <c r="J451" s="1">
        <v>0.27264334400000001</v>
      </c>
      <c r="K451" s="1" t="b">
        <v>0</v>
      </c>
      <c r="L451" s="1" t="s">
        <v>413</v>
      </c>
      <c r="M451" s="1"/>
      <c r="N451" s="1"/>
      <c r="O451" s="1"/>
      <c r="P451" s="1"/>
      <c r="Q451" s="1"/>
      <c r="R451" s="1"/>
    </row>
    <row r="452" spans="1:18" ht="12.5">
      <c r="A452" s="1">
        <v>451</v>
      </c>
      <c r="B452" s="1" t="s">
        <v>2682</v>
      </c>
      <c r="C452" s="1" t="s">
        <v>2683</v>
      </c>
      <c r="D452" s="1" t="s">
        <v>2684</v>
      </c>
      <c r="E452" s="1">
        <v>2020</v>
      </c>
      <c r="F452" s="1" t="s">
        <v>2685</v>
      </c>
      <c r="G452" s="6" t="s">
        <v>2686</v>
      </c>
      <c r="H452" s="1">
        <v>0.28145868099999999</v>
      </c>
      <c r="I452" s="1">
        <v>0.26363314999999998</v>
      </c>
      <c r="J452" s="1">
        <v>0.27254591500000003</v>
      </c>
      <c r="K452" s="1" t="b">
        <v>0</v>
      </c>
      <c r="L452" s="1" t="s">
        <v>394</v>
      </c>
      <c r="M452" s="1" t="s">
        <v>124</v>
      </c>
      <c r="N452" s="1"/>
      <c r="O452" s="1"/>
      <c r="P452" s="1"/>
      <c r="Q452" s="1"/>
      <c r="R452" s="1"/>
    </row>
    <row r="453" spans="1:18" ht="12.5">
      <c r="A453" s="1">
        <v>452</v>
      </c>
      <c r="B453" s="1" t="s">
        <v>862</v>
      </c>
      <c r="C453" s="1" t="s">
        <v>863</v>
      </c>
      <c r="D453" s="1" t="s">
        <v>864</v>
      </c>
      <c r="E453" s="1">
        <v>2020</v>
      </c>
      <c r="F453" s="1" t="s">
        <v>865</v>
      </c>
      <c r="G453" s="6" t="s">
        <v>866</v>
      </c>
      <c r="H453" s="1">
        <v>0.2748102</v>
      </c>
      <c r="I453" s="1">
        <v>0.27021994199999999</v>
      </c>
      <c r="J453" s="1">
        <v>0.272515071</v>
      </c>
      <c r="K453" s="1" t="b">
        <v>0</v>
      </c>
      <c r="L453" s="1" t="s">
        <v>394</v>
      </c>
      <c r="M453" s="1" t="s">
        <v>783</v>
      </c>
      <c r="N453" s="1"/>
      <c r="O453" s="1"/>
      <c r="P453" s="1"/>
      <c r="Q453" s="1"/>
      <c r="R453" s="1"/>
    </row>
    <row r="454" spans="1:18" ht="12.5">
      <c r="A454" s="1">
        <v>453</v>
      </c>
      <c r="B454" s="1" t="s">
        <v>446</v>
      </c>
      <c r="C454" s="1" t="s">
        <v>447</v>
      </c>
      <c r="D454" s="1" t="s">
        <v>448</v>
      </c>
      <c r="E454" s="1">
        <v>2023</v>
      </c>
      <c r="F454" s="1" t="s">
        <v>449</v>
      </c>
      <c r="G454" s="6" t="s">
        <v>450</v>
      </c>
      <c r="H454" s="1">
        <v>0.274992876</v>
      </c>
      <c r="I454" s="1">
        <v>0.26964859800000002</v>
      </c>
      <c r="J454" s="1">
        <v>0.27232073699999998</v>
      </c>
      <c r="K454" s="1" t="b">
        <v>0</v>
      </c>
      <c r="L454" s="1" t="s">
        <v>394</v>
      </c>
      <c r="M454" s="1" t="s">
        <v>124</v>
      </c>
      <c r="N454" s="1"/>
      <c r="O454" s="1"/>
      <c r="P454" s="1"/>
      <c r="Q454" s="1"/>
      <c r="R454" s="1"/>
    </row>
    <row r="455" spans="1:18" ht="12.5">
      <c r="A455" s="1">
        <v>454</v>
      </c>
      <c r="B455" s="1" t="s">
        <v>2687</v>
      </c>
      <c r="C455" s="1" t="s">
        <v>2688</v>
      </c>
      <c r="D455" s="1" t="s">
        <v>2689</v>
      </c>
      <c r="E455" s="1">
        <v>2024</v>
      </c>
      <c r="F455" s="1" t="s">
        <v>2690</v>
      </c>
      <c r="G455" s="6" t="s">
        <v>2691</v>
      </c>
      <c r="H455" s="1">
        <v>0.36475105600000002</v>
      </c>
      <c r="I455" s="1">
        <v>0.17970628399999999</v>
      </c>
      <c r="J455" s="1">
        <v>0.27222867000000001</v>
      </c>
      <c r="K455" s="1" t="b">
        <v>0</v>
      </c>
      <c r="L455" s="1" t="s">
        <v>394</v>
      </c>
      <c r="M455" s="1" t="s">
        <v>124</v>
      </c>
      <c r="N455" s="1"/>
      <c r="O455" s="1"/>
      <c r="P455" s="1"/>
      <c r="Q455" s="1"/>
      <c r="R455" s="1"/>
    </row>
    <row r="456" spans="1:18" ht="12.5">
      <c r="A456" s="1">
        <v>455</v>
      </c>
      <c r="B456" s="1" t="s">
        <v>2692</v>
      </c>
      <c r="C456" s="1" t="s">
        <v>2693</v>
      </c>
      <c r="D456" s="1" t="s">
        <v>2694</v>
      </c>
      <c r="E456" s="1">
        <v>2021</v>
      </c>
      <c r="F456" s="1" t="s">
        <v>2695</v>
      </c>
      <c r="G456" s="6" t="s">
        <v>2696</v>
      </c>
      <c r="H456" s="1">
        <v>0.46631601299999997</v>
      </c>
      <c r="I456" s="1">
        <v>7.7411487000000001E-2</v>
      </c>
      <c r="J456" s="1">
        <v>0.27186375000000002</v>
      </c>
      <c r="K456" s="1" t="b">
        <v>0</v>
      </c>
      <c r="L456" s="1" t="s">
        <v>413</v>
      </c>
      <c r="M456" s="1"/>
      <c r="N456" s="1"/>
      <c r="O456" s="1"/>
      <c r="P456" s="1"/>
      <c r="Q456" s="1"/>
      <c r="R456" s="1"/>
    </row>
    <row r="457" spans="1:18" ht="12.5">
      <c r="A457" s="1">
        <v>456</v>
      </c>
      <c r="B457" s="1" t="s">
        <v>867</v>
      </c>
      <c r="C457" s="1" t="s">
        <v>868</v>
      </c>
      <c r="D457" s="1" t="s">
        <v>869</v>
      </c>
      <c r="E457" s="1">
        <v>2023</v>
      </c>
      <c r="F457" s="1" t="s">
        <v>870</v>
      </c>
      <c r="G457" s="6" t="s">
        <v>871</v>
      </c>
      <c r="H457" s="1">
        <v>0.20368449</v>
      </c>
      <c r="I457" s="1">
        <v>0.33918636800000002</v>
      </c>
      <c r="J457" s="1">
        <v>0.27143542900000001</v>
      </c>
      <c r="K457" s="1" t="b">
        <v>0</v>
      </c>
      <c r="L457" s="1" t="s">
        <v>394</v>
      </c>
      <c r="M457" s="1" t="s">
        <v>783</v>
      </c>
      <c r="N457" s="1"/>
      <c r="O457" s="1"/>
      <c r="P457" s="1"/>
      <c r="Q457" s="1"/>
      <c r="R457" s="1"/>
    </row>
    <row r="458" spans="1:18" ht="12.5">
      <c r="A458" s="1">
        <v>457</v>
      </c>
      <c r="B458" s="1" t="s">
        <v>2697</v>
      </c>
      <c r="C458" s="1" t="s">
        <v>2698</v>
      </c>
      <c r="D458" s="1" t="s">
        <v>281</v>
      </c>
      <c r="E458" s="1">
        <v>2021</v>
      </c>
      <c r="F458" s="1" t="s">
        <v>2699</v>
      </c>
      <c r="G458" s="6" t="s">
        <v>2700</v>
      </c>
      <c r="H458" s="1">
        <v>0.26212860799999999</v>
      </c>
      <c r="I458" s="1">
        <v>0.28072413600000001</v>
      </c>
      <c r="J458" s="1">
        <v>0.27142637200000003</v>
      </c>
      <c r="K458" s="1" t="b">
        <v>0</v>
      </c>
      <c r="L458" s="1" t="s">
        <v>413</v>
      </c>
      <c r="M458" s="1"/>
      <c r="N458" s="1"/>
      <c r="O458" s="1"/>
      <c r="P458" s="1"/>
      <c r="Q458" s="1"/>
      <c r="R458" s="1"/>
    </row>
    <row r="459" spans="1:18" ht="12.5">
      <c r="A459" s="1">
        <v>458</v>
      </c>
      <c r="B459" s="1" t="s">
        <v>2701</v>
      </c>
      <c r="C459" s="1" t="s">
        <v>2702</v>
      </c>
      <c r="D459" s="1" t="s">
        <v>460</v>
      </c>
      <c r="E459" s="1">
        <v>2020</v>
      </c>
      <c r="F459" s="1" t="s">
        <v>2703</v>
      </c>
      <c r="G459" s="6" t="s">
        <v>2704</v>
      </c>
      <c r="H459" s="1">
        <v>0.12154437799999999</v>
      </c>
      <c r="I459" s="1">
        <v>0.42119596599999998</v>
      </c>
      <c r="J459" s="1">
        <v>0.27137017200000002</v>
      </c>
      <c r="K459" s="1" t="b">
        <v>0</v>
      </c>
      <c r="L459" s="1" t="s">
        <v>413</v>
      </c>
      <c r="M459" s="1"/>
      <c r="N459" s="1"/>
      <c r="O459" s="1"/>
      <c r="P459" s="1"/>
      <c r="Q459" s="1"/>
      <c r="R459" s="1"/>
    </row>
    <row r="460" spans="1:18" ht="12.5">
      <c r="A460" s="1">
        <v>459</v>
      </c>
      <c r="B460" s="1" t="s">
        <v>873</v>
      </c>
      <c r="C460" s="1" t="s">
        <v>874</v>
      </c>
      <c r="D460" s="1" t="s">
        <v>35</v>
      </c>
      <c r="E460" s="1">
        <v>2024</v>
      </c>
      <c r="F460" s="1" t="s">
        <v>875</v>
      </c>
      <c r="G460" s="6" t="s">
        <v>876</v>
      </c>
      <c r="H460" s="1">
        <v>0.24006543599999999</v>
      </c>
      <c r="I460" s="1">
        <v>0.30267343899999999</v>
      </c>
      <c r="J460" s="1">
        <v>0.27136943800000002</v>
      </c>
      <c r="K460" s="1" t="b">
        <v>0</v>
      </c>
      <c r="L460" s="1" t="s">
        <v>394</v>
      </c>
      <c r="M460" s="1" t="s">
        <v>783</v>
      </c>
      <c r="N460" s="1"/>
      <c r="O460" s="1"/>
      <c r="P460" s="1"/>
      <c r="Q460" s="1"/>
      <c r="R460" s="1"/>
    </row>
    <row r="461" spans="1:18" ht="12.5">
      <c r="A461" s="1">
        <v>460</v>
      </c>
      <c r="B461" s="1" t="s">
        <v>2705</v>
      </c>
      <c r="C461" s="1" t="s">
        <v>2706</v>
      </c>
      <c r="D461" s="1" t="s">
        <v>2707</v>
      </c>
      <c r="E461" s="1">
        <v>2020</v>
      </c>
      <c r="F461" s="1" t="s">
        <v>2708</v>
      </c>
      <c r="G461" s="1"/>
      <c r="H461" s="1">
        <v>0.13329192600000001</v>
      </c>
      <c r="I461" s="1">
        <v>0.40926775700000001</v>
      </c>
      <c r="J461" s="1">
        <v>0.27127984199999999</v>
      </c>
      <c r="K461" s="1" t="b">
        <v>0</v>
      </c>
      <c r="L461" s="1" t="s">
        <v>413</v>
      </c>
      <c r="M461" s="1" t="s">
        <v>17</v>
      </c>
      <c r="N461" s="1"/>
      <c r="O461" s="1"/>
      <c r="P461" s="1"/>
      <c r="Q461" s="1"/>
      <c r="R461" s="1"/>
    </row>
    <row r="462" spans="1:18" ht="12.5">
      <c r="A462" s="1">
        <v>461</v>
      </c>
      <c r="B462" s="1" t="s">
        <v>2709</v>
      </c>
      <c r="C462" s="1" t="s">
        <v>2710</v>
      </c>
      <c r="D462" s="1" t="s">
        <v>2711</v>
      </c>
      <c r="E462" s="1">
        <v>2022</v>
      </c>
      <c r="F462" s="1" t="s">
        <v>2712</v>
      </c>
      <c r="G462" s="6" t="s">
        <v>2713</v>
      </c>
      <c r="H462" s="1">
        <v>0.103168179</v>
      </c>
      <c r="I462" s="1">
        <v>0.43910584600000002</v>
      </c>
      <c r="J462" s="1">
        <v>0.27113701299999998</v>
      </c>
      <c r="K462" s="1" t="b">
        <v>0</v>
      </c>
      <c r="L462" s="1" t="s">
        <v>413</v>
      </c>
      <c r="M462" s="1"/>
      <c r="N462" s="1"/>
      <c r="O462" s="1"/>
      <c r="P462" s="1"/>
      <c r="Q462" s="1"/>
      <c r="R462" s="1"/>
    </row>
    <row r="463" spans="1:18" ht="12.5">
      <c r="A463" s="1">
        <v>462</v>
      </c>
      <c r="B463" s="1" t="s">
        <v>2714</v>
      </c>
      <c r="C463" s="1" t="s">
        <v>2715</v>
      </c>
      <c r="D463" s="1" t="s">
        <v>399</v>
      </c>
      <c r="E463" s="1">
        <v>2022</v>
      </c>
      <c r="F463" s="1" t="s">
        <v>2716</v>
      </c>
      <c r="G463" s="6" t="s">
        <v>2717</v>
      </c>
      <c r="H463" s="1">
        <v>0.30772923699999999</v>
      </c>
      <c r="I463" s="1">
        <v>0.23428001800000001</v>
      </c>
      <c r="J463" s="1">
        <v>0.27100462800000003</v>
      </c>
      <c r="K463" s="1" t="b">
        <v>0</v>
      </c>
      <c r="L463" s="1" t="s">
        <v>394</v>
      </c>
      <c r="M463" s="1"/>
      <c r="N463" s="1" t="s">
        <v>2718</v>
      </c>
      <c r="O463" s="1"/>
      <c r="P463" s="1"/>
      <c r="Q463" s="1"/>
      <c r="R463" s="1"/>
    </row>
    <row r="464" spans="1:18" ht="12.5">
      <c r="A464" s="1">
        <v>463</v>
      </c>
      <c r="B464" s="1" t="s">
        <v>2719</v>
      </c>
      <c r="C464" s="1" t="s">
        <v>2720</v>
      </c>
      <c r="D464" s="1" t="s">
        <v>2721</v>
      </c>
      <c r="E464" s="1">
        <v>2020</v>
      </c>
      <c r="F464" s="1" t="s">
        <v>2722</v>
      </c>
      <c r="G464" s="6" t="s">
        <v>2723</v>
      </c>
      <c r="H464" s="1">
        <v>0.26167077300000002</v>
      </c>
      <c r="I464" s="1">
        <v>0.28008396200000002</v>
      </c>
      <c r="J464" s="1">
        <v>0.27087736800000001</v>
      </c>
      <c r="K464" s="1" t="b">
        <v>0</v>
      </c>
      <c r="L464" s="1" t="s">
        <v>394</v>
      </c>
      <c r="M464" s="1" t="s">
        <v>783</v>
      </c>
      <c r="N464" s="1"/>
      <c r="O464" s="1"/>
      <c r="P464" s="1"/>
      <c r="Q464" s="1"/>
      <c r="R464" s="1"/>
    </row>
    <row r="465" spans="1:18" ht="12.5">
      <c r="A465" s="1">
        <v>464</v>
      </c>
      <c r="B465" s="1" t="s">
        <v>2724</v>
      </c>
      <c r="C465" s="1" t="s">
        <v>2725</v>
      </c>
      <c r="D465" s="1" t="s">
        <v>2726</v>
      </c>
      <c r="E465" s="1">
        <v>2024</v>
      </c>
      <c r="F465" s="1" t="s">
        <v>2727</v>
      </c>
      <c r="G465" s="6" t="s">
        <v>2728</v>
      </c>
      <c r="H465" s="1">
        <v>0.19004476000000001</v>
      </c>
      <c r="I465" s="1">
        <v>0.351464522</v>
      </c>
      <c r="J465" s="1">
        <v>0.27075464100000002</v>
      </c>
      <c r="K465" s="1" t="b">
        <v>0</v>
      </c>
      <c r="L465" s="1" t="s">
        <v>394</v>
      </c>
      <c r="M465" s="1" t="s">
        <v>783</v>
      </c>
      <c r="N465" s="1"/>
      <c r="O465" s="1"/>
      <c r="P465" s="1"/>
      <c r="Q465" s="1"/>
      <c r="R465" s="1"/>
    </row>
    <row r="466" spans="1:18" ht="12.5">
      <c r="A466" s="1">
        <v>465</v>
      </c>
      <c r="B466" s="1" t="s">
        <v>2729</v>
      </c>
      <c r="C466" s="1" t="s">
        <v>2730</v>
      </c>
      <c r="D466" s="1" t="s">
        <v>2731</v>
      </c>
      <c r="E466" s="1">
        <v>2022</v>
      </c>
      <c r="F466" s="1" t="s">
        <v>2732</v>
      </c>
      <c r="G466" s="6" t="s">
        <v>2733</v>
      </c>
      <c r="H466" s="1">
        <v>9.3583537999999994E-2</v>
      </c>
      <c r="I466" s="1">
        <v>0.44710452000000001</v>
      </c>
      <c r="J466" s="1">
        <v>0.27034402899999999</v>
      </c>
      <c r="K466" s="1" t="b">
        <v>0</v>
      </c>
      <c r="L466" s="1" t="s">
        <v>413</v>
      </c>
      <c r="M466" s="1"/>
      <c r="N466" s="1"/>
      <c r="O466" s="1"/>
      <c r="P466" s="1"/>
      <c r="Q466" s="1"/>
      <c r="R466" s="1"/>
    </row>
    <row r="467" spans="1:18" ht="12.5">
      <c r="A467" s="1">
        <v>466</v>
      </c>
      <c r="B467" s="1" t="s">
        <v>2734</v>
      </c>
      <c r="C467" s="1" t="s">
        <v>2735</v>
      </c>
      <c r="D467" s="1" t="s">
        <v>2736</v>
      </c>
      <c r="E467" s="1">
        <v>2022</v>
      </c>
      <c r="F467" s="1" t="s">
        <v>2737</v>
      </c>
      <c r="G467" s="1"/>
      <c r="H467" s="1">
        <v>0.18353920500000001</v>
      </c>
      <c r="I467" s="1">
        <v>0.35703187400000003</v>
      </c>
      <c r="J467" s="1">
        <v>0.27028553900000002</v>
      </c>
      <c r="K467" s="1" t="b">
        <v>0</v>
      </c>
      <c r="L467" s="1" t="s">
        <v>413</v>
      </c>
      <c r="M467" s="1"/>
      <c r="N467" s="1"/>
      <c r="O467" s="1"/>
      <c r="P467" s="1"/>
      <c r="Q467" s="1"/>
      <c r="R467" s="1"/>
    </row>
    <row r="468" spans="1:18" ht="12.5">
      <c r="A468" s="1">
        <v>467</v>
      </c>
      <c r="B468" s="1" t="s">
        <v>452</v>
      </c>
      <c r="C468" s="1" t="s">
        <v>453</v>
      </c>
      <c r="D468" s="1" t="s">
        <v>454</v>
      </c>
      <c r="E468" s="1">
        <v>2024</v>
      </c>
      <c r="F468" s="1" t="s">
        <v>455</v>
      </c>
      <c r="G468" s="6" t="s">
        <v>456</v>
      </c>
      <c r="H468" s="1">
        <v>0.23309639600000001</v>
      </c>
      <c r="I468" s="1">
        <v>0.30714303700000001</v>
      </c>
      <c r="J468" s="1">
        <v>0.27011971600000001</v>
      </c>
      <c r="K468" s="1" t="b">
        <v>0</v>
      </c>
      <c r="L468" s="1" t="s">
        <v>394</v>
      </c>
      <c r="M468" s="1" t="s">
        <v>124</v>
      </c>
      <c r="N468" s="1"/>
      <c r="O468" s="1"/>
      <c r="P468" s="1"/>
      <c r="Q468" s="1"/>
      <c r="R468" s="1"/>
    </row>
    <row r="469" spans="1:18" ht="12.5">
      <c r="A469" s="1">
        <v>468</v>
      </c>
      <c r="B469" s="1" t="s">
        <v>2738</v>
      </c>
      <c r="C469" s="1" t="s">
        <v>2739</v>
      </c>
      <c r="D469" s="1" t="s">
        <v>1509</v>
      </c>
      <c r="E469" s="1">
        <v>2023</v>
      </c>
      <c r="F469" s="1" t="s">
        <v>2740</v>
      </c>
      <c r="G469" s="6" t="s">
        <v>2741</v>
      </c>
      <c r="H469" s="1">
        <v>0.38765595400000002</v>
      </c>
      <c r="I469" s="1">
        <v>0.15257419799999999</v>
      </c>
      <c r="J469" s="1">
        <v>0.27011507600000001</v>
      </c>
      <c r="K469" s="1" t="b">
        <v>0</v>
      </c>
      <c r="L469" s="1" t="s">
        <v>413</v>
      </c>
      <c r="M469" s="1"/>
      <c r="N469" s="1"/>
      <c r="O469" s="1"/>
      <c r="P469" s="1"/>
      <c r="Q469" s="1"/>
      <c r="R469" s="1"/>
    </row>
    <row r="470" spans="1:18" ht="12.5">
      <c r="A470" s="1">
        <v>469</v>
      </c>
      <c r="B470" s="1" t="s">
        <v>2742</v>
      </c>
      <c r="C470" s="1" t="s">
        <v>2743</v>
      </c>
      <c r="D470" s="1" t="s">
        <v>2744</v>
      </c>
      <c r="E470" s="1">
        <v>2022</v>
      </c>
      <c r="F470" s="1" t="s">
        <v>2745</v>
      </c>
      <c r="G470" s="6" t="s">
        <v>2746</v>
      </c>
      <c r="H470" s="1">
        <v>0.26350694200000002</v>
      </c>
      <c r="I470" s="1">
        <v>0.27669892899999998</v>
      </c>
      <c r="J470" s="1">
        <v>0.27010293499999999</v>
      </c>
      <c r="K470" s="1" t="b">
        <v>0</v>
      </c>
      <c r="L470" s="1" t="s">
        <v>413</v>
      </c>
      <c r="M470" s="1"/>
      <c r="N470" s="1"/>
      <c r="O470" s="1"/>
      <c r="P470" s="1"/>
      <c r="Q470" s="1"/>
      <c r="R470" s="1"/>
    </row>
    <row r="471" spans="1:18" ht="12.5">
      <c r="A471" s="1">
        <v>470</v>
      </c>
      <c r="B471" s="1" t="s">
        <v>458</v>
      </c>
      <c r="C471" s="1" t="s">
        <v>459</v>
      </c>
      <c r="D471" s="1" t="s">
        <v>460</v>
      </c>
      <c r="E471" s="1">
        <v>2023</v>
      </c>
      <c r="F471" s="1" t="s">
        <v>461</v>
      </c>
      <c r="G471" s="6" t="s">
        <v>462</v>
      </c>
      <c r="H471" s="1">
        <v>0.25632505900000002</v>
      </c>
      <c r="I471" s="1">
        <v>0.28229749799999998</v>
      </c>
      <c r="J471" s="1">
        <v>0.26931127799999999</v>
      </c>
      <c r="K471" s="1" t="b">
        <v>0</v>
      </c>
      <c r="L471" s="1" t="s">
        <v>394</v>
      </c>
      <c r="M471" s="1" t="s">
        <v>124</v>
      </c>
      <c r="N471" s="1"/>
      <c r="O471" s="1"/>
      <c r="P471" s="1"/>
      <c r="Q471" s="1"/>
      <c r="R471" s="1"/>
    </row>
    <row r="472" spans="1:18" ht="12.5">
      <c r="A472" s="1">
        <v>471</v>
      </c>
      <c r="B472" s="1" t="s">
        <v>2747</v>
      </c>
      <c r="C472" s="1" t="s">
        <v>2748</v>
      </c>
      <c r="D472" s="1" t="s">
        <v>2556</v>
      </c>
      <c r="E472" s="1">
        <v>2020</v>
      </c>
      <c r="F472" s="1" t="s">
        <v>2749</v>
      </c>
      <c r="G472" s="1"/>
      <c r="H472" s="1">
        <v>0.150586</v>
      </c>
      <c r="I472" s="1">
        <v>0.388003347</v>
      </c>
      <c r="J472" s="1">
        <v>0.26929467400000001</v>
      </c>
      <c r="K472" s="1" t="b">
        <v>0</v>
      </c>
      <c r="L472" s="1" t="s">
        <v>413</v>
      </c>
      <c r="M472" s="1"/>
      <c r="N472" s="1"/>
      <c r="O472" s="1"/>
      <c r="P472" s="1"/>
      <c r="Q472" s="1"/>
      <c r="R472" s="1"/>
    </row>
    <row r="473" spans="1:18" ht="12.5">
      <c r="A473" s="1">
        <v>472</v>
      </c>
      <c r="B473" s="1" t="s">
        <v>12</v>
      </c>
      <c r="C473" s="1" t="s">
        <v>13</v>
      </c>
      <c r="D473" s="1" t="s">
        <v>14</v>
      </c>
      <c r="E473" s="1">
        <v>2023</v>
      </c>
      <c r="F473" s="1" t="s">
        <v>15</v>
      </c>
      <c r="G473" s="6" t="s">
        <v>16</v>
      </c>
      <c r="H473" s="1">
        <v>0.18149884799999999</v>
      </c>
      <c r="I473" s="1">
        <v>0.35664695899999999</v>
      </c>
      <c r="J473" s="1">
        <v>0.269072904</v>
      </c>
      <c r="K473" s="1" t="b">
        <v>0</v>
      </c>
      <c r="L473" s="1" t="s">
        <v>394</v>
      </c>
      <c r="M473" s="1" t="s">
        <v>17</v>
      </c>
      <c r="N473" s="1"/>
      <c r="O473" s="1"/>
      <c r="P473" s="1"/>
      <c r="Q473" s="1"/>
      <c r="R473" s="1"/>
    </row>
    <row r="474" spans="1:18" ht="12.5">
      <c r="A474" s="1">
        <v>473</v>
      </c>
      <c r="B474" s="1" t="s">
        <v>2750</v>
      </c>
      <c r="C474" s="1" t="s">
        <v>2751</v>
      </c>
      <c r="D474" s="1" t="s">
        <v>2752</v>
      </c>
      <c r="E474" s="1">
        <v>2024</v>
      </c>
      <c r="F474" s="1" t="s">
        <v>2753</v>
      </c>
      <c r="G474" s="6" t="s">
        <v>2754</v>
      </c>
      <c r="H474" s="1">
        <v>0.28053700199999998</v>
      </c>
      <c r="I474" s="1">
        <v>0.25722612099999997</v>
      </c>
      <c r="J474" s="1">
        <v>0.26888156200000002</v>
      </c>
      <c r="K474" s="1" t="b">
        <v>0</v>
      </c>
      <c r="L474" s="1" t="s">
        <v>394</v>
      </c>
      <c r="M474" s="1" t="s">
        <v>124</v>
      </c>
      <c r="N474" s="1"/>
      <c r="O474" s="1"/>
      <c r="P474" s="1"/>
      <c r="Q474" s="1"/>
      <c r="R474" s="1"/>
    </row>
    <row r="475" spans="1:18" ht="12.5">
      <c r="A475" s="1">
        <v>474</v>
      </c>
      <c r="B475" s="1" t="s">
        <v>464</v>
      </c>
      <c r="C475" s="1" t="s">
        <v>465</v>
      </c>
      <c r="D475" s="1" t="s">
        <v>204</v>
      </c>
      <c r="E475" s="1">
        <v>2024</v>
      </c>
      <c r="F475" s="1" t="s">
        <v>466</v>
      </c>
      <c r="G475" s="6" t="s">
        <v>467</v>
      </c>
      <c r="H475" s="1">
        <v>0.207641249</v>
      </c>
      <c r="I475" s="1">
        <v>0.32995313399999998</v>
      </c>
      <c r="J475" s="1">
        <v>0.26879719099999999</v>
      </c>
      <c r="K475" s="1" t="b">
        <v>0</v>
      </c>
      <c r="L475" s="1" t="s">
        <v>394</v>
      </c>
      <c r="M475" s="1" t="s">
        <v>124</v>
      </c>
      <c r="N475" s="1"/>
      <c r="O475" s="1"/>
      <c r="P475" s="1"/>
      <c r="Q475" s="1"/>
      <c r="R475" s="1"/>
    </row>
    <row r="476" spans="1:18" ht="12.5">
      <c r="A476" s="1">
        <v>475</v>
      </c>
      <c r="B476" s="1" t="s">
        <v>468</v>
      </c>
      <c r="C476" s="1" t="s">
        <v>469</v>
      </c>
      <c r="D476" s="1" t="s">
        <v>35</v>
      </c>
      <c r="E476" s="1">
        <v>2025</v>
      </c>
      <c r="F476" s="1" t="s">
        <v>470</v>
      </c>
      <c r="G476" s="6" t="s">
        <v>471</v>
      </c>
      <c r="H476" s="1">
        <v>0.352278333</v>
      </c>
      <c r="I476" s="1">
        <v>0.184903241</v>
      </c>
      <c r="J476" s="1">
        <v>0.268590787</v>
      </c>
      <c r="K476" s="1" t="b">
        <v>0</v>
      </c>
      <c r="L476" s="1" t="s">
        <v>394</v>
      </c>
      <c r="M476" s="1" t="s">
        <v>124</v>
      </c>
      <c r="N476" s="1"/>
      <c r="O476" s="1"/>
      <c r="P476" s="1"/>
      <c r="Q476" s="1"/>
      <c r="R476" s="1"/>
    </row>
    <row r="477" spans="1:18" ht="12.5">
      <c r="A477" s="1">
        <v>476</v>
      </c>
      <c r="B477" s="1" t="s">
        <v>2755</v>
      </c>
      <c r="C477" s="1" t="s">
        <v>2756</v>
      </c>
      <c r="D477" s="1" t="s">
        <v>291</v>
      </c>
      <c r="E477" s="1">
        <v>2023</v>
      </c>
      <c r="F477" s="1" t="s">
        <v>2757</v>
      </c>
      <c r="G477" s="6" t="s">
        <v>2758</v>
      </c>
      <c r="H477" s="1">
        <v>0.26025755299999997</v>
      </c>
      <c r="I477" s="1">
        <v>0.27611461700000001</v>
      </c>
      <c r="J477" s="1">
        <v>0.26818608500000002</v>
      </c>
      <c r="K477" s="1" t="b">
        <v>0</v>
      </c>
      <c r="L477" s="1" t="s">
        <v>413</v>
      </c>
      <c r="M477" s="1"/>
      <c r="N477" s="1"/>
      <c r="O477" s="1"/>
      <c r="P477" s="1"/>
      <c r="Q477" s="1"/>
      <c r="R477" s="1"/>
    </row>
    <row r="478" spans="1:18" ht="12.5">
      <c r="A478" s="1">
        <v>477</v>
      </c>
      <c r="B478" s="1" t="s">
        <v>2759</v>
      </c>
      <c r="C478" s="1" t="s">
        <v>2760</v>
      </c>
      <c r="D478" s="1" t="s">
        <v>224</v>
      </c>
      <c r="E478" s="1">
        <v>2024</v>
      </c>
      <c r="F478" s="1" t="s">
        <v>2761</v>
      </c>
      <c r="G478" s="6" t="s">
        <v>2762</v>
      </c>
      <c r="H478" s="1">
        <v>0.33224176599999999</v>
      </c>
      <c r="I478" s="1">
        <v>0.20387211799999999</v>
      </c>
      <c r="J478" s="1">
        <v>0.26805694200000002</v>
      </c>
      <c r="K478" s="1" t="b">
        <v>0</v>
      </c>
      <c r="L478" s="1" t="s">
        <v>413</v>
      </c>
      <c r="M478" s="1"/>
      <c r="N478" s="1"/>
      <c r="O478" s="1"/>
      <c r="P478" s="1"/>
      <c r="Q478" s="1"/>
      <c r="R478" s="1"/>
    </row>
    <row r="479" spans="1:18" ht="12.5">
      <c r="A479" s="1">
        <v>478</v>
      </c>
      <c r="B479" s="1" t="s">
        <v>2763</v>
      </c>
      <c r="C479" s="1" t="s">
        <v>2764</v>
      </c>
      <c r="D479" s="1" t="s">
        <v>2765</v>
      </c>
      <c r="E479" s="1">
        <v>2021</v>
      </c>
      <c r="F479" s="1" t="s">
        <v>2766</v>
      </c>
      <c r="G479" s="6" t="s">
        <v>2767</v>
      </c>
      <c r="H479" s="1">
        <v>0.22518448699999999</v>
      </c>
      <c r="I479" s="1">
        <v>0.310911985</v>
      </c>
      <c r="J479" s="1">
        <v>0.268048236</v>
      </c>
      <c r="K479" s="1" t="b">
        <v>0</v>
      </c>
      <c r="L479" s="1" t="s">
        <v>394</v>
      </c>
      <c r="M479" s="1" t="s">
        <v>783</v>
      </c>
      <c r="N479" s="1"/>
      <c r="O479" s="1"/>
      <c r="P479" s="1"/>
      <c r="Q479" s="1"/>
      <c r="R479" s="1"/>
    </row>
    <row r="480" spans="1:18" ht="12.5">
      <c r="A480" s="1">
        <v>479</v>
      </c>
      <c r="B480" s="1" t="s">
        <v>2768</v>
      </c>
      <c r="C480" s="1" t="s">
        <v>2769</v>
      </c>
      <c r="D480" s="1" t="s">
        <v>2406</v>
      </c>
      <c r="E480" s="1">
        <v>2023</v>
      </c>
      <c r="F480" s="1" t="s">
        <v>2770</v>
      </c>
      <c r="G480" s="6" t="s">
        <v>2771</v>
      </c>
      <c r="H480" s="1">
        <v>0.17263178700000001</v>
      </c>
      <c r="I480" s="1">
        <v>0.36327472999999999</v>
      </c>
      <c r="J480" s="1">
        <v>0.267953259</v>
      </c>
      <c r="K480" s="1" t="b">
        <v>0</v>
      </c>
      <c r="L480" s="1" t="s">
        <v>413</v>
      </c>
      <c r="M480" s="1"/>
      <c r="N480" s="1"/>
      <c r="O480" s="1"/>
      <c r="P480" s="1"/>
      <c r="Q480" s="1"/>
      <c r="R480" s="1"/>
    </row>
    <row r="481" spans="1:18" ht="12.5">
      <c r="A481" s="1">
        <v>480</v>
      </c>
      <c r="B481" s="1" t="s">
        <v>2772</v>
      </c>
      <c r="C481" s="1" t="s">
        <v>2773</v>
      </c>
      <c r="D481" s="1" t="s">
        <v>2774</v>
      </c>
      <c r="E481" s="1">
        <v>2024</v>
      </c>
      <c r="F481" s="1" t="s">
        <v>2775</v>
      </c>
      <c r="G481" s="6" t="s">
        <v>2776</v>
      </c>
      <c r="H481" s="1">
        <v>0.23561252199999999</v>
      </c>
      <c r="I481" s="1">
        <v>0.30025106499999998</v>
      </c>
      <c r="J481" s="1">
        <v>0.267931794</v>
      </c>
      <c r="K481" s="1" t="b">
        <v>0</v>
      </c>
      <c r="L481" s="1" t="s">
        <v>394</v>
      </c>
      <c r="M481" s="1" t="s">
        <v>783</v>
      </c>
      <c r="N481" s="1"/>
      <c r="O481" s="1"/>
      <c r="P481" s="1"/>
      <c r="Q481" s="1"/>
      <c r="R481" s="1"/>
    </row>
    <row r="482" spans="1:18" ht="12.5">
      <c r="A482" s="1">
        <v>481</v>
      </c>
      <c r="B482" s="1" t="s">
        <v>2777</v>
      </c>
      <c r="C482" s="1" t="s">
        <v>2778</v>
      </c>
      <c r="D482" s="1" t="s">
        <v>1308</v>
      </c>
      <c r="E482" s="1">
        <v>2020</v>
      </c>
      <c r="F482" s="1" t="s">
        <v>2779</v>
      </c>
      <c r="G482" s="6" t="s">
        <v>2780</v>
      </c>
      <c r="H482" s="1">
        <v>0.31155074100000002</v>
      </c>
      <c r="I482" s="1">
        <v>0.22310408700000001</v>
      </c>
      <c r="J482" s="1">
        <v>0.26732741399999999</v>
      </c>
      <c r="K482" s="1" t="b">
        <v>0</v>
      </c>
      <c r="L482" s="1" t="s">
        <v>413</v>
      </c>
      <c r="M482" s="1"/>
      <c r="N482" s="1"/>
      <c r="O482" s="1"/>
      <c r="P482" s="1"/>
      <c r="Q482" s="1"/>
      <c r="R482" s="1"/>
    </row>
    <row r="483" spans="1:18" ht="12.5">
      <c r="A483" s="1">
        <v>482</v>
      </c>
      <c r="B483" s="1" t="s">
        <v>473</v>
      </c>
      <c r="C483" s="1" t="s">
        <v>474</v>
      </c>
      <c r="D483" s="1" t="s">
        <v>475</v>
      </c>
      <c r="E483" s="1">
        <v>2024</v>
      </c>
      <c r="F483" s="1" t="s">
        <v>476</v>
      </c>
      <c r="G483" s="6" t="s">
        <v>477</v>
      </c>
      <c r="H483" s="1">
        <v>0.20343872800000001</v>
      </c>
      <c r="I483" s="1">
        <v>0.33036127500000001</v>
      </c>
      <c r="J483" s="1">
        <v>0.266900001</v>
      </c>
      <c r="K483" s="1" t="b">
        <v>0</v>
      </c>
      <c r="L483" s="1" t="s">
        <v>394</v>
      </c>
      <c r="M483" s="1" t="s">
        <v>124</v>
      </c>
      <c r="N483" s="1"/>
      <c r="O483" s="1"/>
      <c r="P483" s="1"/>
      <c r="Q483" s="1"/>
      <c r="R483" s="1"/>
    </row>
    <row r="484" spans="1:18" ht="12.5">
      <c r="A484" s="1">
        <v>483</v>
      </c>
      <c r="B484" s="1" t="s">
        <v>878</v>
      </c>
      <c r="C484" s="1" t="s">
        <v>879</v>
      </c>
      <c r="D484" s="1" t="s">
        <v>880</v>
      </c>
      <c r="E484" s="1">
        <v>2024</v>
      </c>
      <c r="F484" s="1" t="s">
        <v>881</v>
      </c>
      <c r="G484" s="6" t="s">
        <v>882</v>
      </c>
      <c r="H484" s="1">
        <v>0.28823859000000002</v>
      </c>
      <c r="I484" s="1">
        <v>0.245549875</v>
      </c>
      <c r="J484" s="1">
        <v>0.26689423299999998</v>
      </c>
      <c r="K484" s="1" t="b">
        <v>0</v>
      </c>
      <c r="L484" s="1" t="s">
        <v>394</v>
      </c>
      <c r="M484" s="1" t="s">
        <v>783</v>
      </c>
      <c r="N484" s="1"/>
      <c r="O484" s="1"/>
      <c r="P484" s="1"/>
      <c r="Q484" s="1"/>
      <c r="R484" s="1"/>
    </row>
    <row r="485" spans="1:18" ht="12.5">
      <c r="A485" s="1">
        <v>484</v>
      </c>
      <c r="B485" s="1" t="s">
        <v>2781</v>
      </c>
      <c r="C485" s="1" t="s">
        <v>2782</v>
      </c>
      <c r="D485" s="1" t="s">
        <v>2783</v>
      </c>
      <c r="E485" s="1">
        <v>2023</v>
      </c>
      <c r="F485" s="1" t="s">
        <v>2784</v>
      </c>
      <c r="G485" s="6" t="s">
        <v>2785</v>
      </c>
      <c r="H485" s="1">
        <v>0.18477138500000001</v>
      </c>
      <c r="I485" s="1">
        <v>0.34861179399999997</v>
      </c>
      <c r="J485" s="1">
        <v>0.26669158900000001</v>
      </c>
      <c r="K485" s="1" t="b">
        <v>0</v>
      </c>
      <c r="L485" s="1" t="s">
        <v>413</v>
      </c>
      <c r="M485" s="1"/>
      <c r="N485" s="1"/>
      <c r="O485" s="1"/>
      <c r="P485" s="1"/>
      <c r="Q485" s="1"/>
      <c r="R485" s="1"/>
    </row>
    <row r="486" spans="1:18" ht="12.5">
      <c r="A486" s="1">
        <v>485</v>
      </c>
      <c r="B486" s="1" t="s">
        <v>2786</v>
      </c>
      <c r="C486" s="1" t="s">
        <v>2787</v>
      </c>
      <c r="D486" s="1" t="s">
        <v>2788</v>
      </c>
      <c r="E486" s="1">
        <v>2021</v>
      </c>
      <c r="F486" s="1" t="s">
        <v>2789</v>
      </c>
      <c r="G486" s="6" t="s">
        <v>2790</v>
      </c>
      <c r="H486" s="1">
        <v>0.18411435100000001</v>
      </c>
      <c r="I486" s="1">
        <v>0.34794319099999999</v>
      </c>
      <c r="J486" s="1">
        <v>0.266028771</v>
      </c>
      <c r="K486" s="1" t="b">
        <v>0</v>
      </c>
      <c r="L486" s="1" t="s">
        <v>413</v>
      </c>
      <c r="M486" s="1"/>
      <c r="N486" s="1"/>
      <c r="O486" s="1"/>
      <c r="P486" s="1"/>
      <c r="Q486" s="1"/>
      <c r="R486" s="1"/>
    </row>
    <row r="487" spans="1:18" ht="12.5">
      <c r="A487" s="1">
        <v>486</v>
      </c>
      <c r="B487" s="1" t="s">
        <v>884</v>
      </c>
      <c r="C487" s="1" t="s">
        <v>885</v>
      </c>
      <c r="D487" s="1" t="s">
        <v>886</v>
      </c>
      <c r="E487" s="1">
        <v>2025</v>
      </c>
      <c r="F487" s="1" t="s">
        <v>887</v>
      </c>
      <c r="G487" s="6" t="s">
        <v>888</v>
      </c>
      <c r="H487" s="1">
        <v>0.28146586899999998</v>
      </c>
      <c r="I487" s="1">
        <v>0.24992387399999999</v>
      </c>
      <c r="J487" s="1">
        <v>0.265694871</v>
      </c>
      <c r="K487" s="1" t="b">
        <v>0</v>
      </c>
      <c r="L487" s="1" t="s">
        <v>394</v>
      </c>
      <c r="M487" s="1" t="s">
        <v>783</v>
      </c>
      <c r="N487" s="1"/>
      <c r="O487" s="1"/>
      <c r="P487" s="1"/>
      <c r="Q487" s="1"/>
      <c r="R487" s="1"/>
    </row>
    <row r="488" spans="1:18" ht="12.5">
      <c r="A488" s="1">
        <v>487</v>
      </c>
      <c r="B488" s="1" t="s">
        <v>2791</v>
      </c>
      <c r="C488" s="1" t="s">
        <v>2792</v>
      </c>
      <c r="D488" s="1" t="s">
        <v>2793</v>
      </c>
      <c r="E488" s="1">
        <v>2022</v>
      </c>
      <c r="F488" s="1" t="s">
        <v>2794</v>
      </c>
      <c r="G488" s="6" t="s">
        <v>2795</v>
      </c>
      <c r="H488" s="1">
        <v>0.211039</v>
      </c>
      <c r="I488" s="1">
        <v>0.31991800500000001</v>
      </c>
      <c r="J488" s="1">
        <v>0.26547850200000001</v>
      </c>
      <c r="K488" s="1" t="b">
        <v>0</v>
      </c>
      <c r="L488" s="1" t="s">
        <v>413</v>
      </c>
      <c r="M488" s="1"/>
      <c r="N488" s="1"/>
      <c r="O488" s="1"/>
      <c r="P488" s="1"/>
      <c r="Q488" s="1"/>
      <c r="R488" s="1"/>
    </row>
    <row r="489" spans="1:18" ht="12.5">
      <c r="A489" s="1">
        <v>488</v>
      </c>
      <c r="B489" s="1" t="s">
        <v>2796</v>
      </c>
      <c r="C489" s="1" t="s">
        <v>2797</v>
      </c>
      <c r="D489" s="1" t="s">
        <v>2798</v>
      </c>
      <c r="E489" s="1">
        <v>2022</v>
      </c>
      <c r="F489" s="1" t="s">
        <v>2799</v>
      </c>
      <c r="G489" s="6" t="s">
        <v>2800</v>
      </c>
      <c r="H489" s="1">
        <v>0.18023911300000001</v>
      </c>
      <c r="I489" s="1">
        <v>0.35057642500000002</v>
      </c>
      <c r="J489" s="1">
        <v>0.26540776900000002</v>
      </c>
      <c r="K489" s="1" t="b">
        <v>0</v>
      </c>
      <c r="L489" s="1" t="s">
        <v>394</v>
      </c>
      <c r="M489" s="1" t="s">
        <v>783</v>
      </c>
      <c r="N489" s="1"/>
      <c r="O489" s="1"/>
      <c r="P489" s="1"/>
      <c r="Q489" s="1"/>
      <c r="R489" s="1"/>
    </row>
    <row r="490" spans="1:18" ht="12.5">
      <c r="A490" s="1">
        <v>489</v>
      </c>
      <c r="B490" s="1" t="s">
        <v>2801</v>
      </c>
      <c r="C490" s="1" t="s">
        <v>2802</v>
      </c>
      <c r="D490" s="1" t="s">
        <v>2803</v>
      </c>
      <c r="E490" s="1">
        <v>2023</v>
      </c>
      <c r="F490" s="1" t="s">
        <v>2804</v>
      </c>
      <c r="G490" s="6" t="s">
        <v>2805</v>
      </c>
      <c r="H490" s="1">
        <v>0.206589948</v>
      </c>
      <c r="I490" s="1">
        <v>0.323635797</v>
      </c>
      <c r="J490" s="1">
        <v>0.265112872</v>
      </c>
      <c r="K490" s="1" t="b">
        <v>0</v>
      </c>
      <c r="L490" s="1" t="s">
        <v>413</v>
      </c>
      <c r="M490" s="1"/>
      <c r="N490" s="1"/>
      <c r="O490" s="1"/>
      <c r="P490" s="1"/>
      <c r="Q490" s="1"/>
      <c r="R490" s="1"/>
    </row>
    <row r="491" spans="1:18" ht="12.5">
      <c r="A491" s="1">
        <v>490</v>
      </c>
      <c r="B491" s="1" t="s">
        <v>2806</v>
      </c>
      <c r="C491" s="1" t="s">
        <v>2807</v>
      </c>
      <c r="D491" s="1" t="s">
        <v>399</v>
      </c>
      <c r="E491" s="1">
        <v>2023</v>
      </c>
      <c r="F491" s="1" t="s">
        <v>2808</v>
      </c>
      <c r="G491" s="6" t="s">
        <v>2809</v>
      </c>
      <c r="H491" s="1">
        <v>0.17403058599999999</v>
      </c>
      <c r="I491" s="1">
        <v>0.35558809400000002</v>
      </c>
      <c r="J491" s="1">
        <v>0.26480934</v>
      </c>
      <c r="K491" s="1" t="b">
        <v>0</v>
      </c>
      <c r="L491" s="1" t="s">
        <v>413</v>
      </c>
      <c r="M491" s="1"/>
      <c r="N491" s="1"/>
      <c r="O491" s="1"/>
      <c r="P491" s="1"/>
      <c r="Q491" s="1"/>
      <c r="R491" s="1"/>
    </row>
    <row r="492" spans="1:18" ht="12.5">
      <c r="A492" s="1">
        <v>491</v>
      </c>
      <c r="B492" s="1" t="s">
        <v>2810</v>
      </c>
      <c r="C492" s="1" t="s">
        <v>2811</v>
      </c>
      <c r="D492" s="1" t="s">
        <v>2812</v>
      </c>
      <c r="E492" s="1">
        <v>2021</v>
      </c>
      <c r="F492" s="1" t="s">
        <v>2813</v>
      </c>
      <c r="G492" s="6" t="s">
        <v>2814</v>
      </c>
      <c r="H492" s="1">
        <v>0.34541232500000002</v>
      </c>
      <c r="I492" s="1">
        <v>0.18416818400000001</v>
      </c>
      <c r="J492" s="1">
        <v>0.264790254</v>
      </c>
      <c r="K492" s="1" t="b">
        <v>0</v>
      </c>
      <c r="L492" s="1" t="s">
        <v>413</v>
      </c>
      <c r="M492" s="1"/>
      <c r="N492" s="1"/>
      <c r="O492" s="1"/>
      <c r="P492" s="1"/>
      <c r="Q492" s="1"/>
      <c r="R492" s="1"/>
    </row>
    <row r="493" spans="1:18" ht="12.5">
      <c r="A493" s="1">
        <v>492</v>
      </c>
      <c r="B493" s="1" t="s">
        <v>2815</v>
      </c>
      <c r="C493" s="1" t="s">
        <v>2816</v>
      </c>
      <c r="D493" s="1" t="s">
        <v>2817</v>
      </c>
      <c r="E493" s="1">
        <v>2024</v>
      </c>
      <c r="F493" s="1" t="s">
        <v>2818</v>
      </c>
      <c r="G493" s="6" t="s">
        <v>2819</v>
      </c>
      <c r="H493" s="1">
        <v>0.274937873</v>
      </c>
      <c r="I493" s="1">
        <v>0.25459355299999997</v>
      </c>
      <c r="J493" s="1">
        <v>0.26476571300000001</v>
      </c>
      <c r="K493" s="1" t="b">
        <v>0</v>
      </c>
      <c r="L493" s="1" t="s">
        <v>394</v>
      </c>
      <c r="M493" s="1" t="s">
        <v>783</v>
      </c>
      <c r="N493" s="1"/>
      <c r="O493" s="1"/>
      <c r="P493" s="1"/>
      <c r="Q493" s="1"/>
      <c r="R493" s="1"/>
    </row>
    <row r="494" spans="1:18" ht="12.5">
      <c r="A494" s="1">
        <v>493</v>
      </c>
      <c r="B494" s="1" t="s">
        <v>2820</v>
      </c>
      <c r="C494" s="1" t="s">
        <v>2821</v>
      </c>
      <c r="D494" s="1" t="s">
        <v>281</v>
      </c>
      <c r="E494" s="1">
        <v>2021</v>
      </c>
      <c r="F494" s="1" t="s">
        <v>2822</v>
      </c>
      <c r="G494" s="6" t="s">
        <v>2823</v>
      </c>
      <c r="H494" s="1">
        <v>0.232112401</v>
      </c>
      <c r="I494" s="1">
        <v>0.297331071</v>
      </c>
      <c r="J494" s="1">
        <v>0.26472173599999999</v>
      </c>
      <c r="K494" s="1" t="b">
        <v>0</v>
      </c>
      <c r="L494" s="1" t="s">
        <v>413</v>
      </c>
      <c r="M494" s="1"/>
      <c r="N494" s="1"/>
      <c r="O494" s="1"/>
      <c r="P494" s="1"/>
      <c r="Q494" s="1"/>
      <c r="R494" s="1"/>
    </row>
    <row r="495" spans="1:18" ht="12.5">
      <c r="A495" s="1">
        <v>494</v>
      </c>
      <c r="B495" s="1" t="s">
        <v>2824</v>
      </c>
      <c r="C495" s="1" t="s">
        <v>2825</v>
      </c>
      <c r="D495" s="1" t="s">
        <v>2826</v>
      </c>
      <c r="E495" s="1">
        <v>2022</v>
      </c>
      <c r="F495" s="1" t="s">
        <v>2827</v>
      </c>
      <c r="G495" s="6" t="s">
        <v>2828</v>
      </c>
      <c r="H495" s="1">
        <v>0.215766339</v>
      </c>
      <c r="I495" s="1">
        <v>0.313544182</v>
      </c>
      <c r="J495" s="1">
        <v>0.26465526099999998</v>
      </c>
      <c r="K495" s="1" t="b">
        <v>0</v>
      </c>
      <c r="L495" s="1" t="s">
        <v>394</v>
      </c>
      <c r="M495" s="1" t="s">
        <v>761</v>
      </c>
      <c r="N495" s="1"/>
      <c r="O495" s="1"/>
      <c r="P495" s="1"/>
      <c r="Q495" s="1"/>
      <c r="R495" s="1"/>
    </row>
    <row r="496" spans="1:18" ht="12.5">
      <c r="A496" s="1">
        <v>495</v>
      </c>
      <c r="B496" s="1" t="s">
        <v>2829</v>
      </c>
      <c r="C496" s="1" t="s">
        <v>447</v>
      </c>
      <c r="D496" s="1" t="s">
        <v>347</v>
      </c>
      <c r="E496" s="1">
        <v>2022</v>
      </c>
      <c r="F496" s="1" t="s">
        <v>2830</v>
      </c>
      <c r="G496" s="6" t="s">
        <v>2831</v>
      </c>
      <c r="H496" s="1">
        <v>0.37157689799999999</v>
      </c>
      <c r="I496" s="1">
        <v>0.15767852500000001</v>
      </c>
      <c r="J496" s="1">
        <v>0.26462771099999999</v>
      </c>
      <c r="K496" s="1" t="b">
        <v>0</v>
      </c>
      <c r="L496" s="1" t="s">
        <v>413</v>
      </c>
      <c r="M496" s="1"/>
      <c r="N496" s="1"/>
      <c r="O496" s="1"/>
      <c r="P496" s="1"/>
      <c r="Q496" s="1"/>
      <c r="R496" s="1"/>
    </row>
    <row r="497" spans="1:18" ht="12.5">
      <c r="A497" s="1">
        <v>496</v>
      </c>
      <c r="B497" s="1" t="s">
        <v>2832</v>
      </c>
      <c r="C497" s="1" t="s">
        <v>2833</v>
      </c>
      <c r="D497" s="1" t="s">
        <v>2834</v>
      </c>
      <c r="E497" s="1">
        <v>2024</v>
      </c>
      <c r="F497" s="1" t="s">
        <v>2835</v>
      </c>
      <c r="G497" s="6" t="s">
        <v>2836</v>
      </c>
      <c r="H497" s="1">
        <v>0.15077613300000001</v>
      </c>
      <c r="I497" s="1">
        <v>0.37841498099999998</v>
      </c>
      <c r="J497" s="1">
        <v>0.26459555699999998</v>
      </c>
      <c r="K497" s="1" t="b">
        <v>0</v>
      </c>
      <c r="L497" s="1" t="s">
        <v>413</v>
      </c>
      <c r="M497" s="1"/>
      <c r="N497" s="1"/>
      <c r="O497" s="1"/>
      <c r="P497" s="1"/>
      <c r="Q497" s="1"/>
      <c r="R497" s="1"/>
    </row>
    <row r="498" spans="1:18" ht="12.5">
      <c r="A498" s="1">
        <v>497</v>
      </c>
      <c r="B498" s="1" t="s">
        <v>2837</v>
      </c>
      <c r="C498" s="1" t="s">
        <v>2838</v>
      </c>
      <c r="D498" s="1" t="s">
        <v>1387</v>
      </c>
      <c r="E498" s="1">
        <v>2020</v>
      </c>
      <c r="F498" s="1" t="s">
        <v>2839</v>
      </c>
      <c r="G498" s="6" t="s">
        <v>2840</v>
      </c>
      <c r="H498" s="1">
        <v>0.179001676</v>
      </c>
      <c r="I498" s="1">
        <v>0.34920034</v>
      </c>
      <c r="J498" s="1">
        <v>0.26410100800000003</v>
      </c>
      <c r="K498" s="1" t="b">
        <v>0</v>
      </c>
      <c r="L498" s="1" t="s">
        <v>394</v>
      </c>
      <c r="M498" s="1" t="s">
        <v>124</v>
      </c>
      <c r="N498" s="1"/>
      <c r="O498" s="1"/>
      <c r="P498" s="1"/>
      <c r="Q498" s="1"/>
      <c r="R498" s="1"/>
    </row>
    <row r="499" spans="1:18" ht="12.5">
      <c r="A499" s="1">
        <v>498</v>
      </c>
      <c r="B499" s="1" t="s">
        <v>2841</v>
      </c>
      <c r="C499" s="1" t="s">
        <v>2842</v>
      </c>
      <c r="D499" s="1" t="s">
        <v>219</v>
      </c>
      <c r="E499" s="1">
        <v>2024</v>
      </c>
      <c r="F499" s="1" t="s">
        <v>2843</v>
      </c>
      <c r="G499" s="6" t="s">
        <v>2844</v>
      </c>
      <c r="H499" s="1">
        <v>0.36971952200000002</v>
      </c>
      <c r="I499" s="1">
        <v>0.15807390900000001</v>
      </c>
      <c r="J499" s="1">
        <v>0.26389671599999998</v>
      </c>
      <c r="K499" s="1" t="b">
        <v>0</v>
      </c>
      <c r="L499" s="1" t="s">
        <v>394</v>
      </c>
      <c r="M499" s="1" t="s">
        <v>124</v>
      </c>
      <c r="N499" s="1"/>
      <c r="O499" s="1"/>
      <c r="P499" s="1"/>
      <c r="Q499" s="1"/>
      <c r="R499" s="1"/>
    </row>
    <row r="500" spans="1:18" ht="12.5">
      <c r="A500" s="1">
        <v>499</v>
      </c>
      <c r="B500" s="1" t="s">
        <v>2845</v>
      </c>
      <c r="C500" s="1" t="s">
        <v>2846</v>
      </c>
      <c r="D500" s="1" t="s">
        <v>116</v>
      </c>
      <c r="E500" s="1">
        <v>2024</v>
      </c>
      <c r="F500" s="1" t="s">
        <v>2847</v>
      </c>
      <c r="G500" s="6" t="s">
        <v>2848</v>
      </c>
      <c r="H500" s="1">
        <v>0.170077859</v>
      </c>
      <c r="I500" s="1">
        <v>0.35741530700000002</v>
      </c>
      <c r="J500" s="1">
        <v>0.26374658299999998</v>
      </c>
      <c r="K500" s="1" t="b">
        <v>0</v>
      </c>
      <c r="L500" s="1" t="s">
        <v>413</v>
      </c>
      <c r="M500" s="1"/>
      <c r="N500" s="1"/>
      <c r="O500" s="1"/>
      <c r="P500" s="1"/>
      <c r="Q500" s="1"/>
      <c r="R500" s="1"/>
    </row>
    <row r="501" spans="1:18" ht="12.5">
      <c r="A501" s="1">
        <v>500</v>
      </c>
      <c r="B501" s="1" t="s">
        <v>2849</v>
      </c>
      <c r="C501" s="1" t="s">
        <v>2850</v>
      </c>
      <c r="D501" s="1" t="s">
        <v>347</v>
      </c>
      <c r="E501" s="1">
        <v>2021</v>
      </c>
      <c r="F501" s="1" t="s">
        <v>2851</v>
      </c>
      <c r="G501" s="6" t="s">
        <v>2852</v>
      </c>
      <c r="H501" s="1">
        <v>0.28040680800000001</v>
      </c>
      <c r="I501" s="1">
        <v>0.24623884400000001</v>
      </c>
      <c r="J501" s="1">
        <v>0.26332282600000001</v>
      </c>
      <c r="K501" s="1" t="b">
        <v>0</v>
      </c>
      <c r="L501" s="1" t="s">
        <v>394</v>
      </c>
      <c r="M501" s="1" t="s">
        <v>124</v>
      </c>
      <c r="N501" s="1"/>
      <c r="O501" s="1"/>
      <c r="P501" s="1"/>
      <c r="Q501" s="1"/>
      <c r="R501" s="1"/>
    </row>
    <row r="502" spans="1:18" ht="12.5">
      <c r="A502" s="1">
        <v>501</v>
      </c>
      <c r="B502" s="1" t="s">
        <v>2853</v>
      </c>
      <c r="C502" s="1" t="s">
        <v>2854</v>
      </c>
      <c r="D502" s="1" t="s">
        <v>2855</v>
      </c>
      <c r="E502" s="1">
        <v>2022</v>
      </c>
      <c r="F502" s="1" t="s">
        <v>2856</v>
      </c>
      <c r="G502" s="6" t="s">
        <v>2857</v>
      </c>
      <c r="H502" s="1">
        <v>0.194668387</v>
      </c>
      <c r="I502" s="1">
        <v>0.330881339</v>
      </c>
      <c r="J502" s="1">
        <v>0.26277486300000003</v>
      </c>
      <c r="K502" s="1" t="b">
        <v>0</v>
      </c>
      <c r="L502" s="1" t="s">
        <v>413</v>
      </c>
      <c r="M502" s="1"/>
      <c r="N502" s="1"/>
      <c r="O502" s="1"/>
      <c r="P502" s="1"/>
      <c r="Q502" s="1"/>
      <c r="R502" s="1"/>
    </row>
    <row r="503" spans="1:18" ht="12.5">
      <c r="A503" s="1">
        <v>502</v>
      </c>
      <c r="B503" s="1" t="s">
        <v>890</v>
      </c>
      <c r="C503" s="1" t="s">
        <v>891</v>
      </c>
      <c r="D503" s="1" t="s">
        <v>892</v>
      </c>
      <c r="E503" s="1">
        <v>2022</v>
      </c>
      <c r="F503" s="1" t="s">
        <v>893</v>
      </c>
      <c r="G503" s="6" t="s">
        <v>894</v>
      </c>
      <c r="H503" s="1">
        <v>0.15589341700000001</v>
      </c>
      <c r="I503" s="1">
        <v>0.369630493</v>
      </c>
      <c r="J503" s="1">
        <v>0.26276195499999999</v>
      </c>
      <c r="K503" s="1" t="b">
        <v>0</v>
      </c>
      <c r="L503" s="1" t="s">
        <v>394</v>
      </c>
      <c r="M503" s="1" t="s">
        <v>783</v>
      </c>
      <c r="N503" s="1"/>
      <c r="O503" s="1"/>
      <c r="P503" s="1"/>
      <c r="Q503" s="1"/>
      <c r="R503" s="1"/>
    </row>
    <row r="504" spans="1:18" ht="12.5">
      <c r="A504" s="1">
        <v>503</v>
      </c>
      <c r="B504" s="1" t="s">
        <v>2858</v>
      </c>
      <c r="C504" s="1" t="s">
        <v>2859</v>
      </c>
      <c r="D504" s="1" t="s">
        <v>2860</v>
      </c>
      <c r="E504" s="1">
        <v>2021</v>
      </c>
      <c r="F504" s="1" t="s">
        <v>2861</v>
      </c>
      <c r="G504" s="6" t="s">
        <v>2862</v>
      </c>
      <c r="H504" s="1">
        <v>0.28734816800000001</v>
      </c>
      <c r="I504" s="1">
        <v>0.23751066000000001</v>
      </c>
      <c r="J504" s="1">
        <v>0.26242941400000003</v>
      </c>
      <c r="K504" s="1" t="b">
        <v>0</v>
      </c>
      <c r="L504" s="1" t="s">
        <v>413</v>
      </c>
      <c r="M504" s="1"/>
      <c r="N504" s="1" t="s">
        <v>2863</v>
      </c>
      <c r="O504" s="1"/>
      <c r="P504" s="1"/>
      <c r="Q504" s="1"/>
      <c r="R504" s="1"/>
    </row>
    <row r="505" spans="1:18" ht="12.5">
      <c r="A505" s="1">
        <v>504</v>
      </c>
      <c r="B505" s="1" t="s">
        <v>2864</v>
      </c>
      <c r="C505" s="1" t="s">
        <v>2865</v>
      </c>
      <c r="D505" s="1" t="s">
        <v>2866</v>
      </c>
      <c r="E505" s="1">
        <v>2022</v>
      </c>
      <c r="F505" s="1" t="s">
        <v>2867</v>
      </c>
      <c r="G505" s="6" t="s">
        <v>2868</v>
      </c>
      <c r="H505" s="1">
        <v>0.31277513400000001</v>
      </c>
      <c r="I505" s="1">
        <v>0.21188069800000001</v>
      </c>
      <c r="J505" s="1">
        <v>0.26232791599999999</v>
      </c>
      <c r="K505" s="1" t="b">
        <v>0</v>
      </c>
      <c r="L505" s="1" t="s">
        <v>394</v>
      </c>
      <c r="M505" s="1" t="s">
        <v>124</v>
      </c>
      <c r="N505" s="1"/>
      <c r="O505" s="1"/>
      <c r="P505" s="1"/>
      <c r="Q505" s="1"/>
      <c r="R505" s="1"/>
    </row>
    <row r="506" spans="1:18" ht="12.5">
      <c r="A506" s="1">
        <v>505</v>
      </c>
      <c r="B506" s="1" t="s">
        <v>2869</v>
      </c>
      <c r="C506" s="1" t="s">
        <v>2870</v>
      </c>
      <c r="D506" s="1" t="s">
        <v>2871</v>
      </c>
      <c r="E506" s="1">
        <v>2023</v>
      </c>
      <c r="F506" s="1" t="s">
        <v>2872</v>
      </c>
      <c r="G506" s="6" t="s">
        <v>2873</v>
      </c>
      <c r="H506" s="1">
        <v>0.20959119700000001</v>
      </c>
      <c r="I506" s="1">
        <v>0.31430078</v>
      </c>
      <c r="J506" s="1">
        <v>0.26194598800000002</v>
      </c>
      <c r="K506" s="1" t="b">
        <v>0</v>
      </c>
      <c r="L506" s="1" t="s">
        <v>394</v>
      </c>
      <c r="M506" s="1"/>
      <c r="N506" s="1" t="s">
        <v>2874</v>
      </c>
      <c r="O506" s="1"/>
      <c r="P506" s="1"/>
      <c r="Q506" s="1"/>
      <c r="R506" s="1"/>
    </row>
    <row r="507" spans="1:18" ht="12.5">
      <c r="A507" s="1">
        <v>506</v>
      </c>
      <c r="B507" s="1" t="s">
        <v>2875</v>
      </c>
      <c r="C507" s="1" t="s">
        <v>2876</v>
      </c>
      <c r="D507" s="1" t="s">
        <v>2877</v>
      </c>
      <c r="E507" s="1">
        <v>2021</v>
      </c>
      <c r="F507" s="1" t="s">
        <v>2878</v>
      </c>
      <c r="G507" s="6" t="s">
        <v>2879</v>
      </c>
      <c r="H507" s="1">
        <v>0.25242641399999999</v>
      </c>
      <c r="I507" s="1">
        <v>0.27145988199999999</v>
      </c>
      <c r="J507" s="1">
        <v>0.26194314800000001</v>
      </c>
      <c r="K507" s="1" t="b">
        <v>0</v>
      </c>
      <c r="L507" s="1" t="s">
        <v>394</v>
      </c>
      <c r="M507" s="1" t="s">
        <v>761</v>
      </c>
      <c r="N507" s="1"/>
      <c r="O507" s="1"/>
      <c r="P507" s="1"/>
      <c r="Q507" s="1"/>
      <c r="R507" s="1"/>
    </row>
    <row r="508" spans="1:18" ht="12.5">
      <c r="A508" s="1">
        <v>507</v>
      </c>
      <c r="B508" s="1" t="s">
        <v>896</v>
      </c>
      <c r="C508" s="1" t="s">
        <v>897</v>
      </c>
      <c r="D508" s="1" t="s">
        <v>678</v>
      </c>
      <c r="E508" s="1">
        <v>2022</v>
      </c>
      <c r="F508" s="1" t="s">
        <v>898</v>
      </c>
      <c r="G508" s="6" t="s">
        <v>899</v>
      </c>
      <c r="H508" s="1">
        <v>0.22090975199999999</v>
      </c>
      <c r="I508" s="1">
        <v>0.302550498</v>
      </c>
      <c r="J508" s="1">
        <v>0.26173012499999998</v>
      </c>
      <c r="K508" s="1" t="b">
        <v>0</v>
      </c>
      <c r="L508" s="1" t="s">
        <v>394</v>
      </c>
      <c r="M508" s="1" t="s">
        <v>783</v>
      </c>
      <c r="N508" s="1"/>
      <c r="O508" s="1"/>
      <c r="P508" s="1"/>
      <c r="Q508" s="1"/>
      <c r="R508" s="1"/>
    </row>
    <row r="509" spans="1:18" ht="12.5">
      <c r="A509" s="1">
        <v>508</v>
      </c>
      <c r="B509" s="1" t="s">
        <v>2880</v>
      </c>
      <c r="C509" s="1" t="s">
        <v>2881</v>
      </c>
      <c r="D509" s="1" t="s">
        <v>2882</v>
      </c>
      <c r="E509" s="1">
        <v>2022</v>
      </c>
      <c r="F509" s="1" t="s">
        <v>2883</v>
      </c>
      <c r="G509" s="6" t="s">
        <v>2884</v>
      </c>
      <c r="H509" s="1">
        <v>0.174630113</v>
      </c>
      <c r="I509" s="1">
        <v>0.34833701099999997</v>
      </c>
      <c r="J509" s="1">
        <v>0.261483562</v>
      </c>
      <c r="K509" s="1" t="b">
        <v>0</v>
      </c>
      <c r="L509" s="1" t="s">
        <v>413</v>
      </c>
      <c r="M509" s="1"/>
      <c r="N509" s="1" t="s">
        <v>2885</v>
      </c>
      <c r="O509" s="1"/>
      <c r="P509" s="1"/>
      <c r="Q509" s="1"/>
      <c r="R509" s="1"/>
    </row>
    <row r="510" spans="1:18" ht="12.5">
      <c r="A510" s="1">
        <v>509</v>
      </c>
      <c r="B510" s="1" t="s">
        <v>2886</v>
      </c>
      <c r="C510" s="1" t="s">
        <v>2887</v>
      </c>
      <c r="D510" s="1" t="s">
        <v>347</v>
      </c>
      <c r="E510" s="1">
        <v>2020</v>
      </c>
      <c r="F510" s="1" t="s">
        <v>2888</v>
      </c>
      <c r="G510" s="6" t="s">
        <v>2889</v>
      </c>
      <c r="H510" s="1">
        <v>0.31533009899999997</v>
      </c>
      <c r="I510" s="1">
        <v>0.20718041100000001</v>
      </c>
      <c r="J510" s="1">
        <v>0.26125525500000002</v>
      </c>
      <c r="K510" s="1" t="b">
        <v>0</v>
      </c>
      <c r="L510" s="1" t="s">
        <v>394</v>
      </c>
      <c r="M510" s="1" t="s">
        <v>124</v>
      </c>
      <c r="N510" s="1"/>
      <c r="O510" s="1"/>
      <c r="P510" s="1"/>
      <c r="Q510" s="1"/>
      <c r="R510" s="1"/>
    </row>
    <row r="511" spans="1:18" ht="12.5">
      <c r="A511" s="1">
        <v>510</v>
      </c>
      <c r="B511" s="1" t="s">
        <v>2890</v>
      </c>
      <c r="C511" s="1" t="s">
        <v>2891</v>
      </c>
      <c r="D511" s="1" t="s">
        <v>2082</v>
      </c>
      <c r="E511" s="1">
        <v>2023</v>
      </c>
      <c r="F511" s="1" t="s">
        <v>2892</v>
      </c>
      <c r="G511" s="6" t="s">
        <v>2893</v>
      </c>
      <c r="H511" s="1">
        <v>0.15873253500000001</v>
      </c>
      <c r="I511" s="1">
        <v>0.36336260399999998</v>
      </c>
      <c r="J511" s="1">
        <v>0.26104757000000001</v>
      </c>
      <c r="K511" s="1" t="b">
        <v>0</v>
      </c>
      <c r="L511" s="1" t="s">
        <v>413</v>
      </c>
      <c r="M511" s="1"/>
      <c r="N511" s="1"/>
      <c r="O511" s="1"/>
      <c r="P511" s="1"/>
      <c r="Q511" s="1"/>
      <c r="R511" s="1"/>
    </row>
    <row r="512" spans="1:18" ht="12.5">
      <c r="A512" s="1">
        <v>511</v>
      </c>
      <c r="B512" s="1" t="s">
        <v>479</v>
      </c>
      <c r="C512" s="1" t="s">
        <v>480</v>
      </c>
      <c r="D512" s="1" t="s">
        <v>481</v>
      </c>
      <c r="E512" s="1">
        <v>2022</v>
      </c>
      <c r="F512" s="1" t="s">
        <v>482</v>
      </c>
      <c r="G512" s="6" t="s">
        <v>483</v>
      </c>
      <c r="H512" s="1">
        <v>0.322947286</v>
      </c>
      <c r="I512" s="1">
        <v>0.199119778</v>
      </c>
      <c r="J512" s="1">
        <v>0.26103353200000001</v>
      </c>
      <c r="K512" s="1" t="b">
        <v>0</v>
      </c>
      <c r="L512" s="1" t="s">
        <v>394</v>
      </c>
      <c r="M512" s="1" t="s">
        <v>124</v>
      </c>
      <c r="N512" s="1"/>
      <c r="O512" s="1"/>
      <c r="P512" s="1"/>
      <c r="Q512" s="1"/>
      <c r="R512" s="1"/>
    </row>
    <row r="513" spans="1:18" ht="12.5">
      <c r="A513" s="1">
        <v>512</v>
      </c>
      <c r="B513" s="1" t="s">
        <v>2894</v>
      </c>
      <c r="C513" s="1" t="s">
        <v>2895</v>
      </c>
      <c r="D513" s="1" t="s">
        <v>2896</v>
      </c>
      <c r="E513" s="1">
        <v>2023</v>
      </c>
      <c r="F513" s="1" t="s">
        <v>2897</v>
      </c>
      <c r="G513" s="6" t="s">
        <v>2898</v>
      </c>
      <c r="H513" s="1">
        <v>0.40113634300000001</v>
      </c>
      <c r="I513" s="1">
        <v>0.12084476600000001</v>
      </c>
      <c r="J513" s="1">
        <v>0.26099055399999999</v>
      </c>
      <c r="K513" s="1" t="b">
        <v>0</v>
      </c>
      <c r="L513" s="1" t="s">
        <v>394</v>
      </c>
      <c r="M513" s="1" t="s">
        <v>761</v>
      </c>
      <c r="N513" s="1"/>
      <c r="O513" s="1"/>
      <c r="P513" s="1"/>
      <c r="Q513" s="1"/>
      <c r="R513" s="1"/>
    </row>
    <row r="514" spans="1:18" ht="12.5">
      <c r="A514" s="1">
        <v>513</v>
      </c>
      <c r="B514" s="1" t="s">
        <v>2899</v>
      </c>
      <c r="C514" s="1" t="s">
        <v>2900</v>
      </c>
      <c r="D514" s="1" t="s">
        <v>454</v>
      </c>
      <c r="E514" s="1">
        <v>2022</v>
      </c>
      <c r="F514" s="1" t="s">
        <v>2901</v>
      </c>
      <c r="G514" s="6" t="s">
        <v>2902</v>
      </c>
      <c r="H514" s="1">
        <v>0.19104747699999999</v>
      </c>
      <c r="I514" s="1">
        <v>0.330323062</v>
      </c>
      <c r="J514" s="1">
        <v>0.260685269</v>
      </c>
      <c r="K514" s="1" t="b">
        <v>0</v>
      </c>
      <c r="L514" s="1" t="s">
        <v>413</v>
      </c>
      <c r="M514" s="1"/>
      <c r="N514" s="1" t="s">
        <v>2903</v>
      </c>
      <c r="O514" s="1"/>
      <c r="P514" s="1"/>
      <c r="Q514" s="1"/>
      <c r="R514" s="1"/>
    </row>
    <row r="515" spans="1:18" ht="12.5">
      <c r="A515" s="1">
        <v>514</v>
      </c>
      <c r="B515" s="1" t="s">
        <v>2904</v>
      </c>
      <c r="C515" s="1" t="s">
        <v>2905</v>
      </c>
      <c r="D515" s="1" t="s">
        <v>2906</v>
      </c>
      <c r="E515" s="1">
        <v>2022</v>
      </c>
      <c r="F515" s="1" t="s">
        <v>2907</v>
      </c>
      <c r="G515" s="6" t="s">
        <v>2908</v>
      </c>
      <c r="H515" s="1">
        <v>0.13906352999999999</v>
      </c>
      <c r="I515" s="1">
        <v>0.38229408100000001</v>
      </c>
      <c r="J515" s="1">
        <v>0.26067880500000001</v>
      </c>
      <c r="K515" s="1" t="b">
        <v>0</v>
      </c>
      <c r="L515" s="1" t="s">
        <v>413</v>
      </c>
      <c r="M515" s="1"/>
      <c r="N515" s="1"/>
      <c r="O515" s="1"/>
      <c r="P515" s="1"/>
      <c r="Q515" s="1"/>
      <c r="R515" s="1"/>
    </row>
    <row r="516" spans="1:18" ht="12.5">
      <c r="A516" s="1">
        <v>515</v>
      </c>
      <c r="B516" s="1" t="s">
        <v>2909</v>
      </c>
      <c r="C516" s="1" t="s">
        <v>2910</v>
      </c>
      <c r="D516" s="1" t="s">
        <v>2911</v>
      </c>
      <c r="E516" s="1">
        <v>2020</v>
      </c>
      <c r="F516" s="1" t="s">
        <v>2912</v>
      </c>
      <c r="G516" s="6" t="s">
        <v>2913</v>
      </c>
      <c r="H516" s="1">
        <v>0.205211319</v>
      </c>
      <c r="I516" s="1">
        <v>0.31611504200000001</v>
      </c>
      <c r="J516" s="1">
        <v>0.26066317999999999</v>
      </c>
      <c r="K516" s="1" t="b">
        <v>0</v>
      </c>
      <c r="L516" s="1" t="s">
        <v>394</v>
      </c>
      <c r="M516" s="1" t="s">
        <v>783</v>
      </c>
      <c r="N516" s="1" t="s">
        <v>2914</v>
      </c>
      <c r="O516" s="1"/>
      <c r="P516" s="1"/>
      <c r="Q516" s="1"/>
      <c r="R516" s="1"/>
    </row>
    <row r="517" spans="1:18" ht="12.5">
      <c r="A517" s="1">
        <v>516</v>
      </c>
      <c r="B517" s="1" t="s">
        <v>2915</v>
      </c>
      <c r="C517" s="1" t="s">
        <v>2916</v>
      </c>
      <c r="D517" s="1" t="s">
        <v>185</v>
      </c>
      <c r="E517" s="1">
        <v>2024</v>
      </c>
      <c r="F517" s="1" t="s">
        <v>2917</v>
      </c>
      <c r="G517" s="6" t="s">
        <v>2918</v>
      </c>
      <c r="H517" s="1">
        <v>9.6505378000000003E-2</v>
      </c>
      <c r="I517" s="1">
        <v>0.42412205800000002</v>
      </c>
      <c r="J517" s="1">
        <v>0.26031371800000003</v>
      </c>
      <c r="K517" s="1" t="b">
        <v>0</v>
      </c>
      <c r="L517" s="1" t="s">
        <v>413</v>
      </c>
      <c r="M517" s="1"/>
      <c r="N517" s="1"/>
      <c r="O517" s="1"/>
      <c r="P517" s="1"/>
      <c r="Q517" s="1"/>
      <c r="R517" s="1"/>
    </row>
    <row r="518" spans="1:18" ht="12.5">
      <c r="A518" s="1">
        <v>517</v>
      </c>
      <c r="B518" s="1" t="s">
        <v>2919</v>
      </c>
      <c r="C518" s="1" t="s">
        <v>2920</v>
      </c>
      <c r="D518" s="1" t="s">
        <v>1509</v>
      </c>
      <c r="E518" s="1">
        <v>2023</v>
      </c>
      <c r="F518" s="1" t="s">
        <v>2921</v>
      </c>
      <c r="G518" s="6" t="s">
        <v>2922</v>
      </c>
      <c r="H518" s="1">
        <v>0.334644257</v>
      </c>
      <c r="I518" s="1">
        <v>0.18586873700000001</v>
      </c>
      <c r="J518" s="1">
        <v>0.26025649699999998</v>
      </c>
      <c r="K518" s="1" t="b">
        <v>0</v>
      </c>
      <c r="L518" s="1" t="s">
        <v>394</v>
      </c>
      <c r="M518" s="1" t="s">
        <v>761</v>
      </c>
      <c r="N518" s="1"/>
      <c r="O518" s="1"/>
      <c r="P518" s="1"/>
      <c r="Q518" s="1"/>
      <c r="R518" s="1"/>
    </row>
    <row r="519" spans="1:18" ht="12.5">
      <c r="A519" s="1">
        <v>518</v>
      </c>
      <c r="B519" s="1" t="s">
        <v>2923</v>
      </c>
      <c r="C519" s="1" t="s">
        <v>2924</v>
      </c>
      <c r="D519" s="1" t="s">
        <v>2925</v>
      </c>
      <c r="E519" s="1">
        <v>2022</v>
      </c>
      <c r="F519" s="1" t="s">
        <v>2926</v>
      </c>
      <c r="G519" s="6" t="s">
        <v>2927</v>
      </c>
      <c r="H519" s="1">
        <v>0.193480821</v>
      </c>
      <c r="I519" s="1">
        <v>0.32669092399999999</v>
      </c>
      <c r="J519" s="1">
        <v>0.26008587300000002</v>
      </c>
      <c r="K519" s="1" t="b">
        <v>0</v>
      </c>
      <c r="L519" s="1" t="s">
        <v>413</v>
      </c>
      <c r="M519" s="1"/>
      <c r="N519" s="1" t="s">
        <v>2928</v>
      </c>
      <c r="O519" s="1"/>
      <c r="P519" s="1"/>
      <c r="Q519" s="1"/>
      <c r="R519" s="1"/>
    </row>
    <row r="520" spans="1:18" ht="12.5">
      <c r="A520" s="1">
        <v>519</v>
      </c>
      <c r="B520" s="1" t="s">
        <v>2929</v>
      </c>
      <c r="C520" s="1" t="s">
        <v>2930</v>
      </c>
      <c r="D520" s="1" t="s">
        <v>2931</v>
      </c>
      <c r="E520" s="1">
        <v>2021</v>
      </c>
      <c r="F520" s="1" t="s">
        <v>2932</v>
      </c>
      <c r="G520" s="6" t="s">
        <v>2933</v>
      </c>
      <c r="H520" s="1">
        <v>0.21638728900000001</v>
      </c>
      <c r="I520" s="1">
        <v>0.30356930599999998</v>
      </c>
      <c r="J520" s="1">
        <v>0.25997829700000002</v>
      </c>
      <c r="K520" s="1" t="b">
        <v>0</v>
      </c>
      <c r="L520" s="1" t="s">
        <v>413</v>
      </c>
      <c r="M520" s="1"/>
      <c r="N520" s="1" t="s">
        <v>2934</v>
      </c>
      <c r="O520" s="1"/>
      <c r="P520" s="1"/>
      <c r="Q520" s="1"/>
      <c r="R520" s="1"/>
    </row>
    <row r="521" spans="1:18" ht="12.5">
      <c r="A521" s="1">
        <v>520</v>
      </c>
      <c r="B521" s="1" t="s">
        <v>2935</v>
      </c>
      <c r="C521" s="1" t="s">
        <v>2936</v>
      </c>
      <c r="D521" s="1" t="s">
        <v>2937</v>
      </c>
      <c r="E521" s="1">
        <v>2023</v>
      </c>
      <c r="F521" s="1" t="s">
        <v>2938</v>
      </c>
      <c r="G521" s="6" t="s">
        <v>2939</v>
      </c>
      <c r="H521" s="1">
        <v>0.23977400500000001</v>
      </c>
      <c r="I521" s="1">
        <v>0.27996185200000001</v>
      </c>
      <c r="J521" s="1">
        <v>0.259867929</v>
      </c>
      <c r="K521" s="1" t="b">
        <v>0</v>
      </c>
      <c r="L521" s="1" t="s">
        <v>394</v>
      </c>
      <c r="M521" s="1" t="s">
        <v>124</v>
      </c>
      <c r="N521" s="1"/>
      <c r="O521" s="1"/>
      <c r="P521" s="1"/>
      <c r="Q521" s="1"/>
      <c r="R521" s="1"/>
    </row>
    <row r="522" spans="1:18" ht="12.5">
      <c r="A522" s="1">
        <v>521</v>
      </c>
      <c r="B522" s="1" t="s">
        <v>2940</v>
      </c>
      <c r="C522" s="1" t="s">
        <v>2941</v>
      </c>
      <c r="D522" s="1" t="s">
        <v>2942</v>
      </c>
      <c r="E522" s="1">
        <v>2023</v>
      </c>
      <c r="F522" s="1" t="s">
        <v>2943</v>
      </c>
      <c r="G522" s="1"/>
      <c r="H522" s="1">
        <v>0.20604697899999999</v>
      </c>
      <c r="I522" s="1">
        <v>0.313455714</v>
      </c>
      <c r="J522" s="1">
        <v>0.25975134700000002</v>
      </c>
      <c r="K522" s="1" t="b">
        <v>0</v>
      </c>
      <c r="L522" s="1" t="s">
        <v>413</v>
      </c>
      <c r="M522" s="1"/>
      <c r="N522" s="1"/>
      <c r="O522" s="1"/>
      <c r="P522" s="1"/>
      <c r="Q522" s="1"/>
      <c r="R522" s="1"/>
    </row>
    <row r="523" spans="1:18" ht="12.5">
      <c r="A523" s="1">
        <v>522</v>
      </c>
      <c r="B523" s="1" t="s">
        <v>2944</v>
      </c>
      <c r="C523" s="1" t="s">
        <v>2945</v>
      </c>
      <c r="D523" s="1" t="s">
        <v>238</v>
      </c>
      <c r="E523" s="1">
        <v>2023</v>
      </c>
      <c r="F523" s="1" t="s">
        <v>2946</v>
      </c>
      <c r="G523" s="6" t="s">
        <v>2947</v>
      </c>
      <c r="H523" s="1">
        <v>0.33267249300000001</v>
      </c>
      <c r="I523" s="1">
        <v>0.18679578099999999</v>
      </c>
      <c r="J523" s="1">
        <v>0.25973413699999998</v>
      </c>
      <c r="K523" s="1" t="b">
        <v>0</v>
      </c>
      <c r="L523" s="1" t="s">
        <v>394</v>
      </c>
      <c r="M523" s="1" t="s">
        <v>783</v>
      </c>
      <c r="N523" s="1"/>
      <c r="O523" s="1"/>
      <c r="P523" s="1"/>
      <c r="Q523" s="1"/>
      <c r="R523" s="1"/>
    </row>
    <row r="524" spans="1:18" ht="12.5">
      <c r="A524" s="1">
        <v>523</v>
      </c>
      <c r="B524" s="1" t="s">
        <v>485</v>
      </c>
      <c r="C524" s="1" t="s">
        <v>365</v>
      </c>
      <c r="D524" s="1" t="s">
        <v>204</v>
      </c>
      <c r="E524" s="1">
        <v>2023</v>
      </c>
      <c r="F524" s="1" t="s">
        <v>486</v>
      </c>
      <c r="G524" s="6" t="s">
        <v>487</v>
      </c>
      <c r="H524" s="1">
        <v>0.27172185100000001</v>
      </c>
      <c r="I524" s="1">
        <v>0.247572029</v>
      </c>
      <c r="J524" s="1">
        <v>0.25964693999999999</v>
      </c>
      <c r="K524" s="1" t="b">
        <v>0</v>
      </c>
      <c r="L524" s="1" t="s">
        <v>394</v>
      </c>
      <c r="M524" s="1" t="s">
        <v>124</v>
      </c>
      <c r="N524" s="1"/>
      <c r="O524" s="1"/>
      <c r="P524" s="1"/>
      <c r="Q524" s="1"/>
      <c r="R524" s="1"/>
    </row>
    <row r="525" spans="1:18" ht="12.5">
      <c r="A525" s="1">
        <v>524</v>
      </c>
      <c r="B525" s="1" t="s">
        <v>2948</v>
      </c>
      <c r="C525" s="1" t="s">
        <v>2949</v>
      </c>
      <c r="D525" s="1" t="s">
        <v>2950</v>
      </c>
      <c r="E525" s="1">
        <v>2023</v>
      </c>
      <c r="F525" s="1" t="s">
        <v>2951</v>
      </c>
      <c r="G525" s="6" t="s">
        <v>2952</v>
      </c>
      <c r="H525" s="1">
        <v>0.171575587</v>
      </c>
      <c r="I525" s="1">
        <v>0.347233766</v>
      </c>
      <c r="J525" s="1">
        <v>0.25940467699999997</v>
      </c>
      <c r="K525" s="1" t="b">
        <v>0</v>
      </c>
      <c r="L525" s="1" t="s">
        <v>413</v>
      </c>
      <c r="M525" s="1"/>
      <c r="N525" s="1" t="s">
        <v>2953</v>
      </c>
      <c r="O525" s="1"/>
      <c r="P525" s="1"/>
      <c r="Q525" s="1"/>
      <c r="R525" s="1"/>
    </row>
    <row r="526" spans="1:18" ht="12.5">
      <c r="A526" s="1">
        <v>525</v>
      </c>
      <c r="B526" s="1" t="s">
        <v>488</v>
      </c>
      <c r="C526" s="1" t="s">
        <v>489</v>
      </c>
      <c r="D526" s="1" t="s">
        <v>161</v>
      </c>
      <c r="E526" s="1">
        <v>2023</v>
      </c>
      <c r="F526" s="1" t="s">
        <v>490</v>
      </c>
      <c r="G526" s="6" t="s">
        <v>491</v>
      </c>
      <c r="H526" s="1">
        <v>0.14889144800000001</v>
      </c>
      <c r="I526" s="1">
        <v>0.36982622700000001</v>
      </c>
      <c r="J526" s="1">
        <v>0.25935883799999998</v>
      </c>
      <c r="K526" s="1" t="b">
        <v>0</v>
      </c>
      <c r="L526" s="1" t="s">
        <v>394</v>
      </c>
      <c r="M526" s="1" t="s">
        <v>124</v>
      </c>
      <c r="N526" s="1"/>
      <c r="O526" s="1"/>
      <c r="P526" s="1"/>
      <c r="Q526" s="1"/>
      <c r="R526" s="1"/>
    </row>
    <row r="527" spans="1:18" ht="12.5">
      <c r="A527" s="1">
        <v>526</v>
      </c>
      <c r="B527" s="1" t="s">
        <v>2954</v>
      </c>
      <c r="C527" s="1" t="s">
        <v>2955</v>
      </c>
      <c r="D527" s="1" t="s">
        <v>2956</v>
      </c>
      <c r="E527" s="1">
        <v>2023</v>
      </c>
      <c r="F527" s="1" t="s">
        <v>2957</v>
      </c>
      <c r="G527" s="6" t="s">
        <v>2958</v>
      </c>
      <c r="H527" s="1">
        <v>0.30048494799999997</v>
      </c>
      <c r="I527" s="1">
        <v>0.21787625699999999</v>
      </c>
      <c r="J527" s="1">
        <v>0.25918060300000001</v>
      </c>
      <c r="K527" s="1" t="b">
        <v>0</v>
      </c>
      <c r="L527" s="1" t="s">
        <v>413</v>
      </c>
      <c r="M527" s="1"/>
      <c r="N527" s="1"/>
      <c r="O527" s="1"/>
      <c r="P527" s="1"/>
      <c r="Q527" s="1"/>
      <c r="R527" s="1"/>
    </row>
    <row r="528" spans="1:18" ht="12.5">
      <c r="A528" s="1">
        <v>527</v>
      </c>
      <c r="B528" s="1" t="s">
        <v>493</v>
      </c>
      <c r="C528" s="1" t="s">
        <v>494</v>
      </c>
      <c r="D528" s="1" t="s">
        <v>495</v>
      </c>
      <c r="E528" s="1">
        <v>2024</v>
      </c>
      <c r="F528" s="1" t="s">
        <v>496</v>
      </c>
      <c r="G528" s="6" t="s">
        <v>497</v>
      </c>
      <c r="H528" s="1">
        <v>0.23162667000000001</v>
      </c>
      <c r="I528" s="1">
        <v>0.28631292800000002</v>
      </c>
      <c r="J528" s="1">
        <v>0.258969799</v>
      </c>
      <c r="K528" s="1" t="b">
        <v>0</v>
      </c>
      <c r="L528" s="1" t="s">
        <v>394</v>
      </c>
      <c r="M528" s="1" t="s">
        <v>124</v>
      </c>
      <c r="N528" s="1"/>
      <c r="O528" s="1"/>
      <c r="P528" s="1"/>
      <c r="Q528" s="1"/>
      <c r="R528" s="1"/>
    </row>
    <row r="529" spans="1:18" ht="12.5">
      <c r="A529" s="1">
        <v>528</v>
      </c>
      <c r="B529" s="1" t="s">
        <v>499</v>
      </c>
      <c r="C529" s="1" t="s">
        <v>500</v>
      </c>
      <c r="D529" s="1" t="s">
        <v>501</v>
      </c>
      <c r="E529" s="1">
        <v>2021</v>
      </c>
      <c r="F529" s="1" t="s">
        <v>502</v>
      </c>
      <c r="G529" s="1"/>
      <c r="H529" s="1">
        <v>0.17881029100000001</v>
      </c>
      <c r="I529" s="1">
        <v>0.33900877000000001</v>
      </c>
      <c r="J529" s="1">
        <v>0.25890953100000003</v>
      </c>
      <c r="K529" s="1" t="b">
        <v>0</v>
      </c>
      <c r="L529" s="1" t="s">
        <v>394</v>
      </c>
      <c r="M529" s="1" t="s">
        <v>124</v>
      </c>
      <c r="N529" s="1"/>
      <c r="O529" s="1"/>
      <c r="P529" s="1"/>
      <c r="Q529" s="1"/>
      <c r="R529" s="1"/>
    </row>
    <row r="530" spans="1:18" ht="12.5">
      <c r="A530" s="1">
        <v>529</v>
      </c>
      <c r="B530" s="1" t="s">
        <v>2959</v>
      </c>
      <c r="C530" s="1" t="s">
        <v>2960</v>
      </c>
      <c r="D530" s="1" t="s">
        <v>2961</v>
      </c>
      <c r="E530" s="1">
        <v>2022</v>
      </c>
      <c r="F530" s="1" t="s">
        <v>2962</v>
      </c>
      <c r="G530" s="6" t="s">
        <v>2963</v>
      </c>
      <c r="H530" s="1">
        <v>0.128661686</v>
      </c>
      <c r="I530" s="1">
        <v>0.38883649300000001</v>
      </c>
      <c r="J530" s="1">
        <v>0.25874909000000001</v>
      </c>
      <c r="K530" s="1" t="b">
        <v>0</v>
      </c>
      <c r="L530" s="1" t="s">
        <v>413</v>
      </c>
      <c r="M530" s="1"/>
      <c r="N530" s="1"/>
      <c r="O530" s="1"/>
      <c r="P530" s="1"/>
      <c r="Q530" s="1"/>
      <c r="R530" s="1"/>
    </row>
    <row r="531" spans="1:18" ht="12.5">
      <c r="A531" s="1">
        <v>530</v>
      </c>
      <c r="B531" s="1" t="s">
        <v>2964</v>
      </c>
      <c r="C531" s="1" t="s">
        <v>2965</v>
      </c>
      <c r="D531" s="1" t="s">
        <v>35</v>
      </c>
      <c r="E531" s="1">
        <v>2023</v>
      </c>
      <c r="F531" s="1" t="s">
        <v>2966</v>
      </c>
      <c r="G531" s="6" t="s">
        <v>2967</v>
      </c>
      <c r="H531" s="1">
        <v>0.34953893899999999</v>
      </c>
      <c r="I531" s="1">
        <v>0.165898134</v>
      </c>
      <c r="J531" s="1">
        <v>0.25771853700000003</v>
      </c>
      <c r="K531" s="1" t="b">
        <v>0</v>
      </c>
      <c r="L531" s="1" t="s">
        <v>394</v>
      </c>
      <c r="M531" s="1" t="s">
        <v>124</v>
      </c>
      <c r="N531" s="1"/>
      <c r="O531" s="1"/>
      <c r="P531" s="1"/>
      <c r="Q531" s="1"/>
      <c r="R531" s="1"/>
    </row>
    <row r="532" spans="1:18" ht="12.5">
      <c r="A532" s="1">
        <v>531</v>
      </c>
      <c r="B532" s="1" t="s">
        <v>2968</v>
      </c>
      <c r="C532" s="1" t="s">
        <v>2969</v>
      </c>
      <c r="D532" s="1" t="s">
        <v>2970</v>
      </c>
      <c r="E532" s="1">
        <v>2024</v>
      </c>
      <c r="F532" s="1" t="s">
        <v>2971</v>
      </c>
      <c r="G532" s="6" t="s">
        <v>2972</v>
      </c>
      <c r="H532" s="1">
        <v>0.16955983499999999</v>
      </c>
      <c r="I532" s="1">
        <v>0.344498941</v>
      </c>
      <c r="J532" s="1">
        <v>0.25702938800000003</v>
      </c>
      <c r="K532" s="1" t="b">
        <v>0</v>
      </c>
      <c r="L532" s="1" t="s">
        <v>413</v>
      </c>
      <c r="M532" s="1"/>
      <c r="N532" s="1"/>
      <c r="O532" s="1"/>
      <c r="P532" s="1"/>
      <c r="Q532" s="1"/>
      <c r="R532" s="1"/>
    </row>
    <row r="533" spans="1:18" ht="12.5">
      <c r="A533" s="1">
        <v>532</v>
      </c>
      <c r="B533" s="1" t="s">
        <v>504</v>
      </c>
      <c r="C533" s="1" t="s">
        <v>505</v>
      </c>
      <c r="D533" s="1" t="s">
        <v>506</v>
      </c>
      <c r="E533" s="1">
        <v>2024</v>
      </c>
      <c r="F533" s="1" t="s">
        <v>507</v>
      </c>
      <c r="G533" s="6" t="s">
        <v>508</v>
      </c>
      <c r="H533" s="1">
        <v>0.28001647499999999</v>
      </c>
      <c r="I533" s="1">
        <v>0.23393235600000001</v>
      </c>
      <c r="J533" s="1">
        <v>0.25697441500000001</v>
      </c>
      <c r="K533" s="1" t="b">
        <v>0</v>
      </c>
      <c r="L533" s="1" t="s">
        <v>394</v>
      </c>
      <c r="M533" s="1" t="s">
        <v>124</v>
      </c>
      <c r="N533" s="1"/>
      <c r="O533" s="1"/>
      <c r="P533" s="1"/>
      <c r="Q533" s="1"/>
      <c r="R533" s="1"/>
    </row>
    <row r="534" spans="1:18" ht="12.5">
      <c r="A534" s="1">
        <v>533</v>
      </c>
      <c r="B534" s="1" t="s">
        <v>2973</v>
      </c>
      <c r="C534" s="1" t="s">
        <v>2974</v>
      </c>
      <c r="D534" s="1" t="s">
        <v>35</v>
      </c>
      <c r="E534" s="1">
        <v>2024</v>
      </c>
      <c r="F534" s="1" t="s">
        <v>2975</v>
      </c>
      <c r="G534" s="6" t="s">
        <v>2976</v>
      </c>
      <c r="H534" s="1">
        <v>0.36164616199999999</v>
      </c>
      <c r="I534" s="1">
        <v>0.15145798799999999</v>
      </c>
      <c r="J534" s="1">
        <v>0.25655207499999999</v>
      </c>
      <c r="K534" s="1" t="b">
        <v>0</v>
      </c>
      <c r="L534" s="1" t="s">
        <v>394</v>
      </c>
      <c r="M534" s="1" t="s">
        <v>761</v>
      </c>
      <c r="N534" s="1"/>
      <c r="O534" s="1"/>
      <c r="P534" s="1"/>
      <c r="Q534" s="1"/>
      <c r="R534" s="1"/>
    </row>
    <row r="535" spans="1:18" ht="12.5">
      <c r="A535" s="1">
        <v>534</v>
      </c>
      <c r="B535" s="1" t="s">
        <v>2977</v>
      </c>
      <c r="C535" s="1" t="s">
        <v>2978</v>
      </c>
      <c r="D535" s="1" t="s">
        <v>2774</v>
      </c>
      <c r="E535" s="1">
        <v>2025</v>
      </c>
      <c r="F535" s="1" t="s">
        <v>2979</v>
      </c>
      <c r="G535" s="6" t="s">
        <v>2980</v>
      </c>
      <c r="H535" s="1">
        <v>0.23377336700000001</v>
      </c>
      <c r="I535" s="1">
        <v>0.27897817699999999</v>
      </c>
      <c r="J535" s="1">
        <v>0.256375772</v>
      </c>
      <c r="K535" s="1" t="b">
        <v>0</v>
      </c>
      <c r="L535" s="1" t="s">
        <v>394</v>
      </c>
      <c r="M535" s="1" t="s">
        <v>783</v>
      </c>
      <c r="N535" s="1"/>
      <c r="O535" s="1"/>
      <c r="P535" s="1"/>
      <c r="Q535" s="1"/>
      <c r="R535" s="1"/>
    </row>
    <row r="536" spans="1:18" ht="12.5">
      <c r="A536" s="1">
        <v>535</v>
      </c>
      <c r="B536" s="1" t="s">
        <v>2981</v>
      </c>
      <c r="C536" s="1" t="s">
        <v>2982</v>
      </c>
      <c r="D536" s="1" t="s">
        <v>2983</v>
      </c>
      <c r="E536" s="1">
        <v>2022</v>
      </c>
      <c r="F536" s="1" t="s">
        <v>2984</v>
      </c>
      <c r="G536" s="1"/>
      <c r="H536" s="1">
        <v>0.180343263</v>
      </c>
      <c r="I536" s="1">
        <v>0.33227204500000002</v>
      </c>
      <c r="J536" s="1">
        <v>0.256307654</v>
      </c>
      <c r="K536" s="1" t="b">
        <v>0</v>
      </c>
      <c r="L536" s="1" t="s">
        <v>413</v>
      </c>
      <c r="M536" s="1"/>
      <c r="N536" s="1"/>
      <c r="O536" s="1"/>
      <c r="P536" s="1"/>
      <c r="Q536" s="1"/>
      <c r="R536" s="1"/>
    </row>
    <row r="537" spans="1:18" ht="12.5">
      <c r="A537" s="1">
        <v>536</v>
      </c>
      <c r="B537" s="1" t="s">
        <v>2985</v>
      </c>
      <c r="C537" s="1" t="s">
        <v>2986</v>
      </c>
      <c r="D537" s="1" t="s">
        <v>2987</v>
      </c>
      <c r="E537" s="1">
        <v>2025</v>
      </c>
      <c r="F537" s="1" t="s">
        <v>2988</v>
      </c>
      <c r="G537" s="6" t="s">
        <v>2989</v>
      </c>
      <c r="H537" s="1">
        <v>0.18234710600000001</v>
      </c>
      <c r="I537" s="1">
        <v>0.32973209999999997</v>
      </c>
      <c r="J537" s="1">
        <v>0.256039603</v>
      </c>
      <c r="K537" s="1" t="b">
        <v>0</v>
      </c>
      <c r="L537" s="1" t="s">
        <v>413</v>
      </c>
      <c r="M537" s="1"/>
      <c r="N537" s="1" t="s">
        <v>2934</v>
      </c>
      <c r="O537" s="1"/>
      <c r="P537" s="1"/>
      <c r="Q537" s="1"/>
      <c r="R537" s="1"/>
    </row>
    <row r="538" spans="1:18" ht="12.5">
      <c r="A538" s="1">
        <v>537</v>
      </c>
      <c r="B538" s="1" t="s">
        <v>2990</v>
      </c>
      <c r="C538" s="1" t="s">
        <v>2991</v>
      </c>
      <c r="D538" s="1" t="s">
        <v>2992</v>
      </c>
      <c r="E538" s="1">
        <v>2021</v>
      </c>
      <c r="F538" s="1" t="s">
        <v>2993</v>
      </c>
      <c r="G538" s="6" t="s">
        <v>2994</v>
      </c>
      <c r="H538" s="1">
        <v>0.26866568800000001</v>
      </c>
      <c r="I538" s="1">
        <v>0.24323529199999999</v>
      </c>
      <c r="J538" s="1">
        <v>0.25595048999999997</v>
      </c>
      <c r="K538" s="1" t="b">
        <v>0</v>
      </c>
      <c r="L538" s="1" t="s">
        <v>394</v>
      </c>
      <c r="M538" s="1" t="s">
        <v>761</v>
      </c>
      <c r="N538" s="1" t="s">
        <v>2995</v>
      </c>
      <c r="O538" s="1"/>
      <c r="P538" s="1"/>
      <c r="Q538" s="1"/>
      <c r="R538" s="1"/>
    </row>
    <row r="539" spans="1:18" ht="12.5">
      <c r="A539" s="1">
        <v>538</v>
      </c>
      <c r="B539" s="1" t="s">
        <v>2996</v>
      </c>
      <c r="C539" s="1" t="s">
        <v>2997</v>
      </c>
      <c r="D539" s="1" t="s">
        <v>2998</v>
      </c>
      <c r="E539" s="1">
        <v>2023</v>
      </c>
      <c r="F539" s="1" t="s">
        <v>2999</v>
      </c>
      <c r="G539" s="1"/>
      <c r="H539" s="1">
        <v>0.116455132</v>
      </c>
      <c r="I539" s="1">
        <v>0.39514497500000001</v>
      </c>
      <c r="J539" s="1">
        <v>0.255800054</v>
      </c>
      <c r="K539" s="1" t="b">
        <v>0</v>
      </c>
      <c r="L539" s="1" t="s">
        <v>413</v>
      </c>
      <c r="M539" s="1"/>
      <c r="N539" s="1"/>
      <c r="O539" s="1"/>
      <c r="P539" s="1"/>
      <c r="Q539" s="1"/>
      <c r="R539" s="1"/>
    </row>
    <row r="540" spans="1:18" ht="12.5">
      <c r="A540" s="1">
        <v>539</v>
      </c>
      <c r="B540" s="1" t="s">
        <v>3000</v>
      </c>
      <c r="C540" s="1" t="s">
        <v>3001</v>
      </c>
      <c r="D540" s="1" t="s">
        <v>3002</v>
      </c>
      <c r="E540" s="1">
        <v>2024</v>
      </c>
      <c r="F540" s="1" t="s">
        <v>3003</v>
      </c>
      <c r="G540" s="6" t="s">
        <v>3004</v>
      </c>
      <c r="H540" s="1">
        <v>0.15453807</v>
      </c>
      <c r="I540" s="1">
        <v>0.35682591800000002</v>
      </c>
      <c r="J540" s="1">
        <v>0.25568199400000002</v>
      </c>
      <c r="K540" s="1" t="b">
        <v>0</v>
      </c>
      <c r="L540" s="1" t="s">
        <v>413</v>
      </c>
      <c r="M540" s="1"/>
      <c r="N540" s="1" t="s">
        <v>3005</v>
      </c>
      <c r="O540" s="1"/>
      <c r="P540" s="1"/>
      <c r="Q540" s="1"/>
      <c r="R540" s="1"/>
    </row>
    <row r="541" spans="1:18" ht="12.5">
      <c r="A541" s="1">
        <v>540</v>
      </c>
      <c r="B541" s="1" t="s">
        <v>3006</v>
      </c>
      <c r="C541" s="1" t="s">
        <v>3007</v>
      </c>
      <c r="D541" s="1" t="s">
        <v>3008</v>
      </c>
      <c r="E541" s="1">
        <v>2023</v>
      </c>
      <c r="F541" s="1" t="s">
        <v>3009</v>
      </c>
      <c r="G541" s="6" t="s">
        <v>3010</v>
      </c>
      <c r="H541" s="1">
        <v>0.293201928</v>
      </c>
      <c r="I541" s="1">
        <v>0.21810411599999999</v>
      </c>
      <c r="J541" s="1">
        <v>0.25565302200000001</v>
      </c>
      <c r="K541" s="1" t="b">
        <v>0</v>
      </c>
      <c r="L541" s="1" t="s">
        <v>413</v>
      </c>
      <c r="M541" s="1"/>
      <c r="N541" s="1" t="s">
        <v>2934</v>
      </c>
      <c r="O541" s="1"/>
      <c r="P541" s="1"/>
      <c r="Q541" s="1"/>
      <c r="R541" s="1"/>
    </row>
    <row r="542" spans="1:18" ht="12.5">
      <c r="A542" s="1">
        <v>541</v>
      </c>
      <c r="B542" s="1" t="s">
        <v>510</v>
      </c>
      <c r="C542" s="1" t="s">
        <v>511</v>
      </c>
      <c r="D542" s="1" t="s">
        <v>512</v>
      </c>
      <c r="E542" s="1">
        <v>2022</v>
      </c>
      <c r="F542" s="1" t="s">
        <v>513</v>
      </c>
      <c r="G542" s="6" t="s">
        <v>514</v>
      </c>
      <c r="H542" s="1">
        <v>0.122146569</v>
      </c>
      <c r="I542" s="1">
        <v>0.38871770300000003</v>
      </c>
      <c r="J542" s="1">
        <v>0.25543213599999998</v>
      </c>
      <c r="K542" s="1" t="b">
        <v>0</v>
      </c>
      <c r="L542" s="1" t="s">
        <v>394</v>
      </c>
      <c r="M542" s="1" t="s">
        <v>124</v>
      </c>
      <c r="N542" s="1"/>
      <c r="O542" s="1"/>
      <c r="P542" s="1"/>
      <c r="Q542" s="1"/>
      <c r="R542" s="1"/>
    </row>
    <row r="543" spans="1:18" ht="12.5">
      <c r="A543" s="1">
        <v>542</v>
      </c>
      <c r="B543" s="1" t="s">
        <v>3011</v>
      </c>
      <c r="C543" s="1" t="s">
        <v>3012</v>
      </c>
      <c r="D543" s="1" t="s">
        <v>3013</v>
      </c>
      <c r="E543" s="1">
        <v>2024</v>
      </c>
      <c r="F543" s="1" t="s">
        <v>3014</v>
      </c>
      <c r="G543" s="6" t="s">
        <v>3015</v>
      </c>
      <c r="H543" s="1">
        <v>0.183380811</v>
      </c>
      <c r="I543" s="1">
        <v>0.326388764</v>
      </c>
      <c r="J543" s="1">
        <v>0.25488478799999997</v>
      </c>
      <c r="K543" s="1" t="b">
        <v>0</v>
      </c>
      <c r="L543" s="1" t="s">
        <v>394</v>
      </c>
      <c r="M543" s="1" t="s">
        <v>783</v>
      </c>
      <c r="N543" s="1" t="s">
        <v>2934</v>
      </c>
      <c r="O543" s="1"/>
      <c r="P543" s="1"/>
      <c r="Q543" s="1"/>
      <c r="R543" s="1"/>
    </row>
    <row r="544" spans="1:18" ht="12.5">
      <c r="A544" s="1">
        <v>543</v>
      </c>
      <c r="B544" s="1" t="s">
        <v>516</v>
      </c>
      <c r="C544" s="1" t="s">
        <v>517</v>
      </c>
      <c r="D544" s="1" t="s">
        <v>518</v>
      </c>
      <c r="E544" s="1">
        <v>2020</v>
      </c>
      <c r="F544" s="1" t="s">
        <v>519</v>
      </c>
      <c r="G544" s="6" t="s">
        <v>520</v>
      </c>
      <c r="H544" s="1">
        <v>0.25601685499999999</v>
      </c>
      <c r="I544" s="1">
        <v>0.25367083499999998</v>
      </c>
      <c r="J544" s="1">
        <v>0.25484384500000001</v>
      </c>
      <c r="K544" s="1" t="b">
        <v>0</v>
      </c>
      <c r="L544" s="1" t="s">
        <v>394</v>
      </c>
      <c r="M544" s="1" t="s">
        <v>124</v>
      </c>
      <c r="N544" s="1"/>
      <c r="O544" s="1"/>
      <c r="P544" s="1"/>
      <c r="Q544" s="1"/>
      <c r="R544" s="1"/>
    </row>
    <row r="545" spans="1:18" ht="12.5">
      <c r="A545" s="1">
        <v>544</v>
      </c>
      <c r="B545" s="1" t="s">
        <v>3016</v>
      </c>
      <c r="C545" s="1" t="s">
        <v>3017</v>
      </c>
      <c r="D545" s="1" t="s">
        <v>3018</v>
      </c>
      <c r="E545" s="1">
        <v>2023</v>
      </c>
      <c r="F545" s="1" t="s">
        <v>3019</v>
      </c>
      <c r="G545" s="6" t="s">
        <v>3020</v>
      </c>
      <c r="H545" s="1">
        <v>0.145239803</v>
      </c>
      <c r="I545" s="1">
        <v>0.364359025</v>
      </c>
      <c r="J545" s="1">
        <v>0.254799414</v>
      </c>
      <c r="K545" s="1" t="b">
        <v>0</v>
      </c>
      <c r="L545" s="1" t="s">
        <v>413</v>
      </c>
      <c r="M545" s="1"/>
      <c r="N545" s="1"/>
      <c r="O545" s="1"/>
      <c r="P545" s="1"/>
      <c r="Q545" s="1"/>
      <c r="R545" s="1"/>
    </row>
    <row r="546" spans="1:18" ht="12.5">
      <c r="A546" s="1">
        <v>545</v>
      </c>
      <c r="B546" s="1" t="s">
        <v>521</v>
      </c>
      <c r="C546" s="1" t="s">
        <v>522</v>
      </c>
      <c r="D546" s="1" t="s">
        <v>523</v>
      </c>
      <c r="E546" s="1">
        <v>2024</v>
      </c>
      <c r="F546" s="1" t="s">
        <v>524</v>
      </c>
      <c r="G546" s="6" t="s">
        <v>525</v>
      </c>
      <c r="H546" s="1">
        <v>0.16599019100000001</v>
      </c>
      <c r="I546" s="1">
        <v>0.34360852600000003</v>
      </c>
      <c r="J546" s="1">
        <v>0.25479935799999998</v>
      </c>
      <c r="K546" s="1" t="b">
        <v>0</v>
      </c>
      <c r="L546" s="1" t="s">
        <v>394</v>
      </c>
      <c r="M546" s="1" t="s">
        <v>124</v>
      </c>
      <c r="N546" s="1"/>
      <c r="O546" s="1"/>
      <c r="P546" s="1"/>
      <c r="Q546" s="1"/>
      <c r="R546" s="1"/>
    </row>
    <row r="547" spans="1:18" ht="12.5">
      <c r="A547" s="1">
        <v>546</v>
      </c>
      <c r="B547" s="1" t="s">
        <v>3021</v>
      </c>
      <c r="C547" s="1" t="s">
        <v>3022</v>
      </c>
      <c r="D547" s="1" t="s">
        <v>3023</v>
      </c>
      <c r="E547" s="1">
        <v>2022</v>
      </c>
      <c r="F547" s="1" t="s">
        <v>3024</v>
      </c>
      <c r="G547" s="6" t="s">
        <v>3025</v>
      </c>
      <c r="H547" s="1">
        <v>0.16863009200000001</v>
      </c>
      <c r="I547" s="1">
        <v>0.33981951300000002</v>
      </c>
      <c r="J547" s="1">
        <v>0.25422480200000003</v>
      </c>
      <c r="K547" s="1" t="b">
        <v>0</v>
      </c>
      <c r="L547" s="1" t="s">
        <v>413</v>
      </c>
      <c r="M547" s="1"/>
      <c r="N547" s="1"/>
      <c r="O547" s="1"/>
      <c r="P547" s="1"/>
      <c r="Q547" s="1"/>
      <c r="R547" s="1"/>
    </row>
    <row r="548" spans="1:18" ht="12.5">
      <c r="A548" s="1">
        <v>547</v>
      </c>
      <c r="B548" s="1" t="s">
        <v>3026</v>
      </c>
      <c r="C548" s="1" t="s">
        <v>3027</v>
      </c>
      <c r="D548" s="1" t="s">
        <v>3028</v>
      </c>
      <c r="E548" s="1">
        <v>2023</v>
      </c>
      <c r="F548" s="1" t="s">
        <v>3029</v>
      </c>
      <c r="G548" s="6" t="s">
        <v>3030</v>
      </c>
      <c r="H548" s="1">
        <v>0.212671097</v>
      </c>
      <c r="I548" s="1">
        <v>0.29555350600000002</v>
      </c>
      <c r="J548" s="1">
        <v>0.25411230200000001</v>
      </c>
      <c r="K548" s="1" t="b">
        <v>0</v>
      </c>
      <c r="L548" s="1" t="s">
        <v>394</v>
      </c>
      <c r="M548" s="1" t="s">
        <v>761</v>
      </c>
      <c r="N548" s="1"/>
      <c r="O548" s="1"/>
      <c r="P548" s="1"/>
      <c r="Q548" s="1"/>
      <c r="R548" s="1"/>
    </row>
    <row r="549" spans="1:18" ht="12.5">
      <c r="A549" s="1">
        <v>548</v>
      </c>
      <c r="B549" s="1" t="s">
        <v>3031</v>
      </c>
      <c r="C549" s="1" t="s">
        <v>3032</v>
      </c>
      <c r="D549" s="1" t="s">
        <v>3033</v>
      </c>
      <c r="E549" s="1">
        <v>2023</v>
      </c>
      <c r="F549" s="1" t="s">
        <v>3034</v>
      </c>
      <c r="G549" s="6" t="s">
        <v>3035</v>
      </c>
      <c r="H549" s="1">
        <v>0.235290318</v>
      </c>
      <c r="I549" s="1">
        <v>0.27175838099999999</v>
      </c>
      <c r="J549" s="1">
        <v>0.25352434899999998</v>
      </c>
      <c r="K549" s="1" t="b">
        <v>0</v>
      </c>
      <c r="L549" s="1" t="s">
        <v>394</v>
      </c>
      <c r="M549" s="1" t="s">
        <v>124</v>
      </c>
      <c r="N549" s="1"/>
      <c r="O549" s="1"/>
      <c r="P549" s="1"/>
      <c r="Q549" s="1"/>
      <c r="R549" s="1"/>
    </row>
    <row r="550" spans="1:18" ht="12.5">
      <c r="A550" s="1">
        <v>549</v>
      </c>
      <c r="B550" s="1" t="s">
        <v>901</v>
      </c>
      <c r="C550" s="1" t="s">
        <v>902</v>
      </c>
      <c r="D550" s="1" t="s">
        <v>903</v>
      </c>
      <c r="E550" s="1">
        <v>2022</v>
      </c>
      <c r="F550" s="1" t="s">
        <v>904</v>
      </c>
      <c r="G550" s="6" t="s">
        <v>905</v>
      </c>
      <c r="H550" s="1">
        <v>0.28960955599999999</v>
      </c>
      <c r="I550" s="1">
        <v>0.217332636</v>
      </c>
      <c r="J550" s="1">
        <v>0.25347109600000001</v>
      </c>
      <c r="K550" s="1" t="b">
        <v>0</v>
      </c>
      <c r="L550" s="1" t="s">
        <v>394</v>
      </c>
      <c r="M550" s="1" t="s">
        <v>783</v>
      </c>
      <c r="N550" s="1"/>
      <c r="O550" s="1"/>
      <c r="P550" s="1"/>
      <c r="Q550" s="1"/>
      <c r="R550" s="1"/>
    </row>
    <row r="551" spans="1:18" ht="12.5">
      <c r="A551" s="1">
        <v>550</v>
      </c>
      <c r="B551" s="1" t="s">
        <v>527</v>
      </c>
      <c r="C551" s="1" t="s">
        <v>528</v>
      </c>
      <c r="D551" s="1" t="s">
        <v>45</v>
      </c>
      <c r="E551" s="1">
        <v>2024</v>
      </c>
      <c r="F551" s="1" t="s">
        <v>529</v>
      </c>
      <c r="G551" s="6" t="s">
        <v>530</v>
      </c>
      <c r="H551" s="1">
        <v>0.230015467</v>
      </c>
      <c r="I551" s="1">
        <v>0.27690393699999999</v>
      </c>
      <c r="J551" s="1">
        <v>0.25345970200000001</v>
      </c>
      <c r="K551" s="1" t="b">
        <v>0</v>
      </c>
      <c r="L551" s="1" t="s">
        <v>394</v>
      </c>
      <c r="M551" s="1" t="s">
        <v>124</v>
      </c>
      <c r="N551" s="1"/>
      <c r="O551" s="1"/>
      <c r="P551" s="1"/>
      <c r="Q551" s="1"/>
      <c r="R551" s="1"/>
    </row>
    <row r="552" spans="1:18" ht="12.5">
      <c r="A552" s="1">
        <v>551</v>
      </c>
      <c r="B552" s="1" t="s">
        <v>3036</v>
      </c>
      <c r="C552" s="1" t="s">
        <v>3037</v>
      </c>
      <c r="D552" s="1" t="s">
        <v>2546</v>
      </c>
      <c r="E552" s="1">
        <v>2023</v>
      </c>
      <c r="F552" s="1" t="s">
        <v>3038</v>
      </c>
      <c r="G552" s="6" t="s">
        <v>3039</v>
      </c>
      <c r="H552" s="1">
        <v>0.30382590799999998</v>
      </c>
      <c r="I552" s="1">
        <v>0.20263758700000001</v>
      </c>
      <c r="J552" s="1">
        <v>0.25323174700000001</v>
      </c>
      <c r="K552" s="1" t="b">
        <v>0</v>
      </c>
      <c r="L552" s="1" t="s">
        <v>394</v>
      </c>
      <c r="M552" s="1" t="s">
        <v>124</v>
      </c>
      <c r="N552" s="1"/>
      <c r="O552" s="1"/>
      <c r="P552" s="1"/>
      <c r="Q552" s="1"/>
      <c r="R552" s="1"/>
    </row>
    <row r="553" spans="1:18" ht="12.5">
      <c r="A553" s="1">
        <v>552</v>
      </c>
      <c r="B553" s="1" t="s">
        <v>3040</v>
      </c>
      <c r="C553" s="1" t="s">
        <v>763</v>
      </c>
      <c r="D553" s="1" t="s">
        <v>764</v>
      </c>
      <c r="E553" s="1">
        <v>2024</v>
      </c>
      <c r="F553" s="1" t="s">
        <v>765</v>
      </c>
      <c r="G553" s="6" t="s">
        <v>766</v>
      </c>
      <c r="H553" s="1">
        <v>0.17904113099999999</v>
      </c>
      <c r="I553" s="1">
        <v>0.32703429899999997</v>
      </c>
      <c r="J553" s="1">
        <v>0.253037715</v>
      </c>
      <c r="K553" s="1" t="b">
        <v>0</v>
      </c>
      <c r="L553" s="1" t="s">
        <v>394</v>
      </c>
      <c r="M553" s="1" t="s">
        <v>761</v>
      </c>
      <c r="N553" s="1"/>
      <c r="O553" s="1"/>
      <c r="P553" s="1"/>
      <c r="Q553" s="1"/>
      <c r="R553" s="1"/>
    </row>
    <row r="554" spans="1:18" ht="12.5">
      <c r="A554" s="1">
        <v>553</v>
      </c>
      <c r="B554" s="1" t="s">
        <v>3041</v>
      </c>
      <c r="C554" s="1" t="s">
        <v>3042</v>
      </c>
      <c r="D554" s="1" t="s">
        <v>3043</v>
      </c>
      <c r="E554" s="1">
        <v>2022</v>
      </c>
      <c r="F554" s="1" t="s">
        <v>3044</v>
      </c>
      <c r="G554" s="6" t="s">
        <v>3045</v>
      </c>
      <c r="H554" s="1">
        <v>7.3176897000000005E-2</v>
      </c>
      <c r="I554" s="1">
        <v>0.432041815</v>
      </c>
      <c r="J554" s="1">
        <v>0.25260935600000001</v>
      </c>
      <c r="K554" s="1" t="b">
        <v>0</v>
      </c>
      <c r="L554" s="1" t="s">
        <v>413</v>
      </c>
      <c r="M554" s="1"/>
      <c r="N554" s="1"/>
      <c r="O554" s="1"/>
      <c r="P554" s="1"/>
      <c r="Q554" s="1"/>
      <c r="R554" s="1"/>
    </row>
    <row r="555" spans="1:18" ht="12.5">
      <c r="A555" s="1">
        <v>554</v>
      </c>
      <c r="B555" s="1" t="s">
        <v>532</v>
      </c>
      <c r="C555" s="1" t="s">
        <v>533</v>
      </c>
      <c r="D555" s="1" t="s">
        <v>534</v>
      </c>
      <c r="E555" s="1">
        <v>2024</v>
      </c>
      <c r="F555" s="1" t="s">
        <v>535</v>
      </c>
      <c r="G555" s="6" t="s">
        <v>536</v>
      </c>
      <c r="H555" s="1">
        <v>0.18803167200000001</v>
      </c>
      <c r="I555" s="1">
        <v>0.31715373800000002</v>
      </c>
      <c r="J555" s="1">
        <v>0.25259270499999997</v>
      </c>
      <c r="K555" s="1" t="b">
        <v>0</v>
      </c>
      <c r="L555" s="1" t="s">
        <v>394</v>
      </c>
      <c r="M555" s="1" t="s">
        <v>124</v>
      </c>
      <c r="N555" s="1"/>
      <c r="O555" s="1"/>
      <c r="P555" s="1"/>
      <c r="Q555" s="1"/>
      <c r="R555" s="1"/>
    </row>
    <row r="556" spans="1:18" ht="12.5">
      <c r="A556" s="1">
        <v>555</v>
      </c>
      <c r="B556" s="1" t="s">
        <v>3046</v>
      </c>
      <c r="C556" s="1" t="s">
        <v>3047</v>
      </c>
      <c r="D556" s="1" t="s">
        <v>3048</v>
      </c>
      <c r="E556" s="1">
        <v>2024</v>
      </c>
      <c r="F556" s="1" t="s">
        <v>3049</v>
      </c>
      <c r="G556" s="6" t="s">
        <v>3050</v>
      </c>
      <c r="H556" s="1">
        <v>0.170647614</v>
      </c>
      <c r="I556" s="1">
        <v>0.33449792099999998</v>
      </c>
      <c r="J556" s="1">
        <v>0.25257276699999998</v>
      </c>
      <c r="K556" s="1" t="b">
        <v>0</v>
      </c>
      <c r="L556" s="1" t="s">
        <v>413</v>
      </c>
      <c r="M556" s="1"/>
      <c r="N556" s="1" t="s">
        <v>2874</v>
      </c>
      <c r="O556" s="1"/>
      <c r="P556" s="1"/>
      <c r="Q556" s="1"/>
      <c r="R556" s="1"/>
    </row>
    <row r="557" spans="1:18" ht="12.5">
      <c r="A557" s="1">
        <v>556</v>
      </c>
      <c r="B557" s="1" t="s">
        <v>3051</v>
      </c>
      <c r="C557" s="1" t="s">
        <v>3052</v>
      </c>
      <c r="D557" s="1" t="s">
        <v>3053</v>
      </c>
      <c r="E557" s="1">
        <v>2023</v>
      </c>
      <c r="F557" s="1" t="s">
        <v>3054</v>
      </c>
      <c r="G557" s="6" t="s">
        <v>3055</v>
      </c>
      <c r="H557" s="1">
        <v>0.18091285700000001</v>
      </c>
      <c r="I557" s="1">
        <v>0.32376756499999998</v>
      </c>
      <c r="J557" s="1">
        <v>0.25234021099999998</v>
      </c>
      <c r="K557" s="1" t="b">
        <v>0</v>
      </c>
      <c r="L557" s="1" t="s">
        <v>413</v>
      </c>
      <c r="M557" s="1"/>
      <c r="N557" s="1" t="s">
        <v>2934</v>
      </c>
      <c r="O557" s="1"/>
      <c r="P557" s="1"/>
      <c r="Q557" s="1"/>
      <c r="R557" s="1"/>
    </row>
    <row r="558" spans="1:18" ht="12.5">
      <c r="A558" s="1">
        <v>557</v>
      </c>
      <c r="B558" s="1" t="s">
        <v>3056</v>
      </c>
      <c r="C558" s="1" t="s">
        <v>3057</v>
      </c>
      <c r="D558" s="1" t="s">
        <v>3058</v>
      </c>
      <c r="E558" s="1">
        <v>2023</v>
      </c>
      <c r="F558" s="1" t="s">
        <v>3059</v>
      </c>
      <c r="G558" s="1"/>
      <c r="H558" s="1">
        <v>0.34823590399999999</v>
      </c>
      <c r="I558" s="1">
        <v>0.156283756</v>
      </c>
      <c r="J558" s="1">
        <v>0.25225983000000002</v>
      </c>
      <c r="K558" s="1" t="b">
        <v>0</v>
      </c>
      <c r="L558" s="1" t="s">
        <v>413</v>
      </c>
      <c r="M558" s="1"/>
      <c r="N558" s="1" t="s">
        <v>2874</v>
      </c>
      <c r="O558" s="1"/>
      <c r="P558" s="1"/>
      <c r="Q558" s="1"/>
      <c r="R558" s="1"/>
    </row>
    <row r="559" spans="1:18" ht="12.5">
      <c r="A559" s="1">
        <v>558</v>
      </c>
      <c r="B559" s="1" t="s">
        <v>3060</v>
      </c>
      <c r="C559" s="1" t="s">
        <v>3061</v>
      </c>
      <c r="D559" s="1" t="s">
        <v>3062</v>
      </c>
      <c r="E559" s="1">
        <v>2024</v>
      </c>
      <c r="F559" s="1" t="s">
        <v>3063</v>
      </c>
      <c r="G559" s="6" t="s">
        <v>3064</v>
      </c>
      <c r="H559" s="1">
        <v>0.15816228900000001</v>
      </c>
      <c r="I559" s="1">
        <v>0.34612305999999998</v>
      </c>
      <c r="J559" s="1">
        <v>0.25214267400000001</v>
      </c>
      <c r="K559" s="1" t="b">
        <v>0</v>
      </c>
      <c r="L559" s="1" t="s">
        <v>394</v>
      </c>
      <c r="M559" s="1" t="s">
        <v>124</v>
      </c>
      <c r="N559" s="1"/>
      <c r="O559" s="1"/>
      <c r="P559" s="1"/>
      <c r="Q559" s="1"/>
      <c r="R559" s="1"/>
    </row>
    <row r="560" spans="1:18" ht="12.5">
      <c r="A560" s="1">
        <v>559</v>
      </c>
      <c r="B560" s="1" t="s">
        <v>3065</v>
      </c>
      <c r="C560" s="1" t="s">
        <v>3066</v>
      </c>
      <c r="D560" s="1" t="s">
        <v>3067</v>
      </c>
      <c r="E560" s="1">
        <v>2023</v>
      </c>
      <c r="F560" s="1" t="s">
        <v>3068</v>
      </c>
      <c r="G560" s="6" t="s">
        <v>3069</v>
      </c>
      <c r="H560" s="1">
        <v>0.169479396</v>
      </c>
      <c r="I560" s="1">
        <v>0.33464137700000002</v>
      </c>
      <c r="J560" s="1">
        <v>0.25206038600000003</v>
      </c>
      <c r="K560" s="1" t="b">
        <v>0</v>
      </c>
      <c r="L560" s="1" t="s">
        <v>413</v>
      </c>
      <c r="M560" s="1"/>
      <c r="N560" s="1"/>
      <c r="O560" s="1"/>
      <c r="P560" s="1"/>
      <c r="Q560" s="1"/>
      <c r="R560" s="1"/>
    </row>
    <row r="561" spans="1:18" ht="12.5">
      <c r="A561" s="1">
        <v>560</v>
      </c>
      <c r="B561" s="1" t="s">
        <v>3070</v>
      </c>
      <c r="C561" s="1" t="s">
        <v>3071</v>
      </c>
      <c r="D561" s="1" t="s">
        <v>3072</v>
      </c>
      <c r="E561" s="1">
        <v>2021</v>
      </c>
      <c r="F561" s="1" t="s">
        <v>3073</v>
      </c>
      <c r="G561" s="6" t="s">
        <v>3074</v>
      </c>
      <c r="H561" s="1">
        <v>0.153643584</v>
      </c>
      <c r="I561" s="1">
        <v>0.35037144799999997</v>
      </c>
      <c r="J561" s="1">
        <v>0.25200751599999999</v>
      </c>
      <c r="K561" s="1" t="b">
        <v>0</v>
      </c>
      <c r="L561" s="1" t="s">
        <v>413</v>
      </c>
      <c r="M561" s="1"/>
      <c r="N561" s="1"/>
      <c r="O561" s="1"/>
      <c r="P561" s="1"/>
      <c r="Q561" s="1"/>
      <c r="R561" s="1"/>
    </row>
    <row r="562" spans="1:18" ht="12.5">
      <c r="A562" s="1">
        <v>561</v>
      </c>
      <c r="B562" s="1" t="s">
        <v>3075</v>
      </c>
      <c r="C562" s="1" t="s">
        <v>3076</v>
      </c>
      <c r="D562" s="1" t="s">
        <v>3077</v>
      </c>
      <c r="E562" s="1">
        <v>2021</v>
      </c>
      <c r="F562" s="1" t="s">
        <v>3078</v>
      </c>
      <c r="G562" s="6" t="s">
        <v>3079</v>
      </c>
      <c r="H562" s="1">
        <v>0.192884942</v>
      </c>
      <c r="I562" s="1">
        <v>0.31046790299999999</v>
      </c>
      <c r="J562" s="1">
        <v>0.25167642200000001</v>
      </c>
      <c r="K562" s="1" t="b">
        <v>0</v>
      </c>
      <c r="L562" s="1" t="s">
        <v>394</v>
      </c>
      <c r="M562" s="1" t="s">
        <v>124</v>
      </c>
      <c r="N562" s="1"/>
      <c r="O562" s="1"/>
      <c r="P562" s="1"/>
      <c r="Q562" s="1"/>
      <c r="R562" s="1"/>
    </row>
    <row r="563" spans="1:18" ht="12.5">
      <c r="A563" s="1">
        <v>562</v>
      </c>
      <c r="B563" s="1" t="s">
        <v>3080</v>
      </c>
      <c r="C563" s="1" t="s">
        <v>3081</v>
      </c>
      <c r="D563" s="1" t="s">
        <v>3082</v>
      </c>
      <c r="E563" s="1">
        <v>2022</v>
      </c>
      <c r="F563" s="1" t="s">
        <v>3083</v>
      </c>
      <c r="G563" s="6" t="s">
        <v>3084</v>
      </c>
      <c r="H563" s="1">
        <v>0.22192631800000001</v>
      </c>
      <c r="I563" s="1">
        <v>0.281237721</v>
      </c>
      <c r="J563" s="1">
        <v>0.25158202000000002</v>
      </c>
      <c r="K563" s="1" t="b">
        <v>0</v>
      </c>
      <c r="L563" s="1" t="s">
        <v>394</v>
      </c>
      <c r="M563" s="1" t="s">
        <v>124</v>
      </c>
      <c r="N563" s="1" t="s">
        <v>3085</v>
      </c>
      <c r="O563" s="1"/>
      <c r="P563" s="1"/>
      <c r="Q563" s="1"/>
      <c r="R563" s="1"/>
    </row>
    <row r="564" spans="1:18" ht="12.5">
      <c r="A564" s="1">
        <v>563</v>
      </c>
      <c r="B564" s="1" t="s">
        <v>3086</v>
      </c>
      <c r="C564" s="1" t="s">
        <v>3087</v>
      </c>
      <c r="D564" s="1" t="s">
        <v>3088</v>
      </c>
      <c r="E564" s="1">
        <v>2021</v>
      </c>
      <c r="F564" s="1" t="s">
        <v>3089</v>
      </c>
      <c r="G564" s="6" t="s">
        <v>3090</v>
      </c>
      <c r="H564" s="1">
        <v>0.33780205699999999</v>
      </c>
      <c r="I564" s="1">
        <v>0.16489362900000001</v>
      </c>
      <c r="J564" s="1">
        <v>0.25134784300000002</v>
      </c>
      <c r="K564" s="1" t="b">
        <v>0</v>
      </c>
      <c r="L564" s="1" t="s">
        <v>413</v>
      </c>
      <c r="M564" s="1"/>
      <c r="N564" s="1" t="s">
        <v>2934</v>
      </c>
      <c r="O564" s="1"/>
      <c r="P564" s="1"/>
      <c r="Q564" s="1"/>
      <c r="R564" s="1"/>
    </row>
    <row r="565" spans="1:18" ht="12.5">
      <c r="A565" s="1">
        <v>564</v>
      </c>
      <c r="B565" s="1" t="s">
        <v>3091</v>
      </c>
      <c r="C565" s="1" t="s">
        <v>3092</v>
      </c>
      <c r="D565" s="1" t="s">
        <v>3093</v>
      </c>
      <c r="E565" s="1">
        <v>2020</v>
      </c>
      <c r="F565" s="1" t="s">
        <v>3094</v>
      </c>
      <c r="G565" s="6" t="s">
        <v>3095</v>
      </c>
      <c r="H565" s="1">
        <v>0.246925704</v>
      </c>
      <c r="I565" s="1">
        <v>0.25492646699999999</v>
      </c>
      <c r="J565" s="1">
        <v>0.25092608599999999</v>
      </c>
      <c r="K565" s="1" t="b">
        <v>0</v>
      </c>
      <c r="L565" s="1" t="s">
        <v>413</v>
      </c>
      <c r="M565" s="1"/>
      <c r="N565" s="1" t="s">
        <v>3096</v>
      </c>
      <c r="O565" s="1"/>
      <c r="P565" s="1"/>
      <c r="Q565" s="1"/>
      <c r="R565" s="1"/>
    </row>
    <row r="566" spans="1:18" ht="12.5">
      <c r="A566" s="1">
        <v>565</v>
      </c>
      <c r="B566" s="1" t="s">
        <v>3097</v>
      </c>
      <c r="C566" s="1" t="s">
        <v>3098</v>
      </c>
      <c r="D566" s="1" t="s">
        <v>1533</v>
      </c>
      <c r="E566" s="1">
        <v>2023</v>
      </c>
      <c r="F566" s="1" t="s">
        <v>3099</v>
      </c>
      <c r="G566" s="6" t="s">
        <v>3100</v>
      </c>
      <c r="H566" s="1">
        <v>0.24189577600000001</v>
      </c>
      <c r="I566" s="1">
        <v>0.259846248</v>
      </c>
      <c r="J566" s="1">
        <v>0.250871012</v>
      </c>
      <c r="K566" s="1" t="b">
        <v>0</v>
      </c>
      <c r="L566" s="1" t="s">
        <v>413</v>
      </c>
      <c r="M566" s="1"/>
      <c r="N566" s="1"/>
      <c r="O566" s="1"/>
      <c r="P566" s="1"/>
      <c r="Q566" s="1"/>
      <c r="R566" s="1"/>
    </row>
    <row r="567" spans="1:18" ht="12.5">
      <c r="A567" s="1">
        <v>566</v>
      </c>
      <c r="B567" s="1" t="s">
        <v>3101</v>
      </c>
      <c r="C567" s="1" t="s">
        <v>3102</v>
      </c>
      <c r="D567" s="1" t="s">
        <v>2339</v>
      </c>
      <c r="E567" s="1">
        <v>2025</v>
      </c>
      <c r="F567" s="1" t="s">
        <v>3103</v>
      </c>
      <c r="G567" s="6" t="s">
        <v>3104</v>
      </c>
      <c r="H567" s="1">
        <v>0.26504740599999999</v>
      </c>
      <c r="I567" s="1">
        <v>0.23569824</v>
      </c>
      <c r="J567" s="1">
        <v>0.25037282300000002</v>
      </c>
      <c r="K567" s="1" t="b">
        <v>0</v>
      </c>
      <c r="L567" s="1" t="s">
        <v>394</v>
      </c>
      <c r="M567" s="1" t="s">
        <v>761</v>
      </c>
      <c r="N567" s="1"/>
      <c r="O567" s="1"/>
      <c r="P567" s="1"/>
      <c r="Q567" s="1"/>
      <c r="R567" s="1"/>
    </row>
    <row r="568" spans="1:18" ht="12.5">
      <c r="A568" s="1">
        <v>567</v>
      </c>
      <c r="B568" s="1" t="s">
        <v>3105</v>
      </c>
      <c r="C568" s="1" t="s">
        <v>3106</v>
      </c>
      <c r="D568" s="1" t="s">
        <v>214</v>
      </c>
      <c r="E568" s="1">
        <v>2022</v>
      </c>
      <c r="F568" s="1" t="s">
        <v>3107</v>
      </c>
      <c r="G568" s="6" t="s">
        <v>3108</v>
      </c>
      <c r="H568" s="1">
        <v>0.30523217200000002</v>
      </c>
      <c r="I568" s="1">
        <v>0.19546625400000001</v>
      </c>
      <c r="J568" s="1">
        <v>0.25034921300000001</v>
      </c>
      <c r="K568" s="1" t="b">
        <v>0</v>
      </c>
      <c r="L568" s="1" t="s">
        <v>413</v>
      </c>
      <c r="M568" s="1"/>
      <c r="N568" s="1" t="s">
        <v>3109</v>
      </c>
      <c r="O568" s="1"/>
      <c r="P568" s="1"/>
      <c r="Q568" s="1"/>
      <c r="R568" s="1"/>
    </row>
    <row r="569" spans="1:18" ht="12.5">
      <c r="A569" s="1">
        <v>568</v>
      </c>
      <c r="B569" s="1" t="s">
        <v>3110</v>
      </c>
      <c r="C569" s="1" t="s">
        <v>3111</v>
      </c>
      <c r="D569" s="1" t="s">
        <v>3112</v>
      </c>
      <c r="E569" s="1">
        <v>2021</v>
      </c>
      <c r="F569" s="1" t="s">
        <v>3113</v>
      </c>
      <c r="G569" s="6" t="s">
        <v>3114</v>
      </c>
      <c r="H569" s="1">
        <v>0.29841224399999999</v>
      </c>
      <c r="I569" s="1">
        <v>0.202022539</v>
      </c>
      <c r="J569" s="1">
        <v>0.25021739100000001</v>
      </c>
      <c r="K569" s="1" t="b">
        <v>0</v>
      </c>
      <c r="L569" s="1" t="s">
        <v>394</v>
      </c>
      <c r="M569" s="1" t="s">
        <v>783</v>
      </c>
      <c r="N569" s="1"/>
      <c r="O569" s="1"/>
      <c r="P569" s="1"/>
      <c r="Q569" s="1"/>
      <c r="R569" s="1"/>
    </row>
    <row r="570" spans="1:18" ht="12.5">
      <c r="A570" s="1">
        <v>569</v>
      </c>
      <c r="B570" s="1" t="s">
        <v>3115</v>
      </c>
      <c r="C570" s="1" t="s">
        <v>3116</v>
      </c>
      <c r="D570" s="1" t="s">
        <v>3117</v>
      </c>
      <c r="E570" s="1">
        <v>2023</v>
      </c>
      <c r="F570" s="1" t="s">
        <v>3118</v>
      </c>
      <c r="G570" s="6" t="s">
        <v>3119</v>
      </c>
      <c r="H570" s="1">
        <v>0.18779399299999999</v>
      </c>
      <c r="I570" s="1">
        <v>0.31253518699999999</v>
      </c>
      <c r="J570" s="1">
        <v>0.25016459000000002</v>
      </c>
      <c r="K570" s="1" t="b">
        <v>0</v>
      </c>
      <c r="L570" s="1" t="s">
        <v>413</v>
      </c>
      <c r="M570" s="1"/>
      <c r="N570" s="1" t="s">
        <v>3120</v>
      </c>
      <c r="O570" s="1"/>
      <c r="P570" s="1"/>
      <c r="Q570" s="1"/>
      <c r="R570" s="1"/>
    </row>
    <row r="571" spans="1:18" ht="12.5">
      <c r="A571" s="1">
        <v>570</v>
      </c>
      <c r="B571" s="1" t="s">
        <v>3121</v>
      </c>
      <c r="C571" s="1" t="s">
        <v>3122</v>
      </c>
      <c r="D571" s="1" t="s">
        <v>3123</v>
      </c>
      <c r="E571" s="1">
        <v>2024</v>
      </c>
      <c r="F571" s="1" t="s">
        <v>3124</v>
      </c>
      <c r="G571" s="6" t="s">
        <v>3125</v>
      </c>
      <c r="H571" s="1">
        <v>0.29399886600000003</v>
      </c>
      <c r="I571" s="1">
        <v>0.20613493699999999</v>
      </c>
      <c r="J571" s="1">
        <v>0.25006690199999998</v>
      </c>
      <c r="K571" s="1" t="b">
        <v>0</v>
      </c>
      <c r="L571" s="1" t="s">
        <v>413</v>
      </c>
      <c r="M571" s="1"/>
      <c r="N571" s="1"/>
      <c r="O571" s="1"/>
      <c r="P571" s="1"/>
      <c r="Q571" s="1"/>
      <c r="R571" s="1"/>
    </row>
    <row r="572" spans="1:18" ht="12.5">
      <c r="A572" s="1">
        <v>571</v>
      </c>
      <c r="B572" s="1" t="s">
        <v>3126</v>
      </c>
      <c r="C572" s="1" t="s">
        <v>3127</v>
      </c>
      <c r="D572" s="1" t="s">
        <v>3128</v>
      </c>
      <c r="E572" s="1">
        <v>2024</v>
      </c>
      <c r="F572" s="1" t="s">
        <v>3129</v>
      </c>
      <c r="G572" s="6" t="s">
        <v>3130</v>
      </c>
      <c r="H572" s="1">
        <v>0.21246489800000001</v>
      </c>
      <c r="I572" s="1">
        <v>0.28688566700000001</v>
      </c>
      <c r="J572" s="1">
        <v>0.249675282</v>
      </c>
      <c r="K572" s="1" t="b">
        <v>0</v>
      </c>
      <c r="L572" s="1" t="s">
        <v>394</v>
      </c>
      <c r="M572" s="1" t="s">
        <v>783</v>
      </c>
      <c r="N572" s="1" t="s">
        <v>3131</v>
      </c>
      <c r="O572" s="1"/>
      <c r="P572" s="1"/>
      <c r="Q572" s="1"/>
      <c r="R572" s="1"/>
    </row>
    <row r="573" spans="1:18" ht="12.5">
      <c r="A573" s="1">
        <v>572</v>
      </c>
      <c r="B573" s="1" t="s">
        <v>3132</v>
      </c>
      <c r="C573" s="1" t="s">
        <v>3133</v>
      </c>
      <c r="D573" s="1" t="s">
        <v>3134</v>
      </c>
      <c r="E573" s="1">
        <v>2023</v>
      </c>
      <c r="F573" s="1" t="s">
        <v>3135</v>
      </c>
      <c r="G573" s="6" t="s">
        <v>3136</v>
      </c>
      <c r="H573" s="1">
        <v>0.22436911300000001</v>
      </c>
      <c r="I573" s="1">
        <v>0.27422121900000002</v>
      </c>
      <c r="J573" s="1">
        <v>0.24929516600000001</v>
      </c>
      <c r="K573" s="1" t="b">
        <v>0</v>
      </c>
      <c r="L573" s="1" t="s">
        <v>394</v>
      </c>
      <c r="M573" s="1" t="s">
        <v>783</v>
      </c>
      <c r="N573" s="1" t="s">
        <v>2934</v>
      </c>
      <c r="O573" s="1"/>
      <c r="P573" s="1"/>
      <c r="Q573" s="1"/>
      <c r="R573" s="1"/>
    </row>
    <row r="574" spans="1:18" ht="12.5">
      <c r="A574" s="1">
        <v>573</v>
      </c>
      <c r="B574" s="1" t="s">
        <v>3137</v>
      </c>
      <c r="C574" s="1" t="s">
        <v>3138</v>
      </c>
      <c r="D574" s="1" t="s">
        <v>2400</v>
      </c>
      <c r="E574" s="1">
        <v>2020</v>
      </c>
      <c r="F574" s="1" t="s">
        <v>3139</v>
      </c>
      <c r="G574" s="6" t="s">
        <v>3140</v>
      </c>
      <c r="H574" s="1">
        <v>0.23695028300000001</v>
      </c>
      <c r="I574" s="1">
        <v>0.26117011299999998</v>
      </c>
      <c r="J574" s="1">
        <v>0.24906019800000001</v>
      </c>
      <c r="K574" s="1" t="b">
        <v>0</v>
      </c>
      <c r="L574" s="1" t="s">
        <v>394</v>
      </c>
      <c r="M574" s="1" t="s">
        <v>783</v>
      </c>
      <c r="N574" s="1"/>
      <c r="O574" s="1"/>
      <c r="P574" s="1"/>
      <c r="Q574" s="1"/>
      <c r="R574" s="1"/>
    </row>
    <row r="575" spans="1:18" ht="12.5">
      <c r="A575" s="1">
        <v>574</v>
      </c>
      <c r="B575" s="1" t="s">
        <v>3141</v>
      </c>
      <c r="C575" s="1" t="s">
        <v>3142</v>
      </c>
      <c r="D575" s="1" t="s">
        <v>3143</v>
      </c>
      <c r="E575" s="1">
        <v>2023</v>
      </c>
      <c r="F575" s="1" t="s">
        <v>3144</v>
      </c>
      <c r="G575" s="6" t="s">
        <v>3145</v>
      </c>
      <c r="H575" s="1">
        <v>0.131550904</v>
      </c>
      <c r="I575" s="1">
        <v>0.36652265299999998</v>
      </c>
      <c r="J575" s="1">
        <v>0.24903677799999999</v>
      </c>
      <c r="K575" s="1" t="b">
        <v>0</v>
      </c>
      <c r="L575" s="1" t="s">
        <v>413</v>
      </c>
      <c r="M575" s="1"/>
      <c r="N575" s="1"/>
      <c r="O575" s="1"/>
      <c r="P575" s="1"/>
      <c r="Q575" s="1"/>
      <c r="R575" s="1"/>
    </row>
    <row r="576" spans="1:18" ht="12.5">
      <c r="A576" s="1">
        <v>575</v>
      </c>
      <c r="B576" s="1" t="s">
        <v>3146</v>
      </c>
      <c r="C576" s="1" t="s">
        <v>3147</v>
      </c>
      <c r="D576" s="1" t="s">
        <v>3148</v>
      </c>
      <c r="E576" s="1">
        <v>2024</v>
      </c>
      <c r="F576" s="1" t="s">
        <v>3149</v>
      </c>
      <c r="G576" s="6" t="s">
        <v>3150</v>
      </c>
      <c r="H576" s="1">
        <v>0.29755686999999997</v>
      </c>
      <c r="I576" s="1">
        <v>0.199429828</v>
      </c>
      <c r="J576" s="1">
        <v>0.248493349</v>
      </c>
      <c r="K576" s="1" t="b">
        <v>0</v>
      </c>
      <c r="L576" s="1" t="s">
        <v>394</v>
      </c>
      <c r="M576" s="1" t="s">
        <v>761</v>
      </c>
      <c r="N576" s="1"/>
      <c r="O576" s="1"/>
      <c r="P576" s="1"/>
      <c r="Q576" s="1"/>
      <c r="R576" s="1"/>
    </row>
    <row r="577" spans="1:18" ht="12.5">
      <c r="A577" s="1">
        <v>576</v>
      </c>
      <c r="B577" s="1" t="s">
        <v>3151</v>
      </c>
      <c r="C577" s="1" t="s">
        <v>3152</v>
      </c>
      <c r="D577" s="1" t="s">
        <v>3153</v>
      </c>
      <c r="E577" s="1">
        <v>2023</v>
      </c>
      <c r="F577" s="1" t="s">
        <v>3154</v>
      </c>
      <c r="G577" s="6" t="s">
        <v>3155</v>
      </c>
      <c r="H577" s="1">
        <v>0.291496794</v>
      </c>
      <c r="I577" s="1">
        <v>0.205287099</v>
      </c>
      <c r="J577" s="1">
        <v>0.248391947</v>
      </c>
      <c r="K577" s="1" t="b">
        <v>0</v>
      </c>
      <c r="L577" s="1" t="s">
        <v>394</v>
      </c>
      <c r="M577" s="1" t="s">
        <v>783</v>
      </c>
      <c r="N577" s="1"/>
      <c r="O577" s="1"/>
      <c r="P577" s="1"/>
      <c r="Q577" s="1"/>
      <c r="R577" s="1"/>
    </row>
    <row r="578" spans="1:18" ht="12.5">
      <c r="A578" s="1">
        <v>577</v>
      </c>
      <c r="B578" s="1" t="s">
        <v>3156</v>
      </c>
      <c r="C578" s="1" t="s">
        <v>3157</v>
      </c>
      <c r="D578" s="1" t="s">
        <v>3158</v>
      </c>
      <c r="E578" s="1">
        <v>2024</v>
      </c>
      <c r="F578" s="1" t="s">
        <v>3159</v>
      </c>
      <c r="G578" s="6" t="s">
        <v>3160</v>
      </c>
      <c r="H578" s="1">
        <v>8.0024276000000005E-2</v>
      </c>
      <c r="I578" s="1">
        <v>0.416549683</v>
      </c>
      <c r="J578" s="1">
        <v>0.24828697899999999</v>
      </c>
      <c r="K578" s="1" t="b">
        <v>0</v>
      </c>
      <c r="L578" s="1" t="s">
        <v>413</v>
      </c>
      <c r="M578" s="1"/>
      <c r="N578" s="1" t="s">
        <v>3161</v>
      </c>
      <c r="O578" s="1"/>
      <c r="P578" s="1"/>
      <c r="Q578" s="1"/>
      <c r="R578" s="1"/>
    </row>
    <row r="579" spans="1:18" ht="12.5">
      <c r="A579" s="1">
        <v>578</v>
      </c>
      <c r="B579" s="1" t="s">
        <v>3162</v>
      </c>
      <c r="C579" s="1" t="s">
        <v>3163</v>
      </c>
      <c r="D579" s="1" t="s">
        <v>841</v>
      </c>
      <c r="E579" s="1">
        <v>2020</v>
      </c>
      <c r="F579" s="1" t="s">
        <v>3164</v>
      </c>
      <c r="G579" s="6" t="s">
        <v>3165</v>
      </c>
      <c r="H579" s="1">
        <v>0.26714487599999998</v>
      </c>
      <c r="I579" s="1">
        <v>0.229244852</v>
      </c>
      <c r="J579" s="1">
        <v>0.24819486399999999</v>
      </c>
      <c r="K579" s="1" t="b">
        <v>0</v>
      </c>
      <c r="L579" s="1" t="s">
        <v>394</v>
      </c>
      <c r="M579" s="1" t="s">
        <v>783</v>
      </c>
      <c r="N579" s="1" t="s">
        <v>3166</v>
      </c>
      <c r="O579" s="1"/>
      <c r="P579" s="1"/>
      <c r="Q579" s="1"/>
      <c r="R579" s="1"/>
    </row>
    <row r="580" spans="1:18" ht="12.5">
      <c r="A580" s="1">
        <v>579</v>
      </c>
      <c r="B580" s="1" t="s">
        <v>3167</v>
      </c>
      <c r="C580" s="1" t="s">
        <v>3168</v>
      </c>
      <c r="D580" s="1" t="s">
        <v>2260</v>
      </c>
      <c r="E580" s="1">
        <v>2021</v>
      </c>
      <c r="F580" s="1" t="s">
        <v>3169</v>
      </c>
      <c r="G580" s="6" t="s">
        <v>3170</v>
      </c>
      <c r="H580" s="1">
        <v>0.30316758599999999</v>
      </c>
      <c r="I580" s="1">
        <v>0.19299738799999999</v>
      </c>
      <c r="J580" s="1">
        <v>0.24808248699999999</v>
      </c>
      <c r="K580" s="1" t="b">
        <v>0</v>
      </c>
      <c r="L580" s="1" t="s">
        <v>413</v>
      </c>
      <c r="M580" s="1"/>
      <c r="N580" s="1"/>
      <c r="O580" s="1"/>
      <c r="P580" s="1"/>
      <c r="Q580" s="1"/>
      <c r="R580" s="1"/>
    </row>
    <row r="581" spans="1:18" ht="12.5">
      <c r="A581" s="1">
        <v>580</v>
      </c>
      <c r="B581" s="1" t="s">
        <v>3171</v>
      </c>
      <c r="C581" s="1" t="s">
        <v>3172</v>
      </c>
      <c r="D581" s="1" t="s">
        <v>2260</v>
      </c>
      <c r="E581" s="1">
        <v>2020</v>
      </c>
      <c r="F581" s="1" t="s">
        <v>3173</v>
      </c>
      <c r="G581" s="6" t="s">
        <v>3174</v>
      </c>
      <c r="H581" s="1">
        <v>0.31167171399999999</v>
      </c>
      <c r="I581" s="1">
        <v>0.18439952900000001</v>
      </c>
      <c r="J581" s="1">
        <v>0.24803562100000001</v>
      </c>
      <c r="K581" s="1" t="b">
        <v>0</v>
      </c>
      <c r="L581" s="1" t="s">
        <v>413</v>
      </c>
      <c r="M581" s="1"/>
      <c r="N581" s="1" t="s">
        <v>2263</v>
      </c>
      <c r="O581" s="1"/>
      <c r="P581" s="1"/>
      <c r="Q581" s="1"/>
      <c r="R581" s="1"/>
    </row>
    <row r="582" spans="1:18" ht="12.5">
      <c r="A582" s="1">
        <v>581</v>
      </c>
      <c r="B582" s="1" t="s">
        <v>3175</v>
      </c>
      <c r="C582" s="1" t="s">
        <v>3176</v>
      </c>
      <c r="D582" s="1" t="s">
        <v>97</v>
      </c>
      <c r="E582" s="1">
        <v>2023</v>
      </c>
      <c r="F582" s="1" t="s">
        <v>3177</v>
      </c>
      <c r="G582" s="6" t="s">
        <v>3178</v>
      </c>
      <c r="H582" s="1">
        <v>0.189653926</v>
      </c>
      <c r="I582" s="1">
        <v>0.30590543799999997</v>
      </c>
      <c r="J582" s="1">
        <v>0.247779682</v>
      </c>
      <c r="K582" s="1" t="b">
        <v>0</v>
      </c>
      <c r="L582" s="1" t="s">
        <v>413</v>
      </c>
      <c r="M582" s="1"/>
      <c r="N582" s="1"/>
      <c r="O582" s="1"/>
      <c r="P582" s="1"/>
      <c r="Q582" s="1"/>
      <c r="R582" s="1"/>
    </row>
    <row r="583" spans="1:18" ht="12.5">
      <c r="A583" s="1">
        <v>582</v>
      </c>
      <c r="B583" s="1" t="s">
        <v>538</v>
      </c>
      <c r="C583" s="1" t="s">
        <v>539</v>
      </c>
      <c r="D583" s="1" t="s">
        <v>540</v>
      </c>
      <c r="E583" s="1">
        <v>2020</v>
      </c>
      <c r="F583" s="1" t="s">
        <v>541</v>
      </c>
      <c r="G583" s="6" t="s">
        <v>542</v>
      </c>
      <c r="H583" s="1">
        <v>0.19953638200000001</v>
      </c>
      <c r="I583" s="1">
        <v>0.29582397300000002</v>
      </c>
      <c r="J583" s="1">
        <v>0.247680178</v>
      </c>
      <c r="K583" s="1" t="b">
        <v>0</v>
      </c>
      <c r="L583" s="1" t="s">
        <v>394</v>
      </c>
      <c r="M583" s="1" t="s">
        <v>124</v>
      </c>
      <c r="N583" s="1"/>
      <c r="O583" s="1"/>
      <c r="P583" s="1"/>
      <c r="Q583" s="1"/>
      <c r="R583" s="1"/>
    </row>
    <row r="584" spans="1:18" ht="12.5">
      <c r="A584" s="1">
        <v>583</v>
      </c>
      <c r="B584" s="1" t="s">
        <v>3179</v>
      </c>
      <c r="C584" s="1" t="s">
        <v>3180</v>
      </c>
      <c r="D584" s="1" t="s">
        <v>2942</v>
      </c>
      <c r="E584" s="1">
        <v>2023</v>
      </c>
      <c r="F584" s="1" t="s">
        <v>3181</v>
      </c>
      <c r="G584" s="6" t="s">
        <v>3182</v>
      </c>
      <c r="H584" s="1">
        <v>0.17998542100000001</v>
      </c>
      <c r="I584" s="1">
        <v>0.315158137</v>
      </c>
      <c r="J584" s="1">
        <v>0.24757177899999999</v>
      </c>
      <c r="K584" s="1" t="b">
        <v>0</v>
      </c>
      <c r="L584" s="1" t="s">
        <v>413</v>
      </c>
      <c r="M584" s="1"/>
      <c r="N584" s="1" t="s">
        <v>2885</v>
      </c>
      <c r="O584" s="1"/>
      <c r="P584" s="1"/>
      <c r="Q584" s="1"/>
      <c r="R584" s="1"/>
    </row>
    <row r="585" spans="1:18" ht="12.5">
      <c r="A585" s="1">
        <v>584</v>
      </c>
      <c r="B585" s="1" t="s">
        <v>543</v>
      </c>
      <c r="C585" s="1" t="s">
        <v>544</v>
      </c>
      <c r="D585" s="1" t="s">
        <v>545</v>
      </c>
      <c r="E585" s="1">
        <v>2021</v>
      </c>
      <c r="F585" s="1" t="s">
        <v>546</v>
      </c>
      <c r="G585" s="6" t="s">
        <v>547</v>
      </c>
      <c r="H585" s="1">
        <v>0.20627695200000001</v>
      </c>
      <c r="I585" s="1">
        <v>0.288848722</v>
      </c>
      <c r="J585" s="1">
        <v>0.24756283700000001</v>
      </c>
      <c r="K585" s="1" t="b">
        <v>0</v>
      </c>
      <c r="L585" s="1" t="s">
        <v>394</v>
      </c>
      <c r="M585" s="1" t="s">
        <v>124</v>
      </c>
      <c r="N585" s="1"/>
      <c r="O585" s="1"/>
      <c r="P585" s="1"/>
      <c r="Q585" s="1"/>
      <c r="R585" s="1"/>
    </row>
    <row r="586" spans="1:18" ht="12.5">
      <c r="A586" s="1">
        <v>585</v>
      </c>
      <c r="B586" s="1" t="s">
        <v>3183</v>
      </c>
      <c r="C586" s="1" t="s">
        <v>3184</v>
      </c>
      <c r="D586" s="1" t="s">
        <v>3185</v>
      </c>
      <c r="E586" s="1">
        <v>2020</v>
      </c>
      <c r="F586" s="1" t="s">
        <v>3186</v>
      </c>
      <c r="G586" s="1"/>
      <c r="H586" s="1">
        <v>0.16105950399999999</v>
      </c>
      <c r="I586" s="1">
        <v>0.33294499300000002</v>
      </c>
      <c r="J586" s="1">
        <v>0.24700224800000001</v>
      </c>
      <c r="K586" s="1" t="b">
        <v>0</v>
      </c>
      <c r="L586" s="1" t="s">
        <v>413</v>
      </c>
      <c r="M586" s="1"/>
      <c r="N586" s="1"/>
      <c r="O586" s="1"/>
      <c r="P586" s="1"/>
      <c r="Q586" s="1"/>
      <c r="R586" s="1"/>
    </row>
    <row r="587" spans="1:18" ht="12.5">
      <c r="A587" s="1">
        <v>586</v>
      </c>
      <c r="B587" s="1" t="s">
        <v>3187</v>
      </c>
      <c r="C587" s="1" t="s">
        <v>3188</v>
      </c>
      <c r="D587" s="1" t="s">
        <v>347</v>
      </c>
      <c r="E587" s="1">
        <v>2022</v>
      </c>
      <c r="F587" s="1" t="s">
        <v>3189</v>
      </c>
      <c r="G587" s="6" t="s">
        <v>3190</v>
      </c>
      <c r="H587" s="1">
        <v>0.15572382100000001</v>
      </c>
      <c r="I587" s="1">
        <v>0.33811925999999998</v>
      </c>
      <c r="J587" s="1">
        <v>0.24692154099999999</v>
      </c>
      <c r="K587" s="1" t="b">
        <v>0</v>
      </c>
      <c r="L587" s="1" t="s">
        <v>413</v>
      </c>
      <c r="M587" s="1"/>
      <c r="N587" s="1" t="s">
        <v>2934</v>
      </c>
      <c r="O587" s="1"/>
      <c r="P587" s="1"/>
      <c r="Q587" s="1"/>
      <c r="R587" s="1"/>
    </row>
    <row r="588" spans="1:18" ht="12.5">
      <c r="A588" s="1">
        <v>587</v>
      </c>
      <c r="B588" s="1" t="s">
        <v>3191</v>
      </c>
      <c r="C588" s="1" t="s">
        <v>3192</v>
      </c>
      <c r="D588" s="1" t="s">
        <v>3193</v>
      </c>
      <c r="E588" s="1">
        <v>2021</v>
      </c>
      <c r="F588" s="1" t="s">
        <v>3194</v>
      </c>
      <c r="G588" s="6" t="s">
        <v>3195</v>
      </c>
      <c r="H588" s="1">
        <v>0.40853558899999998</v>
      </c>
      <c r="I588" s="1">
        <v>8.5160920000000001E-2</v>
      </c>
      <c r="J588" s="1">
        <v>0.24684825499999999</v>
      </c>
      <c r="K588" s="1" t="b">
        <v>0</v>
      </c>
      <c r="L588" s="1" t="s">
        <v>413</v>
      </c>
      <c r="M588" s="1"/>
      <c r="N588" s="1" t="s">
        <v>3196</v>
      </c>
      <c r="O588" s="1"/>
      <c r="P588" s="1"/>
      <c r="Q588" s="1"/>
      <c r="R588" s="1"/>
    </row>
    <row r="589" spans="1:18" ht="12.5">
      <c r="A589" s="1">
        <v>588</v>
      </c>
      <c r="B589" s="1" t="s">
        <v>549</v>
      </c>
      <c r="C589" s="1" t="s">
        <v>550</v>
      </c>
      <c r="D589" s="1" t="s">
        <v>518</v>
      </c>
      <c r="E589" s="1">
        <v>2021</v>
      </c>
      <c r="F589" s="1" t="s">
        <v>551</v>
      </c>
      <c r="G589" s="6" t="s">
        <v>552</v>
      </c>
      <c r="H589" s="1">
        <v>0.32693106399999999</v>
      </c>
      <c r="I589" s="1">
        <v>0.166711516</v>
      </c>
      <c r="J589" s="1">
        <v>0.24682129</v>
      </c>
      <c r="K589" s="1" t="b">
        <v>0</v>
      </c>
      <c r="L589" s="1" t="s">
        <v>394</v>
      </c>
      <c r="M589" s="1" t="s">
        <v>124</v>
      </c>
      <c r="N589" s="1" t="s">
        <v>3197</v>
      </c>
      <c r="O589" s="1"/>
      <c r="P589" s="1"/>
      <c r="Q589" s="1"/>
      <c r="R589" s="1"/>
    </row>
    <row r="590" spans="1:18" ht="12.5">
      <c r="A590" s="1">
        <v>589</v>
      </c>
      <c r="B590" s="1" t="s">
        <v>3198</v>
      </c>
      <c r="C590" s="1" t="s">
        <v>3199</v>
      </c>
      <c r="D590" s="1" t="s">
        <v>3002</v>
      </c>
      <c r="E590" s="1">
        <v>2020</v>
      </c>
      <c r="F590" s="1" t="s">
        <v>3200</v>
      </c>
      <c r="G590" s="6" t="s">
        <v>3201</v>
      </c>
      <c r="H590" s="1">
        <v>0.184459229</v>
      </c>
      <c r="I590" s="1">
        <v>0.30905861499999998</v>
      </c>
      <c r="J590" s="1">
        <v>0.24675892199999999</v>
      </c>
      <c r="K590" s="1" t="b">
        <v>0</v>
      </c>
      <c r="L590" s="1" t="s">
        <v>413</v>
      </c>
      <c r="M590" s="1"/>
      <c r="N590" s="1"/>
      <c r="O590" s="1"/>
      <c r="P590" s="1"/>
      <c r="Q590" s="1"/>
      <c r="R590" s="1"/>
    </row>
    <row r="591" spans="1:18" ht="12.5">
      <c r="A591" s="1">
        <v>590</v>
      </c>
      <c r="B591" s="1" t="s">
        <v>3202</v>
      </c>
      <c r="C591" s="1" t="s">
        <v>3203</v>
      </c>
      <c r="D591" s="1" t="s">
        <v>45</v>
      </c>
      <c r="E591" s="1">
        <v>2024</v>
      </c>
      <c r="F591" s="1" t="s">
        <v>3204</v>
      </c>
      <c r="G591" s="6" t="s">
        <v>3205</v>
      </c>
      <c r="H591" s="1">
        <v>0.100096804</v>
      </c>
      <c r="I591" s="1">
        <v>0.39206544199999999</v>
      </c>
      <c r="J591" s="1">
        <v>0.24608112300000001</v>
      </c>
      <c r="K591" s="1" t="b">
        <v>0</v>
      </c>
      <c r="L591" s="1" t="s">
        <v>413</v>
      </c>
      <c r="M591" s="1"/>
      <c r="N591" s="1" t="s">
        <v>3161</v>
      </c>
      <c r="O591" s="1"/>
      <c r="P591" s="1"/>
      <c r="Q591" s="1"/>
      <c r="R591" s="1"/>
    </row>
    <row r="592" spans="1:18" ht="12.5">
      <c r="A592" s="1">
        <v>591</v>
      </c>
      <c r="B592" s="1" t="s">
        <v>3206</v>
      </c>
      <c r="C592" s="1" t="s">
        <v>3207</v>
      </c>
      <c r="D592" s="1" t="s">
        <v>87</v>
      </c>
      <c r="E592" s="1">
        <v>2022</v>
      </c>
      <c r="F592" s="1" t="s">
        <v>3208</v>
      </c>
      <c r="G592" s="6" t="s">
        <v>3209</v>
      </c>
      <c r="H592" s="1">
        <v>0.126761824</v>
      </c>
      <c r="I592" s="1">
        <v>0.36534604199999998</v>
      </c>
      <c r="J592" s="1">
        <v>0.246053933</v>
      </c>
      <c r="K592" s="1" t="b">
        <v>0</v>
      </c>
      <c r="L592" s="1" t="s">
        <v>413</v>
      </c>
      <c r="M592" s="1"/>
      <c r="N592" s="1"/>
      <c r="O592" s="1"/>
      <c r="P592" s="1"/>
      <c r="Q592" s="1"/>
      <c r="R592" s="1"/>
    </row>
    <row r="593" spans="1:18" ht="12.5">
      <c r="A593" s="1">
        <v>592</v>
      </c>
      <c r="B593" s="1" t="s">
        <v>553</v>
      </c>
      <c r="C593" s="1" t="s">
        <v>554</v>
      </c>
      <c r="D593" s="1" t="s">
        <v>555</v>
      </c>
      <c r="E593" s="1">
        <v>2022</v>
      </c>
      <c r="F593" s="1" t="s">
        <v>556</v>
      </c>
      <c r="G593" s="6" t="s">
        <v>557</v>
      </c>
      <c r="H593" s="1">
        <v>0.19394833</v>
      </c>
      <c r="I593" s="1">
        <v>0.29812988400000001</v>
      </c>
      <c r="J593" s="1">
        <v>0.24603910700000001</v>
      </c>
      <c r="K593" s="1" t="b">
        <v>0</v>
      </c>
      <c r="L593" s="1" t="s">
        <v>394</v>
      </c>
      <c r="M593" s="1" t="s">
        <v>124</v>
      </c>
      <c r="N593" s="1"/>
      <c r="O593" s="1"/>
      <c r="P593" s="1"/>
      <c r="Q593" s="1"/>
      <c r="R593" s="1"/>
    </row>
    <row r="594" spans="1:18" ht="12.5">
      <c r="A594" s="1">
        <v>593</v>
      </c>
      <c r="B594" s="1" t="s">
        <v>3210</v>
      </c>
      <c r="C594" s="1" t="s">
        <v>3211</v>
      </c>
      <c r="D594" s="1" t="s">
        <v>3212</v>
      </c>
      <c r="E594" s="1">
        <v>2023</v>
      </c>
      <c r="F594" s="1" t="s">
        <v>3213</v>
      </c>
      <c r="G594" s="6" t="s">
        <v>3214</v>
      </c>
      <c r="H594" s="1">
        <v>0.24578245800000001</v>
      </c>
      <c r="I594" s="1">
        <v>0.246263381</v>
      </c>
      <c r="J594" s="1">
        <v>0.24602291900000001</v>
      </c>
      <c r="K594" s="1" t="b">
        <v>0</v>
      </c>
      <c r="L594" s="1" t="s">
        <v>413</v>
      </c>
      <c r="M594" s="1"/>
      <c r="N594" s="1"/>
      <c r="O594" s="1"/>
      <c r="P594" s="1"/>
      <c r="Q594" s="1"/>
      <c r="R594" s="1"/>
    </row>
    <row r="595" spans="1:18" ht="12.5">
      <c r="A595" s="1">
        <v>594</v>
      </c>
      <c r="B595" s="1" t="s">
        <v>3215</v>
      </c>
      <c r="C595" s="1" t="s">
        <v>3216</v>
      </c>
      <c r="D595" s="1" t="s">
        <v>3217</v>
      </c>
      <c r="E595" s="1">
        <v>2022</v>
      </c>
      <c r="F595" s="1" t="s">
        <v>3218</v>
      </c>
      <c r="G595" s="6" t="s">
        <v>3219</v>
      </c>
      <c r="H595" s="1">
        <v>0.209498714</v>
      </c>
      <c r="I595" s="1">
        <v>0.282101765</v>
      </c>
      <c r="J595" s="1">
        <v>0.24580024</v>
      </c>
      <c r="K595" s="1" t="b">
        <v>0</v>
      </c>
      <c r="L595" s="1" t="s">
        <v>394</v>
      </c>
      <c r="M595" s="1" t="s">
        <v>783</v>
      </c>
      <c r="N595" s="1" t="s">
        <v>3220</v>
      </c>
      <c r="O595" s="1"/>
      <c r="P595" s="1"/>
      <c r="Q595" s="1"/>
      <c r="R595" s="1"/>
    </row>
    <row r="596" spans="1:18" ht="12.5">
      <c r="A596" s="1">
        <v>595</v>
      </c>
      <c r="B596" s="1" t="s">
        <v>3221</v>
      </c>
      <c r="C596" s="1" t="s">
        <v>3222</v>
      </c>
      <c r="D596" s="1" t="s">
        <v>3223</v>
      </c>
      <c r="E596" s="1">
        <v>2023</v>
      </c>
      <c r="F596" s="1" t="s">
        <v>3224</v>
      </c>
      <c r="G596" s="6" t="s">
        <v>3225</v>
      </c>
      <c r="H596" s="1">
        <v>0.27520573599999998</v>
      </c>
      <c r="I596" s="1">
        <v>0.21624046399999999</v>
      </c>
      <c r="J596" s="1">
        <v>0.2457231</v>
      </c>
      <c r="K596" s="1" t="b">
        <v>0</v>
      </c>
      <c r="L596" s="1" t="s">
        <v>413</v>
      </c>
      <c r="M596" s="1"/>
      <c r="N596" s="1" t="s">
        <v>2934</v>
      </c>
      <c r="O596" s="1"/>
      <c r="P596" s="1"/>
      <c r="Q596" s="1"/>
      <c r="R596" s="1"/>
    </row>
    <row r="597" spans="1:18" ht="12.5">
      <c r="A597" s="1">
        <v>596</v>
      </c>
      <c r="B597" s="1" t="s">
        <v>3226</v>
      </c>
      <c r="C597" s="1" t="s">
        <v>3227</v>
      </c>
      <c r="D597" s="1" t="s">
        <v>399</v>
      </c>
      <c r="E597" s="1">
        <v>2020</v>
      </c>
      <c r="F597" s="1" t="s">
        <v>3228</v>
      </c>
      <c r="G597" s="6" t="s">
        <v>3229</v>
      </c>
      <c r="H597" s="1">
        <v>0.251408087</v>
      </c>
      <c r="I597" s="1">
        <v>0.23913748100000001</v>
      </c>
      <c r="J597" s="1">
        <v>0.24527278399999999</v>
      </c>
      <c r="K597" s="1" t="b">
        <v>0</v>
      </c>
      <c r="L597" s="1" t="s">
        <v>413</v>
      </c>
      <c r="M597" s="1"/>
      <c r="N597" s="1" t="s">
        <v>3230</v>
      </c>
      <c r="O597" s="1"/>
      <c r="P597" s="1"/>
      <c r="Q597" s="1"/>
      <c r="R597" s="1"/>
    </row>
    <row r="598" spans="1:18" ht="12.5">
      <c r="A598" s="1">
        <v>597</v>
      </c>
      <c r="B598" s="1" t="s">
        <v>3231</v>
      </c>
      <c r="C598" s="1" t="s">
        <v>3232</v>
      </c>
      <c r="D598" s="1" t="s">
        <v>3233</v>
      </c>
      <c r="E598" s="1">
        <v>2021</v>
      </c>
      <c r="F598" s="1" t="s">
        <v>3234</v>
      </c>
      <c r="G598" s="1"/>
      <c r="H598" s="1">
        <v>0.281190102</v>
      </c>
      <c r="I598" s="1">
        <v>0.20881117199999999</v>
      </c>
      <c r="J598" s="1">
        <v>0.24500063699999999</v>
      </c>
      <c r="K598" s="1" t="b">
        <v>0</v>
      </c>
      <c r="L598" s="1" t="s">
        <v>394</v>
      </c>
      <c r="M598" s="1" t="s">
        <v>783</v>
      </c>
      <c r="N598" s="1"/>
      <c r="O598" s="1"/>
      <c r="P598" s="1"/>
      <c r="Q598" s="1"/>
      <c r="R598" s="1"/>
    </row>
    <row r="599" spans="1:18" ht="12.5">
      <c r="A599" s="1">
        <v>598</v>
      </c>
      <c r="B599" s="1" t="s">
        <v>907</v>
      </c>
      <c r="C599" s="1" t="s">
        <v>908</v>
      </c>
      <c r="D599" s="1" t="s">
        <v>909</v>
      </c>
      <c r="E599" s="1">
        <v>2021</v>
      </c>
      <c r="F599" s="1" t="s">
        <v>910</v>
      </c>
      <c r="G599" s="6" t="s">
        <v>911</v>
      </c>
      <c r="H599" s="1">
        <v>0.100521823</v>
      </c>
      <c r="I599" s="1">
        <v>0.38910225999999998</v>
      </c>
      <c r="J599" s="1">
        <v>0.24481204100000001</v>
      </c>
      <c r="K599" s="1" t="b">
        <v>0</v>
      </c>
      <c r="L599" s="1" t="s">
        <v>394</v>
      </c>
      <c r="M599" s="1" t="s">
        <v>783</v>
      </c>
      <c r="N599" s="1"/>
      <c r="O599" s="1"/>
      <c r="P599" s="1"/>
      <c r="Q599" s="1"/>
      <c r="R599" s="1"/>
    </row>
    <row r="600" spans="1:18" ht="12.5">
      <c r="A600" s="1">
        <v>599</v>
      </c>
      <c r="B600" s="1" t="s">
        <v>3235</v>
      </c>
      <c r="C600" s="1" t="s">
        <v>3236</v>
      </c>
      <c r="D600" s="1" t="s">
        <v>3237</v>
      </c>
      <c r="E600" s="1">
        <v>2024</v>
      </c>
      <c r="F600" s="1" t="s">
        <v>3238</v>
      </c>
      <c r="G600" s="6" t="s">
        <v>3239</v>
      </c>
      <c r="H600" s="1">
        <v>0.29406906799999999</v>
      </c>
      <c r="I600" s="1">
        <v>0.19494436800000001</v>
      </c>
      <c r="J600" s="1">
        <v>0.24450671800000001</v>
      </c>
      <c r="K600" s="1" t="b">
        <v>0</v>
      </c>
      <c r="L600" s="1" t="s">
        <v>413</v>
      </c>
      <c r="M600" s="1"/>
      <c r="N600" s="1"/>
      <c r="O600" s="1"/>
      <c r="P600" s="1"/>
      <c r="Q600" s="1"/>
      <c r="R600" s="1"/>
    </row>
    <row r="601" spans="1:18" ht="12.5">
      <c r="A601" s="1">
        <v>600</v>
      </c>
      <c r="B601" s="1" t="s">
        <v>3240</v>
      </c>
      <c r="C601" s="1" t="s">
        <v>3241</v>
      </c>
      <c r="D601" s="1" t="s">
        <v>3242</v>
      </c>
      <c r="E601" s="1">
        <v>2024</v>
      </c>
      <c r="F601" s="1" t="s">
        <v>3243</v>
      </c>
      <c r="G601" s="6" t="s">
        <v>3244</v>
      </c>
      <c r="H601" s="1">
        <v>0.33129647099999998</v>
      </c>
      <c r="I601" s="1">
        <v>0.15770638400000001</v>
      </c>
      <c r="J601" s="1">
        <v>0.24450142799999999</v>
      </c>
      <c r="K601" s="1" t="b">
        <v>0</v>
      </c>
      <c r="L601" s="1" t="s">
        <v>394</v>
      </c>
      <c r="M601" s="1" t="s">
        <v>783</v>
      </c>
      <c r="N601" s="1"/>
      <c r="O601" s="1"/>
      <c r="P601" s="1"/>
    </row>
    <row r="602" spans="1:18" ht="12.5">
      <c r="A602" s="1">
        <v>601</v>
      </c>
      <c r="B602" s="1" t="s">
        <v>3245</v>
      </c>
      <c r="C602" s="1" t="s">
        <v>3246</v>
      </c>
      <c r="D602" s="1" t="s">
        <v>1763</v>
      </c>
      <c r="E602" s="1">
        <v>2024</v>
      </c>
      <c r="F602" s="1" t="s">
        <v>3247</v>
      </c>
      <c r="G602" s="6" t="s">
        <v>3248</v>
      </c>
      <c r="H602" s="1">
        <v>0.201332908</v>
      </c>
      <c r="I602" s="1">
        <v>0.28758514600000001</v>
      </c>
      <c r="J602" s="1">
        <v>0.244459027</v>
      </c>
      <c r="K602" s="1" t="b">
        <v>0</v>
      </c>
      <c r="L602" s="1" t="s">
        <v>3249</v>
      </c>
      <c r="M602" s="1"/>
      <c r="N602" s="1"/>
      <c r="O602" s="1"/>
      <c r="P602" s="1"/>
      <c r="Q602" s="1"/>
      <c r="R602" s="1"/>
    </row>
    <row r="603" spans="1:18" ht="12.5">
      <c r="A603" s="1">
        <v>602</v>
      </c>
      <c r="B603" s="1" t="s">
        <v>3250</v>
      </c>
      <c r="C603" s="1" t="s">
        <v>3251</v>
      </c>
      <c r="D603" s="1" t="s">
        <v>3252</v>
      </c>
      <c r="E603" s="1">
        <v>2024</v>
      </c>
      <c r="F603" s="1" t="s">
        <v>3253</v>
      </c>
      <c r="G603" s="6" t="s">
        <v>3254</v>
      </c>
      <c r="H603" s="1">
        <v>0.35788413200000002</v>
      </c>
      <c r="I603" s="1">
        <v>0.130913733</v>
      </c>
      <c r="J603" s="1">
        <v>0.24439893300000001</v>
      </c>
      <c r="K603" s="1" t="b">
        <v>0</v>
      </c>
      <c r="L603" s="1" t="s">
        <v>1738</v>
      </c>
      <c r="M603" s="1" t="s">
        <v>17</v>
      </c>
      <c r="N603" s="1"/>
      <c r="O603" s="1"/>
      <c r="P603" s="1"/>
      <c r="Q603" s="1"/>
      <c r="R603" s="1"/>
    </row>
    <row r="604" spans="1:18" ht="12.5">
      <c r="A604" s="1">
        <v>603</v>
      </c>
      <c r="B604" s="1" t="s">
        <v>3255</v>
      </c>
      <c r="C604" s="1" t="s">
        <v>3256</v>
      </c>
      <c r="D604" s="1" t="s">
        <v>204</v>
      </c>
      <c r="E604" s="1">
        <v>2020</v>
      </c>
      <c r="F604" s="1" t="s">
        <v>3257</v>
      </c>
      <c r="G604" s="6" t="s">
        <v>3258</v>
      </c>
      <c r="H604" s="1">
        <v>0.26215961500000001</v>
      </c>
      <c r="I604" s="1">
        <v>0.22617890600000001</v>
      </c>
      <c r="J604" s="1">
        <v>0.24416926</v>
      </c>
      <c r="K604" s="1" t="b">
        <v>0</v>
      </c>
      <c r="L604" s="1" t="s">
        <v>1738</v>
      </c>
      <c r="M604" s="1" t="s">
        <v>17</v>
      </c>
      <c r="N604" s="1"/>
      <c r="O604" s="1"/>
      <c r="P604" s="1"/>
      <c r="Q604" s="1"/>
      <c r="R604" s="1"/>
    </row>
    <row r="605" spans="1:18" ht="12.5">
      <c r="A605" s="1">
        <v>604</v>
      </c>
      <c r="B605" s="1" t="s">
        <v>3259</v>
      </c>
      <c r="C605" s="1" t="s">
        <v>3260</v>
      </c>
      <c r="D605" s="1" t="s">
        <v>3261</v>
      </c>
      <c r="E605" s="1">
        <v>2022</v>
      </c>
      <c r="F605" s="1" t="s">
        <v>3262</v>
      </c>
      <c r="G605" s="6" t="s">
        <v>3263</v>
      </c>
      <c r="H605" s="1">
        <v>0.33182325200000001</v>
      </c>
      <c r="I605" s="1">
        <v>0.156269558</v>
      </c>
      <c r="J605" s="1">
        <v>0.24404640499999999</v>
      </c>
      <c r="K605" s="1" t="b">
        <v>0</v>
      </c>
      <c r="L605" s="1" t="s">
        <v>1738</v>
      </c>
      <c r="M605" s="1" t="s">
        <v>17</v>
      </c>
      <c r="N605" s="1"/>
      <c r="O605" s="1"/>
      <c r="P605" s="1"/>
      <c r="Q605" s="1"/>
      <c r="R605" s="1"/>
    </row>
    <row r="606" spans="1:18" ht="12.5">
      <c r="A606" s="1">
        <v>605</v>
      </c>
      <c r="B606" s="1" t="s">
        <v>3264</v>
      </c>
      <c r="C606" s="1" t="s">
        <v>3265</v>
      </c>
      <c r="D606" s="1" t="s">
        <v>224</v>
      </c>
      <c r="E606" s="1">
        <v>2022</v>
      </c>
      <c r="F606" s="1" t="s">
        <v>3266</v>
      </c>
      <c r="G606" s="6" t="s">
        <v>3267</v>
      </c>
      <c r="H606" s="1">
        <v>0.116394885</v>
      </c>
      <c r="I606" s="1">
        <v>0.37123717499999997</v>
      </c>
      <c r="J606" s="1">
        <v>0.24381602999999999</v>
      </c>
      <c r="K606" s="1" t="b">
        <v>0</v>
      </c>
      <c r="L606" s="1" t="s">
        <v>1738</v>
      </c>
      <c r="M606" s="1" t="s">
        <v>17</v>
      </c>
      <c r="N606" s="1"/>
      <c r="O606" s="1"/>
      <c r="P606" s="1"/>
      <c r="Q606" s="1"/>
      <c r="R606" s="1"/>
    </row>
    <row r="607" spans="1:18" ht="12.5">
      <c r="A607" s="1">
        <v>606</v>
      </c>
      <c r="B607" s="1" t="s">
        <v>3268</v>
      </c>
      <c r="C607" s="1" t="s">
        <v>3269</v>
      </c>
      <c r="D607" s="1" t="s">
        <v>3270</v>
      </c>
      <c r="E607" s="1">
        <v>2023</v>
      </c>
      <c r="F607" s="1" t="s">
        <v>3271</v>
      </c>
      <c r="G607" s="6" t="s">
        <v>3272</v>
      </c>
      <c r="H607" s="1">
        <v>0.30171103999999999</v>
      </c>
      <c r="I607" s="1">
        <v>0.18565841</v>
      </c>
      <c r="J607" s="1">
        <v>0.24368472499999999</v>
      </c>
      <c r="K607" s="1" t="b">
        <v>0</v>
      </c>
      <c r="L607" s="1" t="s">
        <v>1738</v>
      </c>
      <c r="M607" s="1" t="s">
        <v>761</v>
      </c>
      <c r="N607" s="1"/>
      <c r="O607" s="1"/>
      <c r="P607" s="1"/>
      <c r="Q607" s="1"/>
      <c r="R607" s="1"/>
    </row>
    <row r="608" spans="1:18" ht="12.5">
      <c r="A608" s="1">
        <v>607</v>
      </c>
      <c r="B608" s="1" t="s">
        <v>3273</v>
      </c>
      <c r="C608" s="1" t="s">
        <v>3087</v>
      </c>
      <c r="D608" s="1" t="s">
        <v>3274</v>
      </c>
      <c r="E608" s="1">
        <v>2021</v>
      </c>
      <c r="F608" s="1" t="s">
        <v>3275</v>
      </c>
      <c r="G608" s="1"/>
      <c r="H608" s="1">
        <v>0.34442339399999999</v>
      </c>
      <c r="I608" s="1">
        <v>0.142943979</v>
      </c>
      <c r="J608" s="1">
        <v>0.24368368700000001</v>
      </c>
      <c r="K608" s="1" t="b">
        <v>0</v>
      </c>
      <c r="L608" s="1" t="s">
        <v>3249</v>
      </c>
      <c r="M608" s="1"/>
      <c r="N608" s="1"/>
      <c r="O608" s="1"/>
      <c r="P608" s="1"/>
      <c r="Q608" s="1"/>
      <c r="R608" s="1"/>
    </row>
    <row r="609" spans="1:18" ht="12.5">
      <c r="A609" s="1">
        <v>608</v>
      </c>
      <c r="B609" s="1" t="s">
        <v>3276</v>
      </c>
      <c r="C609" s="1" t="s">
        <v>3277</v>
      </c>
      <c r="D609" s="1" t="s">
        <v>3278</v>
      </c>
      <c r="E609" s="1">
        <v>2022</v>
      </c>
      <c r="F609" s="1" t="s">
        <v>3279</v>
      </c>
      <c r="G609" s="6" t="s">
        <v>3280</v>
      </c>
      <c r="H609" s="1">
        <v>0.134345985</v>
      </c>
      <c r="I609" s="1">
        <v>0.353007185</v>
      </c>
      <c r="J609" s="1">
        <v>0.243676585</v>
      </c>
      <c r="K609" s="1" t="b">
        <v>0</v>
      </c>
      <c r="L609" s="1" t="s">
        <v>3249</v>
      </c>
      <c r="M609" s="1"/>
      <c r="N609" s="1"/>
      <c r="O609" s="1"/>
      <c r="P609" s="1"/>
      <c r="Q609" s="1"/>
      <c r="R609" s="1"/>
    </row>
    <row r="610" spans="1:18" ht="12.5">
      <c r="A610" s="1">
        <v>609</v>
      </c>
      <c r="B610" s="1" t="s">
        <v>3281</v>
      </c>
      <c r="C610" s="1" t="s">
        <v>3282</v>
      </c>
      <c r="D610" s="1" t="s">
        <v>3283</v>
      </c>
      <c r="E610" s="1">
        <v>2023</v>
      </c>
      <c r="F610" s="1" t="s">
        <v>3284</v>
      </c>
      <c r="G610" s="6" t="s">
        <v>3285</v>
      </c>
      <c r="H610" s="1">
        <v>0.2033684</v>
      </c>
      <c r="I610" s="1">
        <v>0.28378501900000003</v>
      </c>
      <c r="J610" s="1">
        <v>0.24357671</v>
      </c>
      <c r="K610" s="1" t="b">
        <v>0</v>
      </c>
      <c r="L610" s="1" t="s">
        <v>1738</v>
      </c>
      <c r="M610" s="1" t="s">
        <v>17</v>
      </c>
      <c r="N610" s="1"/>
      <c r="O610" s="1"/>
      <c r="P610" s="1"/>
      <c r="Q610" s="1"/>
      <c r="R610" s="1"/>
    </row>
    <row r="611" spans="1:18" ht="12.5">
      <c r="A611" s="1">
        <v>610</v>
      </c>
      <c r="B611" s="1" t="s">
        <v>19</v>
      </c>
      <c r="C611" s="1" t="s">
        <v>20</v>
      </c>
      <c r="D611" s="1" t="s">
        <v>14</v>
      </c>
      <c r="E611" s="1">
        <v>2024</v>
      </c>
      <c r="F611" s="1" t="s">
        <v>21</v>
      </c>
      <c r="G611" s="6" t="s">
        <v>22</v>
      </c>
      <c r="H611" s="1">
        <v>0.31161171700000001</v>
      </c>
      <c r="I611" s="1">
        <v>0.17551256800000001</v>
      </c>
      <c r="J611" s="1">
        <v>0.24356214200000001</v>
      </c>
      <c r="K611" s="1" t="b">
        <v>0</v>
      </c>
      <c r="L611" s="1" t="s">
        <v>1738</v>
      </c>
      <c r="M611" s="1" t="s">
        <v>17</v>
      </c>
      <c r="N611" s="1"/>
      <c r="O611" s="1"/>
      <c r="P611" s="1"/>
      <c r="Q611" s="1"/>
      <c r="R611" s="1"/>
    </row>
    <row r="612" spans="1:18" ht="12.5">
      <c r="A612" s="1">
        <v>611</v>
      </c>
      <c r="B612" s="1" t="s">
        <v>3286</v>
      </c>
      <c r="C612" s="1" t="s">
        <v>2978</v>
      </c>
      <c r="D612" s="1" t="s">
        <v>3287</v>
      </c>
      <c r="E612" s="1">
        <v>2023</v>
      </c>
      <c r="F612" s="1" t="s">
        <v>3288</v>
      </c>
      <c r="G612" s="6" t="s">
        <v>3289</v>
      </c>
      <c r="H612" s="1">
        <v>0.26263822799999997</v>
      </c>
      <c r="I612" s="1">
        <v>0.224208504</v>
      </c>
      <c r="J612" s="1">
        <v>0.243423366</v>
      </c>
      <c r="K612" s="1" t="b">
        <v>0</v>
      </c>
      <c r="L612" s="1" t="s">
        <v>1738</v>
      </c>
      <c r="M612" s="1" t="s">
        <v>313</v>
      </c>
      <c r="N612" s="1"/>
      <c r="O612" s="1"/>
      <c r="P612" s="1"/>
      <c r="Q612" s="1"/>
      <c r="R612" s="1"/>
    </row>
    <row r="613" spans="1:18" ht="12.5">
      <c r="A613" s="1">
        <v>612</v>
      </c>
      <c r="B613" s="1" t="s">
        <v>3290</v>
      </c>
      <c r="C613" s="1" t="s">
        <v>3291</v>
      </c>
      <c r="D613" s="1" t="s">
        <v>2882</v>
      </c>
      <c r="E613" s="1">
        <v>2024</v>
      </c>
      <c r="F613" s="1" t="s">
        <v>3292</v>
      </c>
      <c r="G613" s="6" t="s">
        <v>3293</v>
      </c>
      <c r="H613" s="1">
        <v>0.17696081899999999</v>
      </c>
      <c r="I613" s="1">
        <v>0.30983843999999999</v>
      </c>
      <c r="J613" s="1">
        <v>0.24339962900000001</v>
      </c>
      <c r="K613" s="1" t="b">
        <v>0</v>
      </c>
      <c r="L613" s="1" t="s">
        <v>1738</v>
      </c>
      <c r="M613" s="1" t="s">
        <v>17</v>
      </c>
      <c r="N613" s="1"/>
      <c r="O613" s="1"/>
      <c r="P613" s="1"/>
      <c r="Q613" s="1"/>
      <c r="R613" s="1"/>
    </row>
    <row r="614" spans="1:18" ht="12.5">
      <c r="A614" s="1">
        <v>613</v>
      </c>
      <c r="B614" s="1" t="s">
        <v>3294</v>
      </c>
      <c r="C614" s="1" t="s">
        <v>3295</v>
      </c>
      <c r="D614" s="1" t="s">
        <v>3296</v>
      </c>
      <c r="E614" s="1">
        <v>2024</v>
      </c>
      <c r="F614" s="1" t="s">
        <v>3297</v>
      </c>
      <c r="G614" s="6" t="s">
        <v>3298</v>
      </c>
      <c r="H614" s="1">
        <v>0.116373939</v>
      </c>
      <c r="I614" s="1">
        <v>0.37033844399999999</v>
      </c>
      <c r="J614" s="1">
        <v>0.243356192</v>
      </c>
      <c r="K614" s="1" t="b">
        <v>0</v>
      </c>
      <c r="L614" s="1" t="s">
        <v>1738</v>
      </c>
      <c r="M614" s="1" t="s">
        <v>17</v>
      </c>
      <c r="N614" s="1"/>
      <c r="O614" s="1"/>
      <c r="P614" s="1"/>
      <c r="Q614" s="1"/>
      <c r="R614" s="1"/>
    </row>
    <row r="615" spans="1:18" ht="12.5">
      <c r="A615" s="1">
        <v>614</v>
      </c>
      <c r="B615" s="1" t="s">
        <v>3299</v>
      </c>
      <c r="C615" s="1" t="s">
        <v>3300</v>
      </c>
      <c r="D615" s="1" t="s">
        <v>132</v>
      </c>
      <c r="E615" s="1">
        <v>2021</v>
      </c>
      <c r="F615" s="1" t="s">
        <v>3301</v>
      </c>
      <c r="G615" s="6" t="s">
        <v>3302</v>
      </c>
      <c r="H615" s="1">
        <v>0.10123752799999999</v>
      </c>
      <c r="I615" s="1">
        <v>0.383551788</v>
      </c>
      <c r="J615" s="1">
        <v>0.24239465800000001</v>
      </c>
      <c r="K615" s="1" t="b">
        <v>0</v>
      </c>
      <c r="L615" s="1" t="s">
        <v>3249</v>
      </c>
      <c r="M615" s="1"/>
      <c r="N615" s="1"/>
      <c r="O615" s="1"/>
      <c r="P615" s="1"/>
      <c r="Q615" s="1"/>
      <c r="R615" s="1"/>
    </row>
    <row r="616" spans="1:18" ht="12.5">
      <c r="A616" s="1">
        <v>615</v>
      </c>
      <c r="B616" s="1" t="s">
        <v>3303</v>
      </c>
      <c r="C616" s="1" t="s">
        <v>3304</v>
      </c>
      <c r="D616" s="1" t="s">
        <v>3305</v>
      </c>
      <c r="E616" s="1">
        <v>2020</v>
      </c>
      <c r="F616" s="1" t="s">
        <v>3306</v>
      </c>
      <c r="G616" s="6" t="s">
        <v>3307</v>
      </c>
      <c r="H616" s="1">
        <v>0.221973847</v>
      </c>
      <c r="I616" s="1">
        <v>0.26260844100000003</v>
      </c>
      <c r="J616" s="1">
        <v>0.24229114400000001</v>
      </c>
      <c r="K616" s="1" t="b">
        <v>0</v>
      </c>
      <c r="L616" s="1" t="s">
        <v>3249</v>
      </c>
      <c r="M616" s="1"/>
      <c r="N616" s="1"/>
      <c r="O616" s="1"/>
      <c r="P616" s="1"/>
      <c r="Q616" s="1"/>
      <c r="R616" s="1"/>
    </row>
    <row r="617" spans="1:18" ht="12.5">
      <c r="A617" s="1">
        <v>616</v>
      </c>
      <c r="B617" s="1" t="s">
        <v>3308</v>
      </c>
      <c r="C617" s="1" t="s">
        <v>3309</v>
      </c>
      <c r="D617" s="1" t="s">
        <v>1445</v>
      </c>
      <c r="E617" s="1">
        <v>2023</v>
      </c>
      <c r="F617" s="1" t="s">
        <v>3310</v>
      </c>
      <c r="G617" s="6" t="s">
        <v>3311</v>
      </c>
      <c r="H617" s="1">
        <v>0.17500373599999999</v>
      </c>
      <c r="I617" s="1">
        <v>0.30947443000000002</v>
      </c>
      <c r="J617" s="1">
        <v>0.24223908299999999</v>
      </c>
      <c r="K617" s="1" t="b">
        <v>0</v>
      </c>
      <c r="L617" s="1" t="s">
        <v>1738</v>
      </c>
      <c r="M617" s="1" t="s">
        <v>17</v>
      </c>
      <c r="N617" s="1"/>
      <c r="O617" s="1"/>
      <c r="P617" s="1"/>
      <c r="Q617" s="1"/>
      <c r="R617" s="1"/>
    </row>
    <row r="618" spans="1:18" ht="12.5">
      <c r="A618" s="1">
        <v>617</v>
      </c>
      <c r="B618" s="1" t="s">
        <v>3312</v>
      </c>
      <c r="C618" s="1" t="s">
        <v>3313</v>
      </c>
      <c r="D618" s="1" t="s">
        <v>3314</v>
      </c>
      <c r="E618" s="1">
        <v>2021</v>
      </c>
      <c r="F618" s="1" t="s">
        <v>3315</v>
      </c>
      <c r="G618" s="6" t="s">
        <v>3316</v>
      </c>
      <c r="H618" s="1">
        <v>0.19282347399999999</v>
      </c>
      <c r="I618" s="1">
        <v>0.29128897999999998</v>
      </c>
      <c r="J618" s="1">
        <v>0.24205622700000001</v>
      </c>
      <c r="K618" s="1" t="b">
        <v>0</v>
      </c>
      <c r="L618" s="1" t="s">
        <v>1738</v>
      </c>
      <c r="M618" s="1" t="s">
        <v>17</v>
      </c>
      <c r="N618" s="1"/>
      <c r="O618" s="1"/>
      <c r="P618" s="1"/>
      <c r="Q618" s="1"/>
      <c r="R618" s="1"/>
    </row>
    <row r="619" spans="1:18" ht="12.5">
      <c r="A619" s="1">
        <v>618</v>
      </c>
      <c r="B619" s="1" t="s">
        <v>3317</v>
      </c>
      <c r="C619" s="1" t="s">
        <v>3318</v>
      </c>
      <c r="D619" s="1" t="s">
        <v>3319</v>
      </c>
      <c r="E619" s="1">
        <v>2024</v>
      </c>
      <c r="F619" s="1" t="s">
        <v>3320</v>
      </c>
      <c r="G619" s="6" t="s">
        <v>3321</v>
      </c>
      <c r="H619" s="1">
        <v>0.16307656000000001</v>
      </c>
      <c r="I619" s="1">
        <v>0.32025383499999999</v>
      </c>
      <c r="J619" s="1">
        <v>0.241665198</v>
      </c>
      <c r="K619" s="1" t="b">
        <v>0</v>
      </c>
      <c r="L619" s="1" t="s">
        <v>3249</v>
      </c>
      <c r="M619" s="1"/>
      <c r="N619" s="1"/>
      <c r="O619" s="1"/>
      <c r="P619" s="1"/>
      <c r="Q619" s="1"/>
      <c r="R619" s="1"/>
    </row>
    <row r="620" spans="1:18" ht="12.5">
      <c r="A620" s="1">
        <v>619</v>
      </c>
      <c r="B620" s="1" t="s">
        <v>3322</v>
      </c>
      <c r="C620" s="1" t="s">
        <v>3323</v>
      </c>
      <c r="D620" s="1" t="s">
        <v>3324</v>
      </c>
      <c r="E620" s="1">
        <v>2022</v>
      </c>
      <c r="F620" s="1" t="s">
        <v>3325</v>
      </c>
      <c r="G620" s="6" t="s">
        <v>3326</v>
      </c>
      <c r="H620" s="1">
        <v>0.308484547</v>
      </c>
      <c r="I620" s="1">
        <v>0.17477346999999999</v>
      </c>
      <c r="J620" s="1">
        <v>0.24162900800000001</v>
      </c>
      <c r="K620" s="1" t="b">
        <v>0</v>
      </c>
      <c r="L620" s="1" t="s">
        <v>1738</v>
      </c>
      <c r="M620" s="1" t="s">
        <v>17</v>
      </c>
      <c r="N620" s="1"/>
      <c r="O620" s="1"/>
      <c r="P620" s="1"/>
      <c r="Q620" s="1"/>
      <c r="R620" s="1"/>
    </row>
    <row r="621" spans="1:18" ht="12.5">
      <c r="A621" s="1">
        <v>620</v>
      </c>
      <c r="B621" s="1" t="s">
        <v>3327</v>
      </c>
      <c r="C621" s="1" t="s">
        <v>3328</v>
      </c>
      <c r="D621" s="1" t="s">
        <v>3329</v>
      </c>
      <c r="E621" s="1">
        <v>2022</v>
      </c>
      <c r="F621" s="1" t="s">
        <v>3330</v>
      </c>
      <c r="G621" s="6" t="s">
        <v>3331</v>
      </c>
      <c r="H621" s="1">
        <v>0.112764319</v>
      </c>
      <c r="I621" s="1">
        <v>0.370012442</v>
      </c>
      <c r="J621" s="1">
        <v>0.24138838000000001</v>
      </c>
      <c r="K621" s="1" t="b">
        <v>0</v>
      </c>
      <c r="L621" s="1" t="s">
        <v>3249</v>
      </c>
      <c r="M621" s="1"/>
      <c r="N621" s="1"/>
      <c r="O621" s="1"/>
      <c r="P621" s="1"/>
      <c r="Q621" s="1"/>
      <c r="R621" s="1"/>
    </row>
    <row r="622" spans="1:18" ht="12.5">
      <c r="A622" s="1">
        <v>621</v>
      </c>
      <c r="B622" s="1" t="s">
        <v>3332</v>
      </c>
      <c r="C622" s="1" t="s">
        <v>3333</v>
      </c>
      <c r="D622" s="1" t="s">
        <v>3334</v>
      </c>
      <c r="E622" s="1">
        <v>2024</v>
      </c>
      <c r="F622" s="1" t="s">
        <v>3335</v>
      </c>
      <c r="G622" s="6" t="s">
        <v>3336</v>
      </c>
      <c r="H622" s="1">
        <v>0.24243225299999999</v>
      </c>
      <c r="I622" s="1">
        <v>0.23884562500000001</v>
      </c>
      <c r="J622" s="1">
        <v>0.240638939</v>
      </c>
      <c r="K622" s="1" t="b">
        <v>0</v>
      </c>
      <c r="L622" s="1" t="s">
        <v>3249</v>
      </c>
      <c r="M622" s="1"/>
      <c r="N622" s="1"/>
      <c r="O622" s="1"/>
      <c r="P622" s="1"/>
      <c r="Q622" s="1"/>
      <c r="R622" s="1"/>
    </row>
    <row r="623" spans="1:18" ht="12.5">
      <c r="A623" s="1">
        <v>622</v>
      </c>
      <c r="B623" s="1" t="s">
        <v>3337</v>
      </c>
      <c r="C623" s="1" t="s">
        <v>3338</v>
      </c>
      <c r="D623" s="1" t="s">
        <v>3339</v>
      </c>
      <c r="E623" s="1">
        <v>2023</v>
      </c>
      <c r="F623" s="1" t="s">
        <v>3340</v>
      </c>
      <c r="G623" s="6" t="s">
        <v>3341</v>
      </c>
      <c r="H623" s="1">
        <v>0.22231063400000001</v>
      </c>
      <c r="I623" s="1">
        <v>0.25847946199999999</v>
      </c>
      <c r="J623" s="1">
        <v>0.240395048</v>
      </c>
      <c r="K623" s="1" t="b">
        <v>0</v>
      </c>
      <c r="L623" s="1" t="s">
        <v>3249</v>
      </c>
      <c r="M623" s="1"/>
      <c r="N623" s="1"/>
      <c r="O623" s="1"/>
      <c r="P623" s="1"/>
      <c r="Q623" s="1"/>
      <c r="R623" s="1"/>
    </row>
    <row r="624" spans="1:18" ht="12.5">
      <c r="A624" s="1">
        <v>623</v>
      </c>
      <c r="B624" s="1" t="s">
        <v>3342</v>
      </c>
      <c r="C624" s="1" t="s">
        <v>2414</v>
      </c>
      <c r="D624" s="1" t="s">
        <v>1551</v>
      </c>
      <c r="E624" s="1">
        <v>2022</v>
      </c>
      <c r="F624" s="1" t="s">
        <v>3343</v>
      </c>
      <c r="G624" s="1"/>
      <c r="H624" s="1">
        <v>0.235344105</v>
      </c>
      <c r="I624" s="1">
        <v>0.244908662</v>
      </c>
      <c r="J624" s="1">
        <v>0.240126383</v>
      </c>
      <c r="K624" s="1" t="b">
        <v>0</v>
      </c>
      <c r="L624" s="1" t="s">
        <v>3249</v>
      </c>
      <c r="M624" s="1"/>
      <c r="N624" s="1"/>
      <c r="O624" s="1"/>
      <c r="P624" s="1"/>
      <c r="Q624" s="1"/>
      <c r="R624" s="1"/>
    </row>
    <row r="625" spans="1:18" ht="12.5">
      <c r="A625" s="1">
        <v>624</v>
      </c>
      <c r="B625" s="1" t="s">
        <v>23</v>
      </c>
      <c r="C625" s="1" t="s">
        <v>24</v>
      </c>
      <c r="D625" s="1" t="s">
        <v>25</v>
      </c>
      <c r="E625" s="1">
        <v>2022</v>
      </c>
      <c r="F625" s="1" t="s">
        <v>26</v>
      </c>
      <c r="G625" s="6" t="s">
        <v>27</v>
      </c>
      <c r="H625" s="1">
        <v>0.29003779800000001</v>
      </c>
      <c r="I625" s="1">
        <v>0.18896350000000001</v>
      </c>
      <c r="J625" s="1">
        <v>0.23950064900000001</v>
      </c>
      <c r="K625" s="1" t="b">
        <v>0</v>
      </c>
      <c r="L625" s="1" t="s">
        <v>1738</v>
      </c>
      <c r="M625" s="1" t="s">
        <v>17</v>
      </c>
      <c r="N625" s="1"/>
      <c r="O625" s="1"/>
      <c r="P625" s="1"/>
      <c r="Q625" s="1"/>
      <c r="R625" s="1"/>
    </row>
    <row r="626" spans="1:18" ht="12.5">
      <c r="A626" s="1">
        <v>625</v>
      </c>
      <c r="B626" s="1" t="s">
        <v>3344</v>
      </c>
      <c r="C626" s="1" t="s">
        <v>3345</v>
      </c>
      <c r="D626" s="1" t="s">
        <v>3346</v>
      </c>
      <c r="E626" s="1">
        <v>2023</v>
      </c>
      <c r="F626" s="1" t="s">
        <v>3347</v>
      </c>
      <c r="G626" s="1"/>
      <c r="H626" s="1">
        <v>0.17067201300000001</v>
      </c>
      <c r="I626" s="1">
        <v>0.30724736800000002</v>
      </c>
      <c r="J626" s="1">
        <v>0.238959691</v>
      </c>
      <c r="K626" s="1" t="b">
        <v>0</v>
      </c>
      <c r="L626" s="1" t="s">
        <v>3249</v>
      </c>
      <c r="M626" s="1"/>
      <c r="N626" s="1"/>
      <c r="O626" s="1"/>
      <c r="P626" s="1"/>
      <c r="Q626" s="1"/>
      <c r="R626" s="1"/>
    </row>
    <row r="627" spans="1:18" ht="12.5">
      <c r="A627" s="1">
        <v>626</v>
      </c>
      <c r="B627" s="1" t="s">
        <v>3348</v>
      </c>
      <c r="C627" s="1" t="s">
        <v>3349</v>
      </c>
      <c r="D627" s="1" t="s">
        <v>3350</v>
      </c>
      <c r="E627" s="1">
        <v>2021</v>
      </c>
      <c r="F627" s="1" t="s">
        <v>3351</v>
      </c>
      <c r="G627" s="6" t="s">
        <v>3352</v>
      </c>
      <c r="H627" s="1">
        <v>0.215572863</v>
      </c>
      <c r="I627" s="1">
        <v>0.26206590299999999</v>
      </c>
      <c r="J627" s="1">
        <v>0.238819383</v>
      </c>
      <c r="K627" s="1" t="b">
        <v>0</v>
      </c>
      <c r="L627" s="1" t="s">
        <v>3249</v>
      </c>
      <c r="M627" s="1"/>
      <c r="N627" s="1"/>
      <c r="O627" s="1"/>
      <c r="P627" s="1"/>
      <c r="Q627" s="1"/>
      <c r="R627" s="1"/>
    </row>
    <row r="628" spans="1:18" ht="12.5">
      <c r="A628" s="1">
        <v>627</v>
      </c>
      <c r="B628" s="1" t="s">
        <v>3353</v>
      </c>
      <c r="C628" s="1" t="s">
        <v>3354</v>
      </c>
      <c r="D628" s="1" t="s">
        <v>185</v>
      </c>
      <c r="E628" s="1">
        <v>2024</v>
      </c>
      <c r="F628" s="1" t="s">
        <v>3355</v>
      </c>
      <c r="G628" s="6" t="s">
        <v>3356</v>
      </c>
      <c r="H628" s="1">
        <v>0.171037357</v>
      </c>
      <c r="I628" s="1">
        <v>0.30621661900000002</v>
      </c>
      <c r="J628" s="1">
        <v>0.23862698800000001</v>
      </c>
      <c r="K628" s="1" t="b">
        <v>0</v>
      </c>
      <c r="L628" s="1" t="s">
        <v>1738</v>
      </c>
      <c r="M628" s="1" t="s">
        <v>17</v>
      </c>
      <c r="N628" s="1"/>
      <c r="O628" s="1"/>
      <c r="P628" s="1"/>
      <c r="Q628" s="1"/>
      <c r="R628" s="1"/>
    </row>
    <row r="629" spans="1:18" ht="12.5">
      <c r="A629" s="1">
        <v>628</v>
      </c>
      <c r="B629" s="1" t="s">
        <v>28</v>
      </c>
      <c r="C629" s="1" t="s">
        <v>29</v>
      </c>
      <c r="D629" s="1" t="s">
        <v>30</v>
      </c>
      <c r="E629" s="1">
        <v>2020</v>
      </c>
      <c r="F629" s="1" t="s">
        <v>31</v>
      </c>
      <c r="G629" s="1"/>
      <c r="H629" s="1">
        <v>0.328071897</v>
      </c>
      <c r="I629" s="1">
        <v>0.14834478600000001</v>
      </c>
      <c r="J629" s="1">
        <v>0.23820834099999999</v>
      </c>
      <c r="K629" s="1" t="b">
        <v>0</v>
      </c>
      <c r="L629" s="1" t="s">
        <v>1738</v>
      </c>
      <c r="M629" s="1" t="s">
        <v>17</v>
      </c>
      <c r="N629" s="1"/>
      <c r="O629" s="1"/>
      <c r="P629" s="1"/>
      <c r="Q629" s="1"/>
      <c r="R629" s="1"/>
    </row>
    <row r="630" spans="1:18" ht="12.5">
      <c r="A630" s="1">
        <v>629</v>
      </c>
      <c r="B630" s="1" t="s">
        <v>3357</v>
      </c>
      <c r="C630" s="1" t="s">
        <v>3358</v>
      </c>
      <c r="D630" s="1" t="s">
        <v>3359</v>
      </c>
      <c r="E630" s="1">
        <v>2021</v>
      </c>
      <c r="F630" s="1" t="s">
        <v>3360</v>
      </c>
      <c r="G630" s="6" t="s">
        <v>3361</v>
      </c>
      <c r="H630" s="1">
        <v>8.2926898999999998E-2</v>
      </c>
      <c r="I630" s="1">
        <v>0.39259852200000001</v>
      </c>
      <c r="J630" s="1">
        <v>0.23776270999999999</v>
      </c>
      <c r="K630" s="1" t="b">
        <v>0</v>
      </c>
      <c r="L630" s="1" t="s">
        <v>3249</v>
      </c>
      <c r="M630" s="1"/>
      <c r="N630" s="1"/>
      <c r="O630" s="1"/>
      <c r="P630" s="1"/>
      <c r="Q630" s="1"/>
      <c r="R630" s="1"/>
    </row>
    <row r="631" spans="1:18" ht="12.5">
      <c r="A631" s="1">
        <v>630</v>
      </c>
      <c r="B631" s="1" t="s">
        <v>3362</v>
      </c>
      <c r="C631" s="1" t="s">
        <v>3363</v>
      </c>
      <c r="D631" s="1" t="s">
        <v>3364</v>
      </c>
      <c r="E631" s="1">
        <v>2024</v>
      </c>
      <c r="F631" s="1" t="s">
        <v>3365</v>
      </c>
      <c r="G631" s="6" t="s">
        <v>3366</v>
      </c>
      <c r="H631" s="1">
        <v>0.13590860399999999</v>
      </c>
      <c r="I631" s="1">
        <v>0.33934340499999999</v>
      </c>
      <c r="J631" s="1">
        <v>0.237626004</v>
      </c>
      <c r="K631" s="1" t="b">
        <v>0</v>
      </c>
      <c r="L631" s="1" t="s">
        <v>3249</v>
      </c>
      <c r="M631" s="1"/>
      <c r="N631" s="1"/>
      <c r="O631" s="1"/>
      <c r="P631" s="1"/>
      <c r="Q631" s="1"/>
      <c r="R631" s="1"/>
    </row>
    <row r="632" spans="1:18" ht="12.5">
      <c r="A632" s="1">
        <v>631</v>
      </c>
      <c r="B632" s="1" t="s">
        <v>3367</v>
      </c>
      <c r="C632" s="1" t="s">
        <v>3368</v>
      </c>
      <c r="D632" s="1" t="s">
        <v>3369</v>
      </c>
      <c r="E632" s="1">
        <v>2020</v>
      </c>
      <c r="F632" s="1" t="s">
        <v>3370</v>
      </c>
      <c r="G632" s="6" t="s">
        <v>3371</v>
      </c>
      <c r="H632" s="1">
        <v>0.30782597499999997</v>
      </c>
      <c r="I632" s="1">
        <v>0.16712063199999999</v>
      </c>
      <c r="J632" s="1">
        <v>0.237473303</v>
      </c>
      <c r="K632" s="1" t="b">
        <v>0</v>
      </c>
      <c r="L632" s="1" t="s">
        <v>3249</v>
      </c>
      <c r="M632" s="1"/>
      <c r="N632" s="1"/>
      <c r="O632" s="1"/>
      <c r="P632" s="1"/>
      <c r="Q632" s="1"/>
      <c r="R632" s="1"/>
    </row>
    <row r="633" spans="1:18" ht="12.5">
      <c r="A633" s="1">
        <v>632</v>
      </c>
      <c r="B633" s="1" t="s">
        <v>3372</v>
      </c>
      <c r="C633" s="1" t="s">
        <v>3373</v>
      </c>
      <c r="D633" s="1" t="s">
        <v>3374</v>
      </c>
      <c r="E633" s="1">
        <v>2021</v>
      </c>
      <c r="F633" s="1" t="s">
        <v>3375</v>
      </c>
      <c r="G633" s="6" t="s">
        <v>3376</v>
      </c>
      <c r="H633" s="1">
        <v>0.228291773</v>
      </c>
      <c r="I633" s="1">
        <v>0.24594165900000001</v>
      </c>
      <c r="J633" s="1">
        <v>0.23711671600000001</v>
      </c>
      <c r="K633" s="1" t="b">
        <v>0</v>
      </c>
      <c r="L633" s="1" t="s">
        <v>3249</v>
      </c>
      <c r="M633" s="1"/>
      <c r="N633" s="1"/>
      <c r="O633" s="1"/>
      <c r="P633" s="1"/>
      <c r="Q633" s="1"/>
      <c r="R633" s="1"/>
    </row>
    <row r="634" spans="1:18" ht="12.5">
      <c r="A634" s="1">
        <v>633</v>
      </c>
      <c r="B634" s="1" t="s">
        <v>33</v>
      </c>
      <c r="C634" s="1" t="s">
        <v>34</v>
      </c>
      <c r="D634" s="1" t="s">
        <v>35</v>
      </c>
      <c r="E634" s="1">
        <v>2024</v>
      </c>
      <c r="F634" s="1" t="s">
        <v>36</v>
      </c>
      <c r="G634" s="6" t="s">
        <v>37</v>
      </c>
      <c r="H634" s="1">
        <v>0.30770028700000002</v>
      </c>
      <c r="I634" s="1">
        <v>0.16621697199999999</v>
      </c>
      <c r="J634" s="1">
        <v>0.23695863</v>
      </c>
      <c r="K634" s="1" t="b">
        <v>0</v>
      </c>
      <c r="L634" s="1" t="s">
        <v>1738</v>
      </c>
      <c r="M634" s="1" t="s">
        <v>17</v>
      </c>
      <c r="N634" s="1"/>
      <c r="O634" s="1"/>
      <c r="P634" s="1"/>
      <c r="Q634" s="1"/>
      <c r="R634" s="1"/>
    </row>
    <row r="635" spans="1:18" ht="12.5">
      <c r="A635" s="1">
        <v>634</v>
      </c>
      <c r="B635" s="1" t="s">
        <v>3377</v>
      </c>
      <c r="C635" s="1" t="s">
        <v>3378</v>
      </c>
      <c r="D635" s="1" t="s">
        <v>3379</v>
      </c>
      <c r="E635" s="1">
        <v>2024</v>
      </c>
      <c r="F635" s="1" t="s">
        <v>3380</v>
      </c>
      <c r="G635" s="6" t="s">
        <v>3381</v>
      </c>
      <c r="H635" s="1">
        <v>0.301714074</v>
      </c>
      <c r="I635" s="1">
        <v>0.17192010699999999</v>
      </c>
      <c r="J635" s="1">
        <v>0.23681709000000001</v>
      </c>
      <c r="K635" s="1" t="b">
        <v>0</v>
      </c>
      <c r="L635" s="1" t="s">
        <v>3249</v>
      </c>
      <c r="M635" s="1"/>
      <c r="N635" s="1"/>
      <c r="O635" s="1"/>
      <c r="P635" s="1"/>
      <c r="Q635" s="1"/>
      <c r="R635" s="1"/>
    </row>
    <row r="636" spans="1:18" ht="12.5">
      <c r="A636" s="1">
        <v>635</v>
      </c>
      <c r="B636" s="1" t="s">
        <v>3382</v>
      </c>
      <c r="C636" s="1" t="s">
        <v>3383</v>
      </c>
      <c r="D636" s="1" t="s">
        <v>3384</v>
      </c>
      <c r="E636" s="1">
        <v>2020</v>
      </c>
      <c r="F636" s="1" t="s">
        <v>3385</v>
      </c>
      <c r="G636" s="6" t="s">
        <v>3386</v>
      </c>
      <c r="H636" s="1">
        <v>0.22277989600000001</v>
      </c>
      <c r="I636" s="1">
        <v>0.25080714599999998</v>
      </c>
      <c r="J636" s="1">
        <v>0.23679352100000001</v>
      </c>
      <c r="K636" s="1" t="b">
        <v>0</v>
      </c>
      <c r="L636" s="1" t="s">
        <v>3249</v>
      </c>
      <c r="M636" s="1"/>
      <c r="N636" s="1"/>
      <c r="O636" s="1"/>
      <c r="P636" s="1"/>
      <c r="Q636" s="1"/>
      <c r="R636" s="1"/>
    </row>
    <row r="637" spans="1:18" ht="12.5">
      <c r="A637" s="1">
        <v>636</v>
      </c>
      <c r="B637" s="1" t="s">
        <v>3387</v>
      </c>
      <c r="C637" s="1" t="s">
        <v>3388</v>
      </c>
      <c r="D637" s="1" t="s">
        <v>824</v>
      </c>
      <c r="E637" s="1">
        <v>2024</v>
      </c>
      <c r="F637" s="1" t="s">
        <v>3389</v>
      </c>
      <c r="G637" s="6" t="s">
        <v>3390</v>
      </c>
      <c r="H637" s="1">
        <v>0.193230231</v>
      </c>
      <c r="I637" s="1">
        <v>0.280040491</v>
      </c>
      <c r="J637" s="1">
        <v>0.23663536099999999</v>
      </c>
      <c r="K637" s="1" t="b">
        <v>0</v>
      </c>
      <c r="L637" s="1" t="s">
        <v>3249</v>
      </c>
      <c r="M637" s="1"/>
      <c r="N637" s="1"/>
      <c r="O637" s="1"/>
      <c r="P637" s="1"/>
      <c r="Q637" s="1"/>
      <c r="R637" s="1"/>
    </row>
    <row r="638" spans="1:18" ht="12.5">
      <c r="A638" s="1">
        <v>637</v>
      </c>
      <c r="B638" s="1" t="s">
        <v>3391</v>
      </c>
      <c r="C638" s="1" t="s">
        <v>3392</v>
      </c>
      <c r="D638" s="1" t="s">
        <v>3393</v>
      </c>
      <c r="E638" s="1">
        <v>2021</v>
      </c>
      <c r="F638" s="1" t="s">
        <v>3394</v>
      </c>
      <c r="G638" s="6" t="s">
        <v>3395</v>
      </c>
      <c r="H638" s="1">
        <v>0.223281808</v>
      </c>
      <c r="I638" s="1">
        <v>0.24985645000000001</v>
      </c>
      <c r="J638" s="1">
        <v>0.23656912899999999</v>
      </c>
      <c r="K638" s="1" t="b">
        <v>0</v>
      </c>
      <c r="L638" s="1" t="s">
        <v>3249</v>
      </c>
      <c r="M638" s="1"/>
      <c r="N638" s="1"/>
      <c r="O638" s="1"/>
      <c r="P638" s="1"/>
      <c r="Q638" s="1"/>
      <c r="R638" s="1"/>
    </row>
    <row r="639" spans="1:18" ht="12.5">
      <c r="A639" s="1">
        <v>638</v>
      </c>
      <c r="B639" s="1" t="s">
        <v>3396</v>
      </c>
      <c r="C639" s="1" t="s">
        <v>3397</v>
      </c>
      <c r="D639" s="1" t="s">
        <v>3398</v>
      </c>
      <c r="E639" s="1">
        <v>2023</v>
      </c>
      <c r="F639" s="1" t="s">
        <v>3399</v>
      </c>
      <c r="G639" s="6" t="s">
        <v>3400</v>
      </c>
      <c r="H639" s="1">
        <v>0.177193357</v>
      </c>
      <c r="I639" s="1">
        <v>0.29584646599999997</v>
      </c>
      <c r="J639" s="1">
        <v>0.236519912</v>
      </c>
      <c r="K639" s="1" t="b">
        <v>0</v>
      </c>
      <c r="L639" s="1" t="s">
        <v>3249</v>
      </c>
      <c r="M639" s="1"/>
      <c r="N639" s="1"/>
      <c r="O639" s="1"/>
      <c r="P639" s="1"/>
      <c r="Q639" s="1"/>
      <c r="R639" s="1"/>
    </row>
    <row r="640" spans="1:18" ht="12.5">
      <c r="A640" s="1">
        <v>639</v>
      </c>
      <c r="B640" s="1" t="s">
        <v>3401</v>
      </c>
      <c r="C640" s="1" t="s">
        <v>3402</v>
      </c>
      <c r="D640" s="1" t="s">
        <v>3403</v>
      </c>
      <c r="E640" s="1">
        <v>2020</v>
      </c>
      <c r="F640" s="1" t="s">
        <v>3404</v>
      </c>
      <c r="G640" s="1"/>
      <c r="H640" s="1">
        <v>0.27453833100000002</v>
      </c>
      <c r="I640" s="1">
        <v>0.19725020900000001</v>
      </c>
      <c r="J640" s="1">
        <v>0.23589426999999999</v>
      </c>
      <c r="K640" s="1" t="b">
        <v>0</v>
      </c>
      <c r="L640" s="1" t="s">
        <v>3249</v>
      </c>
      <c r="M640" s="1"/>
      <c r="N640" s="1"/>
      <c r="O640" s="1"/>
      <c r="P640" s="1"/>
      <c r="Q640" s="1"/>
      <c r="R640" s="1"/>
    </row>
    <row r="641" spans="1:18" ht="12.5">
      <c r="A641" s="1">
        <v>640</v>
      </c>
      <c r="B641" s="1" t="s">
        <v>3405</v>
      </c>
      <c r="C641" s="1" t="s">
        <v>3406</v>
      </c>
      <c r="D641" s="1" t="s">
        <v>2774</v>
      </c>
      <c r="E641" s="1">
        <v>2024</v>
      </c>
      <c r="F641" s="1" t="s">
        <v>3407</v>
      </c>
      <c r="G641" s="6" t="s">
        <v>3408</v>
      </c>
      <c r="H641" s="1">
        <v>0.31664761800000002</v>
      </c>
      <c r="I641" s="1">
        <v>0.15505568</v>
      </c>
      <c r="J641" s="1">
        <v>0.235851649</v>
      </c>
      <c r="K641" s="1" t="b">
        <v>0</v>
      </c>
      <c r="L641" s="1" t="s">
        <v>3249</v>
      </c>
      <c r="M641" s="1"/>
      <c r="N641" s="1"/>
      <c r="O641" s="1"/>
      <c r="P641" s="1"/>
      <c r="Q641" s="1"/>
      <c r="R641" s="1"/>
    </row>
    <row r="642" spans="1:18" ht="12.5">
      <c r="A642" s="1">
        <v>641</v>
      </c>
      <c r="B642" s="1" t="s">
        <v>3409</v>
      </c>
      <c r="C642" s="1" t="s">
        <v>3410</v>
      </c>
      <c r="D642" s="1" t="s">
        <v>3411</v>
      </c>
      <c r="E642" s="1">
        <v>2022</v>
      </c>
      <c r="F642" s="1" t="s">
        <v>3412</v>
      </c>
      <c r="G642" s="6" t="s">
        <v>3413</v>
      </c>
      <c r="H642" s="1">
        <v>0.32600958200000002</v>
      </c>
      <c r="I642" s="1">
        <v>0.14565915300000001</v>
      </c>
      <c r="J642" s="1">
        <v>0.23583436699999999</v>
      </c>
      <c r="K642" s="1" t="b">
        <v>0</v>
      </c>
      <c r="L642" s="1" t="s">
        <v>3249</v>
      </c>
      <c r="M642" s="1"/>
      <c r="N642" s="1"/>
      <c r="O642" s="1"/>
      <c r="P642" s="1"/>
      <c r="Q642" s="1"/>
      <c r="R642" s="1"/>
    </row>
    <row r="643" spans="1:18" ht="12.5">
      <c r="A643" s="1">
        <v>642</v>
      </c>
      <c r="B643" s="1" t="s">
        <v>3414</v>
      </c>
      <c r="C643" s="1" t="s">
        <v>3415</v>
      </c>
      <c r="D643" s="1" t="s">
        <v>3416</v>
      </c>
      <c r="E643" s="1">
        <v>2024</v>
      </c>
      <c r="F643" s="1" t="s">
        <v>3417</v>
      </c>
      <c r="G643" s="6" t="s">
        <v>3418</v>
      </c>
      <c r="H643" s="1">
        <v>0.128957346</v>
      </c>
      <c r="I643" s="1">
        <v>0.34242887900000002</v>
      </c>
      <c r="J643" s="1">
        <v>0.23569311300000001</v>
      </c>
      <c r="K643" s="1" t="b">
        <v>0</v>
      </c>
      <c r="L643" s="1" t="s">
        <v>3249</v>
      </c>
      <c r="M643" s="1"/>
      <c r="N643" s="1"/>
      <c r="O643" s="1"/>
      <c r="P643" s="1"/>
      <c r="Q643" s="1"/>
      <c r="R643" s="1"/>
    </row>
    <row r="644" spans="1:18" ht="12.5">
      <c r="A644" s="1">
        <v>643</v>
      </c>
      <c r="B644" s="1" t="s">
        <v>3419</v>
      </c>
      <c r="C644" s="1" t="s">
        <v>3420</v>
      </c>
      <c r="D644" s="1" t="s">
        <v>3421</v>
      </c>
      <c r="E644" s="1">
        <v>2023</v>
      </c>
      <c r="F644" s="1" t="s">
        <v>3422</v>
      </c>
      <c r="G644" s="6" t="s">
        <v>3423</v>
      </c>
      <c r="H644" s="1">
        <v>0.19788212099999999</v>
      </c>
      <c r="I644" s="1">
        <v>0.27350369699999999</v>
      </c>
      <c r="J644" s="1">
        <v>0.23569290900000001</v>
      </c>
      <c r="K644" s="1" t="b">
        <v>0</v>
      </c>
      <c r="L644" s="1" t="s">
        <v>3249</v>
      </c>
      <c r="M644" s="1"/>
      <c r="N644" s="1"/>
      <c r="O644" s="1"/>
      <c r="P644" s="1"/>
      <c r="Q644" s="1"/>
      <c r="R644" s="1"/>
    </row>
    <row r="645" spans="1:18" ht="12.5">
      <c r="A645" s="1">
        <v>644</v>
      </c>
      <c r="B645" s="1" t="s">
        <v>3424</v>
      </c>
      <c r="C645" s="1" t="s">
        <v>3425</v>
      </c>
      <c r="D645" s="1" t="s">
        <v>3426</v>
      </c>
      <c r="E645" s="1">
        <v>2025</v>
      </c>
      <c r="F645" s="1" t="s">
        <v>3427</v>
      </c>
      <c r="G645" s="6" t="s">
        <v>3428</v>
      </c>
      <c r="H645" s="1">
        <v>0.13765967500000001</v>
      </c>
      <c r="I645" s="1">
        <v>0.332576916</v>
      </c>
      <c r="J645" s="1">
        <v>0.235118295</v>
      </c>
      <c r="K645" s="1" t="b">
        <v>0</v>
      </c>
      <c r="L645" s="1" t="s">
        <v>3249</v>
      </c>
      <c r="M645" s="1"/>
      <c r="N645" s="1"/>
      <c r="O645" s="1"/>
      <c r="P645" s="1"/>
      <c r="Q645" s="1"/>
      <c r="R645" s="1"/>
    </row>
    <row r="646" spans="1:18" ht="12.5">
      <c r="A646" s="1">
        <v>645</v>
      </c>
      <c r="B646" s="1" t="s">
        <v>3429</v>
      </c>
      <c r="C646" s="1" t="s">
        <v>3430</v>
      </c>
      <c r="D646" s="1" t="s">
        <v>3431</v>
      </c>
      <c r="E646" s="1">
        <v>2024</v>
      </c>
      <c r="F646" s="1" t="s">
        <v>3432</v>
      </c>
      <c r="G646" s="6" t="s">
        <v>3433</v>
      </c>
      <c r="H646" s="1">
        <v>0.17308330499999999</v>
      </c>
      <c r="I646" s="1">
        <v>0.29705008100000002</v>
      </c>
      <c r="J646" s="1">
        <v>0.23506669299999999</v>
      </c>
      <c r="K646" s="1" t="b">
        <v>0</v>
      </c>
      <c r="L646" s="1" t="s">
        <v>3249</v>
      </c>
      <c r="M646" s="1"/>
      <c r="N646" s="1"/>
      <c r="O646" s="1"/>
      <c r="P646" s="1"/>
      <c r="Q646" s="1"/>
      <c r="R646" s="1"/>
    </row>
    <row r="647" spans="1:18" ht="12.5">
      <c r="A647" s="1">
        <v>646</v>
      </c>
      <c r="B647" s="1" t="s">
        <v>3434</v>
      </c>
      <c r="C647" s="1" t="s">
        <v>3435</v>
      </c>
      <c r="D647" s="1" t="s">
        <v>347</v>
      </c>
      <c r="E647" s="1">
        <v>2022</v>
      </c>
      <c r="F647" s="1" t="s">
        <v>3436</v>
      </c>
      <c r="G647" s="6" t="s">
        <v>3437</v>
      </c>
      <c r="H647" s="1">
        <v>0.245951526</v>
      </c>
      <c r="I647" s="1">
        <v>0.22391523499999999</v>
      </c>
      <c r="J647" s="1">
        <v>0.234933381</v>
      </c>
      <c r="K647" s="1" t="b">
        <v>0</v>
      </c>
      <c r="L647" s="1" t="s">
        <v>3249</v>
      </c>
      <c r="M647" s="1"/>
      <c r="N647" s="1"/>
      <c r="O647" s="1"/>
      <c r="P647" s="1"/>
      <c r="Q647" s="1"/>
      <c r="R647" s="1"/>
    </row>
    <row r="648" spans="1:18" ht="12.5">
      <c r="A648" s="1">
        <v>647</v>
      </c>
      <c r="B648" s="1" t="s">
        <v>3438</v>
      </c>
      <c r="C648" s="1" t="s">
        <v>3439</v>
      </c>
      <c r="D648" s="1" t="s">
        <v>3440</v>
      </c>
      <c r="E648" s="1">
        <v>2024</v>
      </c>
      <c r="F648" s="1" t="s">
        <v>3441</v>
      </c>
      <c r="G648" s="1"/>
      <c r="H648" s="1">
        <v>0.27270875999999999</v>
      </c>
      <c r="I648" s="1">
        <v>0.19693775199999999</v>
      </c>
      <c r="J648" s="1">
        <v>0.23482325600000001</v>
      </c>
      <c r="K648" s="1" t="b">
        <v>0</v>
      </c>
      <c r="L648" s="1" t="s">
        <v>3249</v>
      </c>
      <c r="M648" s="1"/>
      <c r="N648" s="1"/>
      <c r="O648" s="1"/>
      <c r="P648" s="1"/>
      <c r="Q648" s="1"/>
      <c r="R648" s="1"/>
    </row>
    <row r="649" spans="1:18" ht="12.5">
      <c r="A649" s="1">
        <v>648</v>
      </c>
      <c r="B649" s="1" t="s">
        <v>3442</v>
      </c>
      <c r="C649" s="1" t="s">
        <v>3443</v>
      </c>
      <c r="D649" s="1" t="s">
        <v>3444</v>
      </c>
      <c r="E649" s="1">
        <v>2020</v>
      </c>
      <c r="F649" s="1" t="s">
        <v>3445</v>
      </c>
      <c r="G649" s="6" t="s">
        <v>3446</v>
      </c>
      <c r="H649" s="1">
        <v>0.208350067</v>
      </c>
      <c r="I649" s="1">
        <v>0.261141805</v>
      </c>
      <c r="J649" s="1">
        <v>0.23474593599999999</v>
      </c>
      <c r="K649" s="1" t="b">
        <v>0</v>
      </c>
      <c r="L649" s="1" t="s">
        <v>3249</v>
      </c>
      <c r="M649" s="1"/>
      <c r="N649" s="1"/>
      <c r="O649" s="1"/>
      <c r="P649" s="1"/>
      <c r="Q649" s="1"/>
      <c r="R649" s="1"/>
    </row>
    <row r="650" spans="1:18" ht="12.5">
      <c r="A650" s="1">
        <v>649</v>
      </c>
      <c r="B650" s="1" t="s">
        <v>3447</v>
      </c>
      <c r="C650" s="1" t="s">
        <v>3448</v>
      </c>
      <c r="D650" s="1" t="s">
        <v>3449</v>
      </c>
      <c r="E650" s="1">
        <v>2024</v>
      </c>
      <c r="F650" s="1" t="s">
        <v>3450</v>
      </c>
      <c r="G650" s="6" t="s">
        <v>3451</v>
      </c>
      <c r="H650" s="1">
        <v>9.8906004000000006E-2</v>
      </c>
      <c r="I650" s="1">
        <v>0.36999668899999999</v>
      </c>
      <c r="J650" s="1">
        <v>0.234451346</v>
      </c>
      <c r="K650" s="1" t="b">
        <v>0</v>
      </c>
      <c r="L650" s="1" t="s">
        <v>3249</v>
      </c>
      <c r="M650" s="1"/>
      <c r="N650" s="1"/>
      <c r="O650" s="1"/>
      <c r="P650" s="1"/>
      <c r="Q650" s="1"/>
      <c r="R650" s="1"/>
    </row>
    <row r="651" spans="1:18" ht="12.5">
      <c r="A651" s="1">
        <v>650</v>
      </c>
      <c r="B651" s="1" t="s">
        <v>3452</v>
      </c>
      <c r="C651" s="1" t="s">
        <v>3453</v>
      </c>
      <c r="D651" s="1" t="s">
        <v>3454</v>
      </c>
      <c r="E651" s="1">
        <v>2024</v>
      </c>
      <c r="F651" s="1" t="s">
        <v>3455</v>
      </c>
      <c r="G651" s="6" t="s">
        <v>3456</v>
      </c>
      <c r="H651" s="1">
        <v>0.15629684799999999</v>
      </c>
      <c r="I651" s="1">
        <v>0.31249452999999999</v>
      </c>
      <c r="J651" s="1">
        <v>0.23439568899999999</v>
      </c>
      <c r="K651" s="1" t="b">
        <v>0</v>
      </c>
      <c r="L651" s="1" t="s">
        <v>3249</v>
      </c>
      <c r="M651" s="1"/>
      <c r="N651" s="1"/>
      <c r="O651" s="1"/>
      <c r="P651" s="1"/>
      <c r="Q651" s="1"/>
      <c r="R651" s="1"/>
    </row>
    <row r="652" spans="1:18" ht="12.5">
      <c r="A652" s="1">
        <v>651</v>
      </c>
      <c r="B652" s="1" t="s">
        <v>3457</v>
      </c>
      <c r="C652" s="1" t="s">
        <v>3458</v>
      </c>
      <c r="D652" s="1" t="s">
        <v>3364</v>
      </c>
      <c r="E652" s="1">
        <v>2023</v>
      </c>
      <c r="F652" s="1" t="s">
        <v>3459</v>
      </c>
      <c r="G652" s="6" t="s">
        <v>3460</v>
      </c>
      <c r="H652" s="1">
        <v>0.205940603</v>
      </c>
      <c r="I652" s="1">
        <v>0.26283020800000001</v>
      </c>
      <c r="J652" s="1">
        <v>0.23438540499999999</v>
      </c>
      <c r="K652" s="1" t="b">
        <v>0</v>
      </c>
      <c r="L652" s="1" t="s">
        <v>3249</v>
      </c>
      <c r="M652" s="1"/>
      <c r="N652" s="1"/>
      <c r="O652" s="1"/>
      <c r="P652" s="1"/>
      <c r="Q652" s="1"/>
      <c r="R652" s="1"/>
    </row>
    <row r="653" spans="1:18" ht="12.5">
      <c r="A653" s="1">
        <v>652</v>
      </c>
      <c r="B653" s="1" t="s">
        <v>3461</v>
      </c>
      <c r="C653" s="1" t="s">
        <v>3462</v>
      </c>
      <c r="D653" s="1" t="s">
        <v>3463</v>
      </c>
      <c r="E653" s="1">
        <v>2025</v>
      </c>
      <c r="F653" s="1" t="s">
        <v>3464</v>
      </c>
      <c r="G653" s="6" t="s">
        <v>3465</v>
      </c>
      <c r="H653" s="1">
        <v>6.8136850999999998E-2</v>
      </c>
      <c r="I653" s="1">
        <v>0.40050930600000001</v>
      </c>
      <c r="J653" s="1">
        <v>0.23432307799999999</v>
      </c>
      <c r="K653" s="1" t="b">
        <v>0</v>
      </c>
      <c r="L653" s="1" t="s">
        <v>3249</v>
      </c>
      <c r="M653" s="1"/>
      <c r="N653" s="1"/>
      <c r="O653" s="1"/>
      <c r="P653" s="1"/>
      <c r="Q653" s="1"/>
      <c r="R653" s="1"/>
    </row>
    <row r="654" spans="1:18" ht="12.5">
      <c r="A654" s="1">
        <v>653</v>
      </c>
      <c r="B654" s="1" t="s">
        <v>3466</v>
      </c>
      <c r="C654" s="1" t="s">
        <v>3467</v>
      </c>
      <c r="D654" s="1" t="s">
        <v>3468</v>
      </c>
      <c r="E654" s="1">
        <v>2022</v>
      </c>
      <c r="F654" s="1" t="s">
        <v>3469</v>
      </c>
      <c r="G654" s="6" t="s">
        <v>3470</v>
      </c>
      <c r="H654" s="1">
        <v>0.33058637899999999</v>
      </c>
      <c r="I654" s="1">
        <v>0.137414022</v>
      </c>
      <c r="J654" s="1">
        <v>0.23400019999999999</v>
      </c>
      <c r="K654" s="1" t="b">
        <v>0</v>
      </c>
      <c r="L654" s="1" t="s">
        <v>3249</v>
      </c>
      <c r="M654" s="1"/>
      <c r="N654" s="1"/>
      <c r="O654" s="1"/>
      <c r="P654" s="1"/>
      <c r="Q654" s="1"/>
      <c r="R654" s="1"/>
    </row>
    <row r="655" spans="1:18" ht="12.5">
      <c r="A655" s="1">
        <v>654</v>
      </c>
      <c r="B655" s="1" t="s">
        <v>38</v>
      </c>
      <c r="C655" s="1" t="s">
        <v>39</v>
      </c>
      <c r="D655" s="1" t="s">
        <v>40</v>
      </c>
      <c r="E655" s="1">
        <v>2021</v>
      </c>
      <c r="F655" s="1" t="s">
        <v>41</v>
      </c>
      <c r="G655" s="6" t="s">
        <v>42</v>
      </c>
      <c r="H655" s="1">
        <v>0.183683659</v>
      </c>
      <c r="I655" s="1">
        <v>0.28417775699999998</v>
      </c>
      <c r="J655" s="1">
        <v>0.23393070799999999</v>
      </c>
      <c r="K655" s="1" t="b">
        <v>0</v>
      </c>
      <c r="L655" s="1" t="s">
        <v>1738</v>
      </c>
      <c r="M655" s="1" t="s">
        <v>17</v>
      </c>
      <c r="N655" s="1"/>
      <c r="O655" s="1"/>
      <c r="P655" s="1"/>
      <c r="Q655" s="1"/>
      <c r="R655" s="1"/>
    </row>
    <row r="656" spans="1:18" ht="12.5">
      <c r="A656" s="1">
        <v>655</v>
      </c>
      <c r="B656" s="1" t="s">
        <v>767</v>
      </c>
      <c r="C656" s="1" t="s">
        <v>768</v>
      </c>
      <c r="D656" s="1" t="s">
        <v>68</v>
      </c>
      <c r="E656" s="1">
        <v>2022</v>
      </c>
      <c r="F656" s="1" t="s">
        <v>769</v>
      </c>
      <c r="G656" s="6" t="s">
        <v>770</v>
      </c>
      <c r="H656" s="1">
        <v>0.26643418000000002</v>
      </c>
      <c r="I656" s="1">
        <v>0.201094469</v>
      </c>
      <c r="J656" s="1">
        <v>0.233764324</v>
      </c>
      <c r="K656" s="1" t="b">
        <v>0</v>
      </c>
      <c r="L656" s="1" t="s">
        <v>1738</v>
      </c>
      <c r="M656" s="1" t="s">
        <v>761</v>
      </c>
      <c r="N656" s="1"/>
      <c r="O656" s="1"/>
      <c r="P656" s="1"/>
      <c r="Q656" s="1"/>
      <c r="R656" s="1"/>
    </row>
    <row r="657" spans="1:18" ht="12.5">
      <c r="A657" s="1">
        <v>656</v>
      </c>
      <c r="B657" s="1" t="s">
        <v>3471</v>
      </c>
      <c r="C657" s="1" t="s">
        <v>3472</v>
      </c>
      <c r="D657" s="1" t="s">
        <v>161</v>
      </c>
      <c r="E657" s="1">
        <v>2023</v>
      </c>
      <c r="F657" s="1" t="s">
        <v>3473</v>
      </c>
      <c r="G657" s="6" t="s">
        <v>3474</v>
      </c>
      <c r="H657" s="1">
        <v>0.145800613</v>
      </c>
      <c r="I657" s="1">
        <v>0.321712673</v>
      </c>
      <c r="J657" s="1">
        <v>0.23375664299999999</v>
      </c>
      <c r="K657" s="1" t="b">
        <v>0</v>
      </c>
      <c r="L657" s="1" t="s">
        <v>1738</v>
      </c>
      <c r="M657" s="1" t="s">
        <v>17</v>
      </c>
      <c r="N657" s="1"/>
      <c r="O657" s="1"/>
      <c r="P657" s="1"/>
      <c r="Q657" s="1"/>
      <c r="R657" s="1"/>
    </row>
    <row r="658" spans="1:18" ht="12.5">
      <c r="A658" s="1">
        <v>657</v>
      </c>
      <c r="B658" s="1" t="s">
        <v>3475</v>
      </c>
      <c r="C658" s="1" t="s">
        <v>3476</v>
      </c>
      <c r="D658" s="1" t="s">
        <v>3477</v>
      </c>
      <c r="E658" s="1">
        <v>2022</v>
      </c>
      <c r="F658" s="1" t="s">
        <v>3478</v>
      </c>
      <c r="G658" s="6" t="s">
        <v>3479</v>
      </c>
      <c r="H658" s="1">
        <v>0.33674315700000002</v>
      </c>
      <c r="I658" s="1">
        <v>0.13047251000000001</v>
      </c>
      <c r="J658" s="1">
        <v>0.23360783299999999</v>
      </c>
      <c r="K658" s="1" t="b">
        <v>0</v>
      </c>
      <c r="L658" s="1" t="s">
        <v>3249</v>
      </c>
      <c r="M658" s="1"/>
      <c r="N658" s="1"/>
      <c r="O658" s="1"/>
      <c r="P658" s="1"/>
      <c r="Q658" s="1"/>
      <c r="R658" s="1"/>
    </row>
    <row r="659" spans="1:18" ht="12.5">
      <c r="A659" s="1">
        <v>658</v>
      </c>
      <c r="B659" s="1" t="s">
        <v>3480</v>
      </c>
      <c r="C659" s="1" t="s">
        <v>3481</v>
      </c>
      <c r="D659" s="1" t="s">
        <v>3482</v>
      </c>
      <c r="E659" s="1">
        <v>2023</v>
      </c>
      <c r="F659" s="1" t="s">
        <v>3483</v>
      </c>
      <c r="G659" s="6" t="s">
        <v>3484</v>
      </c>
      <c r="H659" s="1">
        <v>0.16677009600000001</v>
      </c>
      <c r="I659" s="1">
        <v>0.30040988699999999</v>
      </c>
      <c r="J659" s="1">
        <v>0.233589992</v>
      </c>
      <c r="K659" s="1" t="b">
        <v>0</v>
      </c>
      <c r="L659" s="1" t="s">
        <v>3249</v>
      </c>
      <c r="M659" s="1"/>
      <c r="N659" s="1"/>
      <c r="O659" s="1"/>
      <c r="P659" s="1"/>
      <c r="Q659" s="1"/>
      <c r="R659" s="1"/>
    </row>
    <row r="660" spans="1:18" ht="12.5">
      <c r="A660" s="1">
        <v>659</v>
      </c>
      <c r="B660" s="1" t="s">
        <v>3485</v>
      </c>
      <c r="C660" s="1" t="s">
        <v>3486</v>
      </c>
      <c r="D660" s="1" t="s">
        <v>224</v>
      </c>
      <c r="E660" s="1">
        <v>2022</v>
      </c>
      <c r="F660" s="1" t="s">
        <v>3487</v>
      </c>
      <c r="G660" s="6" t="s">
        <v>3488</v>
      </c>
      <c r="H660" s="1">
        <v>0.119864054</v>
      </c>
      <c r="I660" s="1">
        <v>0.34720829399999997</v>
      </c>
      <c r="J660" s="1">
        <v>0.23353617400000001</v>
      </c>
      <c r="K660" s="1" t="b">
        <v>0</v>
      </c>
      <c r="L660" s="1" t="s">
        <v>3249</v>
      </c>
      <c r="M660" s="1"/>
      <c r="N660" s="1"/>
      <c r="O660" s="1"/>
      <c r="P660" s="1"/>
      <c r="Q660" s="1"/>
      <c r="R660" s="1"/>
    </row>
    <row r="661" spans="1:18" ht="12.5">
      <c r="A661" s="1">
        <v>660</v>
      </c>
      <c r="B661" s="1" t="s">
        <v>3489</v>
      </c>
      <c r="C661" s="1" t="s">
        <v>3490</v>
      </c>
      <c r="D661" s="1" t="s">
        <v>540</v>
      </c>
      <c r="E661" s="1">
        <v>2023</v>
      </c>
      <c r="F661" s="1" t="s">
        <v>3491</v>
      </c>
      <c r="G661" s="6" t="s">
        <v>3492</v>
      </c>
      <c r="H661" s="1">
        <v>0.28000728400000002</v>
      </c>
      <c r="I661" s="1">
        <v>0.18672799500000001</v>
      </c>
      <c r="J661" s="1">
        <v>0.23336763899999999</v>
      </c>
      <c r="K661" s="1" t="b">
        <v>0</v>
      </c>
      <c r="L661" s="1" t="s">
        <v>3249</v>
      </c>
      <c r="M661" s="1"/>
      <c r="N661" s="1"/>
      <c r="O661" s="1"/>
      <c r="P661" s="1"/>
      <c r="Q661" s="1"/>
      <c r="R661" s="1"/>
    </row>
    <row r="662" spans="1:18" ht="12.5">
      <c r="A662" s="1">
        <v>661</v>
      </c>
      <c r="B662" s="1" t="s">
        <v>3493</v>
      </c>
      <c r="C662" s="1" t="s">
        <v>3494</v>
      </c>
      <c r="D662" s="1" t="s">
        <v>3495</v>
      </c>
      <c r="E662" s="1">
        <v>2020</v>
      </c>
      <c r="F662" s="1" t="s">
        <v>3496</v>
      </c>
      <c r="G662" s="1"/>
      <c r="H662" s="1">
        <v>0.197941755</v>
      </c>
      <c r="I662" s="1">
        <v>0.26878568899999999</v>
      </c>
      <c r="J662" s="1">
        <v>0.233363722</v>
      </c>
      <c r="K662" s="1" t="b">
        <v>0</v>
      </c>
      <c r="L662" s="1" t="s">
        <v>1738</v>
      </c>
      <c r="M662" s="1" t="s">
        <v>17</v>
      </c>
      <c r="N662" s="1"/>
      <c r="O662" s="1"/>
      <c r="P662" s="1"/>
      <c r="Q662" s="1"/>
      <c r="R662" s="1"/>
    </row>
    <row r="663" spans="1:18" ht="12.5">
      <c r="A663" s="1">
        <v>662</v>
      </c>
      <c r="B663" s="1" t="s">
        <v>3497</v>
      </c>
      <c r="C663" s="1" t="s">
        <v>3498</v>
      </c>
      <c r="D663" s="1" t="s">
        <v>1366</v>
      </c>
      <c r="E663" s="1">
        <v>2023</v>
      </c>
      <c r="F663" s="1" t="s">
        <v>3499</v>
      </c>
      <c r="G663" s="6" t="s">
        <v>3500</v>
      </c>
      <c r="H663" s="1">
        <v>0.27968348700000001</v>
      </c>
      <c r="I663" s="1">
        <v>0.185485969</v>
      </c>
      <c r="J663" s="1">
        <v>0.23258472799999999</v>
      </c>
      <c r="K663" s="1" t="b">
        <v>0</v>
      </c>
      <c r="L663" s="1" t="s">
        <v>3249</v>
      </c>
      <c r="M663" s="1"/>
      <c r="N663" s="1"/>
      <c r="O663" s="1"/>
      <c r="P663" s="1"/>
      <c r="Q663" s="1"/>
      <c r="R663" s="1"/>
    </row>
    <row r="664" spans="1:18" ht="12.5">
      <c r="A664" s="1">
        <v>663</v>
      </c>
      <c r="B664" s="1" t="s">
        <v>3501</v>
      </c>
      <c r="C664" s="1" t="s">
        <v>3502</v>
      </c>
      <c r="D664" s="1" t="s">
        <v>3426</v>
      </c>
      <c r="E664" s="1">
        <v>2023</v>
      </c>
      <c r="F664" s="1" t="s">
        <v>3503</v>
      </c>
      <c r="G664" s="6" t="s">
        <v>3504</v>
      </c>
      <c r="H664" s="1">
        <v>0.138045372</v>
      </c>
      <c r="I664" s="1">
        <v>0.32646230199999998</v>
      </c>
      <c r="J664" s="1">
        <v>0.23225383699999999</v>
      </c>
      <c r="K664" s="1" t="b">
        <v>0</v>
      </c>
      <c r="L664" s="1" t="s">
        <v>3249</v>
      </c>
      <c r="M664" s="1"/>
      <c r="N664" s="1"/>
      <c r="O664" s="1"/>
      <c r="P664" s="1"/>
      <c r="Q664" s="1"/>
      <c r="R664" s="1"/>
    </row>
    <row r="665" spans="1:18" ht="12.5">
      <c r="A665" s="1">
        <v>664</v>
      </c>
      <c r="B665" s="1" t="s">
        <v>43</v>
      </c>
      <c r="C665" s="1" t="s">
        <v>44</v>
      </c>
      <c r="D665" s="1" t="s">
        <v>45</v>
      </c>
      <c r="E665" s="1">
        <v>2024</v>
      </c>
      <c r="F665" s="1" t="s">
        <v>46</v>
      </c>
      <c r="G665" s="6" t="s">
        <v>47</v>
      </c>
      <c r="H665" s="1">
        <v>0.367778783</v>
      </c>
      <c r="I665" s="1">
        <v>9.6384353000000006E-2</v>
      </c>
      <c r="J665" s="1">
        <v>0.23208156799999999</v>
      </c>
      <c r="K665" s="1" t="b">
        <v>0</v>
      </c>
      <c r="L665" s="1" t="s">
        <v>1738</v>
      </c>
      <c r="M665" s="1" t="s">
        <v>17</v>
      </c>
      <c r="N665" s="1"/>
      <c r="O665" s="1"/>
      <c r="P665" s="1"/>
      <c r="Q665" s="1"/>
      <c r="R665" s="1"/>
    </row>
    <row r="666" spans="1:18" ht="12.5">
      <c r="A666" s="1">
        <v>665</v>
      </c>
      <c r="B666" s="1" t="s">
        <v>3505</v>
      </c>
      <c r="C666" s="1" t="s">
        <v>3506</v>
      </c>
      <c r="D666" s="1" t="s">
        <v>3507</v>
      </c>
      <c r="E666" s="1">
        <v>2024</v>
      </c>
      <c r="F666" s="1" t="s">
        <v>3508</v>
      </c>
      <c r="G666" s="6" t="s">
        <v>3509</v>
      </c>
      <c r="H666" s="1">
        <v>0.277831404</v>
      </c>
      <c r="I666" s="1">
        <v>0.18632058300000001</v>
      </c>
      <c r="J666" s="1">
        <v>0.23207599400000001</v>
      </c>
      <c r="K666" s="1" t="b">
        <v>0</v>
      </c>
      <c r="L666" s="1" t="s">
        <v>3249</v>
      </c>
      <c r="M666" s="1"/>
      <c r="N666" s="1"/>
      <c r="O666" s="1"/>
      <c r="P666" s="1"/>
      <c r="Q666" s="1"/>
      <c r="R666" s="1"/>
    </row>
    <row r="667" spans="1:18" ht="12.5">
      <c r="A667" s="1">
        <v>666</v>
      </c>
      <c r="B667" s="1" t="s">
        <v>3510</v>
      </c>
      <c r="C667" s="1" t="s">
        <v>3511</v>
      </c>
      <c r="D667" s="1" t="s">
        <v>2395</v>
      </c>
      <c r="E667" s="1">
        <v>2024</v>
      </c>
      <c r="F667" s="1" t="s">
        <v>3512</v>
      </c>
      <c r="G667" s="6" t="s">
        <v>3513</v>
      </c>
      <c r="H667" s="1">
        <v>0.16540750700000001</v>
      </c>
      <c r="I667" s="1">
        <v>0.29796092099999999</v>
      </c>
      <c r="J667" s="1">
        <v>0.231684214</v>
      </c>
      <c r="K667" s="1" t="b">
        <v>0</v>
      </c>
      <c r="L667" s="1" t="s">
        <v>3249</v>
      </c>
      <c r="M667" s="1"/>
      <c r="N667" s="1"/>
      <c r="O667" s="1"/>
      <c r="P667" s="1"/>
      <c r="Q667" s="1"/>
      <c r="R667" s="1"/>
    </row>
    <row r="668" spans="1:18" ht="12.5">
      <c r="A668" s="1">
        <v>667</v>
      </c>
      <c r="B668" s="1" t="s">
        <v>3514</v>
      </c>
      <c r="C668" s="1" t="s">
        <v>3515</v>
      </c>
      <c r="D668" s="1" t="s">
        <v>3516</v>
      </c>
      <c r="E668" s="1">
        <v>2024</v>
      </c>
      <c r="F668" s="1" t="s">
        <v>3517</v>
      </c>
      <c r="G668" s="6" t="s">
        <v>3518</v>
      </c>
      <c r="H668" s="1">
        <v>0.256957989</v>
      </c>
      <c r="I668" s="1">
        <v>0.20556596899999999</v>
      </c>
      <c r="J668" s="1">
        <v>0.23126197900000001</v>
      </c>
      <c r="K668" s="1" t="b">
        <v>0</v>
      </c>
      <c r="L668" s="1" t="s">
        <v>3249</v>
      </c>
      <c r="M668" s="1"/>
      <c r="N668" s="1"/>
      <c r="O668" s="1"/>
      <c r="P668" s="1"/>
      <c r="Q668" s="1"/>
      <c r="R668" s="1"/>
    </row>
    <row r="669" spans="1:18" ht="12.5">
      <c r="A669" s="1">
        <v>668</v>
      </c>
      <c r="B669" s="1" t="s">
        <v>3519</v>
      </c>
      <c r="C669" s="1" t="s">
        <v>3520</v>
      </c>
      <c r="D669" s="1" t="s">
        <v>17</v>
      </c>
      <c r="E669" s="1">
        <v>2024</v>
      </c>
      <c r="F669" s="1" t="s">
        <v>3521</v>
      </c>
      <c r="G669" s="6" t="s">
        <v>3522</v>
      </c>
      <c r="H669" s="1">
        <v>0.17731687300000001</v>
      </c>
      <c r="I669" s="1">
        <v>0.28474115500000002</v>
      </c>
      <c r="J669" s="1">
        <v>0.231029014</v>
      </c>
      <c r="K669" s="1" t="b">
        <v>0</v>
      </c>
      <c r="L669" s="1" t="s">
        <v>1738</v>
      </c>
      <c r="M669" s="1" t="s">
        <v>17</v>
      </c>
      <c r="N669" s="1"/>
      <c r="O669" s="1"/>
      <c r="P669" s="1"/>
      <c r="Q669" s="1"/>
      <c r="R669" s="1"/>
    </row>
    <row r="670" spans="1:18" ht="12.5">
      <c r="A670" s="1">
        <v>669</v>
      </c>
      <c r="B670" s="1" t="s">
        <v>48</v>
      </c>
      <c r="C670" s="1" t="s">
        <v>49</v>
      </c>
      <c r="D670" s="1" t="s">
        <v>50</v>
      </c>
      <c r="E670" s="1">
        <v>2022</v>
      </c>
      <c r="F670" s="1" t="s">
        <v>51</v>
      </c>
      <c r="G670" s="6" t="s">
        <v>52</v>
      </c>
      <c r="H670" s="1">
        <v>0.27855370499999998</v>
      </c>
      <c r="I670" s="1">
        <v>0.183284734</v>
      </c>
      <c r="J670" s="1">
        <v>0.23091921900000001</v>
      </c>
      <c r="K670" s="1" t="b">
        <v>0</v>
      </c>
      <c r="L670" s="1" t="s">
        <v>1738</v>
      </c>
      <c r="M670" s="1" t="s">
        <v>17</v>
      </c>
      <c r="N670" s="1"/>
      <c r="O670" s="1"/>
      <c r="P670" s="1"/>
      <c r="Q670" s="1"/>
      <c r="R670" s="1"/>
    </row>
    <row r="671" spans="1:18" ht="12.5">
      <c r="A671" s="1">
        <v>670</v>
      </c>
      <c r="B671" s="1" t="s">
        <v>3523</v>
      </c>
      <c r="C671" s="1" t="s">
        <v>3524</v>
      </c>
      <c r="D671" s="1" t="s">
        <v>3525</v>
      </c>
      <c r="E671" s="1">
        <v>2025</v>
      </c>
      <c r="F671" s="1" t="s">
        <v>3526</v>
      </c>
      <c r="G671" s="6" t="s">
        <v>3527</v>
      </c>
      <c r="H671" s="1">
        <v>0.143988808</v>
      </c>
      <c r="I671" s="1">
        <v>0.31771916500000003</v>
      </c>
      <c r="J671" s="1">
        <v>0.23085398700000001</v>
      </c>
      <c r="K671" s="1" t="b">
        <v>0</v>
      </c>
      <c r="L671" s="1" t="s">
        <v>3249</v>
      </c>
      <c r="M671" s="1"/>
      <c r="N671" s="1"/>
      <c r="O671" s="1"/>
      <c r="P671" s="1"/>
      <c r="Q671" s="1"/>
      <c r="R671" s="1"/>
    </row>
    <row r="672" spans="1:18" ht="12.5">
      <c r="A672" s="1">
        <v>671</v>
      </c>
      <c r="B672" s="1" t="s">
        <v>3528</v>
      </c>
      <c r="C672" s="1" t="s">
        <v>3529</v>
      </c>
      <c r="D672" s="1" t="s">
        <v>3082</v>
      </c>
      <c r="E672" s="1">
        <v>2022</v>
      </c>
      <c r="F672" s="1" t="s">
        <v>3530</v>
      </c>
      <c r="G672" s="6" t="s">
        <v>3531</v>
      </c>
      <c r="H672" s="1">
        <v>0.167047267</v>
      </c>
      <c r="I672" s="1">
        <v>0.29454960200000002</v>
      </c>
      <c r="J672" s="1">
        <v>0.230798435</v>
      </c>
      <c r="K672" s="1" t="b">
        <v>0</v>
      </c>
      <c r="L672" s="1" t="s">
        <v>3249</v>
      </c>
      <c r="M672" s="1"/>
      <c r="N672" s="1"/>
      <c r="O672" s="1"/>
      <c r="P672" s="1"/>
      <c r="Q672" s="1"/>
      <c r="R672" s="1"/>
    </row>
    <row r="673" spans="1:18" ht="12.5">
      <c r="A673" s="1">
        <v>672</v>
      </c>
      <c r="B673" s="1" t="s">
        <v>3532</v>
      </c>
      <c r="C673" s="1" t="s">
        <v>3533</v>
      </c>
      <c r="D673" s="1" t="s">
        <v>3534</v>
      </c>
      <c r="E673" s="1">
        <v>2023</v>
      </c>
      <c r="F673" s="1" t="s">
        <v>3535</v>
      </c>
      <c r="G673" s="6" t="s">
        <v>3536</v>
      </c>
      <c r="H673" s="1">
        <v>0.24989768100000001</v>
      </c>
      <c r="I673" s="1">
        <v>0.211175529</v>
      </c>
      <c r="J673" s="1">
        <v>0.23053660500000001</v>
      </c>
      <c r="K673" s="1" t="b">
        <v>0</v>
      </c>
      <c r="L673" s="1" t="s">
        <v>3249</v>
      </c>
      <c r="M673" s="1"/>
      <c r="N673" s="1"/>
      <c r="O673" s="1"/>
      <c r="P673" s="1"/>
      <c r="Q673" s="1"/>
      <c r="R673" s="1"/>
    </row>
    <row r="674" spans="1:18" ht="12.5">
      <c r="A674" s="1">
        <v>673</v>
      </c>
      <c r="B674" s="1" t="s">
        <v>3537</v>
      </c>
      <c r="C674" s="1" t="s">
        <v>3538</v>
      </c>
      <c r="D674" s="1" t="s">
        <v>736</v>
      </c>
      <c r="E674" s="1">
        <v>2024</v>
      </c>
      <c r="F674" s="1" t="s">
        <v>3539</v>
      </c>
      <c r="G674" s="6" t="s">
        <v>3540</v>
      </c>
      <c r="H674" s="1">
        <v>0.167227815</v>
      </c>
      <c r="I674" s="1">
        <v>0.29338177700000001</v>
      </c>
      <c r="J674" s="1">
        <v>0.23030479600000001</v>
      </c>
      <c r="K674" s="1" t="b">
        <v>0</v>
      </c>
      <c r="L674" s="1" t="s">
        <v>1738</v>
      </c>
      <c r="M674" s="1" t="s">
        <v>17</v>
      </c>
      <c r="N674" s="1"/>
      <c r="O674" s="1"/>
      <c r="P674" s="1"/>
      <c r="Q674" s="1"/>
      <c r="R674" s="1"/>
    </row>
    <row r="675" spans="1:18" ht="12.5">
      <c r="A675" s="1">
        <v>674</v>
      </c>
      <c r="B675" s="1" t="s">
        <v>3541</v>
      </c>
      <c r="C675" s="1" t="s">
        <v>3542</v>
      </c>
      <c r="D675" s="1" t="s">
        <v>3088</v>
      </c>
      <c r="E675" s="1">
        <v>2021</v>
      </c>
      <c r="F675" s="1" t="s">
        <v>3543</v>
      </c>
      <c r="G675" s="6" t="s">
        <v>3544</v>
      </c>
      <c r="H675" s="1">
        <v>0.210158135</v>
      </c>
      <c r="I675" s="1">
        <v>0.24841347699999999</v>
      </c>
      <c r="J675" s="1">
        <v>0.22928580600000001</v>
      </c>
      <c r="K675" s="1" t="b">
        <v>0</v>
      </c>
      <c r="L675" s="1" t="s">
        <v>3249</v>
      </c>
      <c r="M675" s="1"/>
      <c r="N675" s="1"/>
      <c r="O675" s="1"/>
      <c r="P675" s="1"/>
      <c r="Q675" s="1"/>
      <c r="R675" s="1"/>
    </row>
    <row r="676" spans="1:18" ht="12.5">
      <c r="A676" s="1">
        <v>675</v>
      </c>
      <c r="B676" s="1" t="s">
        <v>3545</v>
      </c>
      <c r="C676" s="1" t="s">
        <v>3546</v>
      </c>
      <c r="D676" s="1" t="s">
        <v>1323</v>
      </c>
      <c r="E676" s="1">
        <v>2023</v>
      </c>
      <c r="F676" s="1" t="s">
        <v>3547</v>
      </c>
      <c r="G676" s="6" t="s">
        <v>3548</v>
      </c>
      <c r="H676" s="1">
        <v>0.104750327</v>
      </c>
      <c r="I676" s="1">
        <v>0.35359774700000002</v>
      </c>
      <c r="J676" s="1">
        <v>0.229174037</v>
      </c>
      <c r="K676" s="1" t="b">
        <v>0</v>
      </c>
      <c r="L676" s="1" t="s">
        <v>3249</v>
      </c>
      <c r="M676" s="1"/>
      <c r="N676" s="1"/>
      <c r="O676" s="1"/>
      <c r="P676" s="1"/>
      <c r="Q676" s="1"/>
      <c r="R676" s="1"/>
    </row>
    <row r="677" spans="1:18" ht="12.5">
      <c r="A677" s="1">
        <v>676</v>
      </c>
      <c r="B677" s="1" t="s">
        <v>3549</v>
      </c>
      <c r="C677" s="1" t="s">
        <v>3550</v>
      </c>
      <c r="D677" s="1" t="s">
        <v>3551</v>
      </c>
      <c r="E677" s="1">
        <v>2021</v>
      </c>
      <c r="F677" s="1" t="s">
        <v>3552</v>
      </c>
      <c r="G677" s="6" t="s">
        <v>3553</v>
      </c>
      <c r="H677" s="1">
        <v>0.196933316</v>
      </c>
      <c r="I677" s="1">
        <v>0.26079375599999999</v>
      </c>
      <c r="J677" s="1">
        <v>0.22886353600000001</v>
      </c>
      <c r="K677" s="1" t="b">
        <v>0</v>
      </c>
      <c r="L677" s="1" t="s">
        <v>3249</v>
      </c>
      <c r="M677" s="1"/>
      <c r="N677" s="1"/>
      <c r="O677" s="1"/>
      <c r="P677" s="1"/>
      <c r="Q677" s="1"/>
      <c r="R677" s="1"/>
    </row>
    <row r="678" spans="1:18" ht="12.5">
      <c r="A678" s="1">
        <v>677</v>
      </c>
      <c r="B678" s="1" t="s">
        <v>3554</v>
      </c>
      <c r="C678" s="1" t="s">
        <v>3555</v>
      </c>
      <c r="D678" s="1" t="s">
        <v>224</v>
      </c>
      <c r="E678" s="1">
        <v>2023</v>
      </c>
      <c r="F678" s="1" t="s">
        <v>3556</v>
      </c>
      <c r="G678" s="6" t="s">
        <v>3557</v>
      </c>
      <c r="H678" s="1">
        <v>0.27953063700000003</v>
      </c>
      <c r="I678" s="1">
        <v>0.17777147099999999</v>
      </c>
      <c r="J678" s="1">
        <v>0.22865105399999999</v>
      </c>
      <c r="K678" s="1" t="b">
        <v>0</v>
      </c>
      <c r="L678" s="1" t="s">
        <v>3249</v>
      </c>
      <c r="M678" s="1"/>
      <c r="N678" s="1"/>
      <c r="O678" s="1"/>
      <c r="P678" s="1"/>
      <c r="Q678" s="1"/>
      <c r="R678" s="1"/>
    </row>
    <row r="679" spans="1:18" ht="12.5">
      <c r="A679" s="1">
        <v>678</v>
      </c>
      <c r="B679" s="1" t="s">
        <v>3558</v>
      </c>
      <c r="C679" s="1" t="s">
        <v>3559</v>
      </c>
      <c r="D679" s="1" t="s">
        <v>3560</v>
      </c>
      <c r="E679" s="1">
        <v>2023</v>
      </c>
      <c r="F679" s="1" t="s">
        <v>3561</v>
      </c>
      <c r="G679" s="1"/>
      <c r="H679" s="1">
        <v>0.14104254899999999</v>
      </c>
      <c r="I679" s="1">
        <v>0.31567455300000002</v>
      </c>
      <c r="J679" s="1">
        <v>0.22835855099999999</v>
      </c>
      <c r="K679" s="1" t="b">
        <v>0</v>
      </c>
      <c r="L679" s="1" t="s">
        <v>3249</v>
      </c>
      <c r="M679" s="1"/>
      <c r="N679" s="1"/>
      <c r="O679" s="1"/>
      <c r="P679" s="1"/>
      <c r="Q679" s="1"/>
      <c r="R679" s="1"/>
    </row>
    <row r="680" spans="1:18" ht="12.5">
      <c r="A680" s="1">
        <v>679</v>
      </c>
      <c r="B680" s="1" t="s">
        <v>3562</v>
      </c>
      <c r="C680" s="1" t="s">
        <v>3563</v>
      </c>
      <c r="D680" s="1" t="s">
        <v>1844</v>
      </c>
      <c r="E680" s="1">
        <v>2022</v>
      </c>
      <c r="F680" s="1" t="s">
        <v>3564</v>
      </c>
      <c r="G680" s="6" t="s">
        <v>3565</v>
      </c>
      <c r="H680" s="1">
        <v>0.27353699100000001</v>
      </c>
      <c r="I680" s="1">
        <v>0.18294339900000001</v>
      </c>
      <c r="J680" s="1">
        <v>0.22824019500000001</v>
      </c>
      <c r="K680" s="1" t="b">
        <v>0</v>
      </c>
      <c r="L680" s="1" t="s">
        <v>3249</v>
      </c>
      <c r="M680" s="1"/>
      <c r="N680" s="1"/>
      <c r="O680" s="1"/>
      <c r="P680" s="1"/>
      <c r="Q680" s="1"/>
      <c r="R680" s="1"/>
    </row>
    <row r="681" spans="1:18" ht="12.5">
      <c r="A681" s="1">
        <v>680</v>
      </c>
      <c r="B681" s="1" t="s">
        <v>53</v>
      </c>
      <c r="C681" s="1" t="s">
        <v>54</v>
      </c>
      <c r="D681" s="1" t="s">
        <v>55</v>
      </c>
      <c r="E681" s="1">
        <v>2022</v>
      </c>
      <c r="F681" s="1" t="s">
        <v>56</v>
      </c>
      <c r="G681" s="6" t="s">
        <v>57</v>
      </c>
      <c r="H681" s="1">
        <v>0.253055804</v>
      </c>
      <c r="I681" s="1">
        <v>0.20315128499999999</v>
      </c>
      <c r="J681" s="1">
        <v>0.22810354399999999</v>
      </c>
      <c r="K681" s="1" t="b">
        <v>0</v>
      </c>
      <c r="L681" s="1" t="s">
        <v>1738</v>
      </c>
      <c r="M681" s="1" t="s">
        <v>17</v>
      </c>
      <c r="N681" s="1"/>
      <c r="O681" s="1"/>
      <c r="P681" s="1"/>
      <c r="Q681" s="1"/>
      <c r="R681" s="1"/>
    </row>
    <row r="682" spans="1:18" ht="12.5">
      <c r="A682" s="1">
        <v>681</v>
      </c>
      <c r="B682" s="1" t="s">
        <v>3566</v>
      </c>
      <c r="C682" s="1" t="s">
        <v>3567</v>
      </c>
      <c r="D682" s="1" t="s">
        <v>518</v>
      </c>
      <c r="E682" s="1">
        <v>2023</v>
      </c>
      <c r="F682" s="1" t="s">
        <v>3568</v>
      </c>
      <c r="G682" s="6" t="s">
        <v>3569</v>
      </c>
      <c r="H682" s="1">
        <v>0.27907848800000001</v>
      </c>
      <c r="I682" s="1">
        <v>0.176693134</v>
      </c>
      <c r="J682" s="1">
        <v>0.22788581099999999</v>
      </c>
      <c r="K682" s="1" t="b">
        <v>0</v>
      </c>
      <c r="L682" s="1" t="s">
        <v>3249</v>
      </c>
      <c r="M682" s="1"/>
      <c r="N682" s="1"/>
      <c r="O682" s="1"/>
      <c r="P682" s="1"/>
      <c r="Q682" s="1"/>
      <c r="R682" s="1"/>
    </row>
    <row r="683" spans="1:18" ht="12.5">
      <c r="A683" s="1">
        <v>682</v>
      </c>
      <c r="B683" s="1" t="s">
        <v>3570</v>
      </c>
      <c r="C683" s="1" t="s">
        <v>3571</v>
      </c>
      <c r="D683" s="1" t="s">
        <v>97</v>
      </c>
      <c r="E683" s="1">
        <v>2022</v>
      </c>
      <c r="F683" s="1" t="s">
        <v>3572</v>
      </c>
      <c r="G683" s="6" t="s">
        <v>3573</v>
      </c>
      <c r="H683" s="1">
        <v>0.20135735199999999</v>
      </c>
      <c r="I683" s="1">
        <v>0.25210558599999999</v>
      </c>
      <c r="J683" s="1">
        <v>0.22673146899999999</v>
      </c>
      <c r="K683" s="1" t="b">
        <v>0</v>
      </c>
      <c r="L683" s="1" t="s">
        <v>3249</v>
      </c>
      <c r="M683" s="1"/>
      <c r="N683" s="1"/>
      <c r="O683" s="1"/>
      <c r="P683" s="1"/>
      <c r="Q683" s="1"/>
      <c r="R683" s="1"/>
    </row>
    <row r="684" spans="1:18" ht="12.5">
      <c r="A684" s="1">
        <v>683</v>
      </c>
      <c r="B684" s="1" t="s">
        <v>3574</v>
      </c>
      <c r="C684" s="1" t="s">
        <v>3575</v>
      </c>
      <c r="D684" s="1" t="s">
        <v>3576</v>
      </c>
      <c r="E684" s="1">
        <v>2022</v>
      </c>
      <c r="F684" s="1" t="s">
        <v>3577</v>
      </c>
      <c r="G684" s="6" t="s">
        <v>3578</v>
      </c>
      <c r="H684" s="1">
        <v>0.14709408600000001</v>
      </c>
      <c r="I684" s="1">
        <v>0.30589090600000002</v>
      </c>
      <c r="J684" s="1">
        <v>0.22649249599999999</v>
      </c>
      <c r="K684" s="1" t="b">
        <v>0</v>
      </c>
      <c r="L684" s="1" t="s">
        <v>1738</v>
      </c>
      <c r="M684" s="1" t="s">
        <v>17</v>
      </c>
      <c r="N684" s="1"/>
      <c r="O684" s="1"/>
      <c r="P684" s="1"/>
      <c r="Q684" s="1"/>
      <c r="R684" s="1"/>
    </row>
    <row r="685" spans="1:18" ht="12.5">
      <c r="A685" s="1">
        <v>684</v>
      </c>
      <c r="B685" s="1" t="s">
        <v>3579</v>
      </c>
      <c r="C685" s="1" t="s">
        <v>3580</v>
      </c>
      <c r="D685" s="1" t="s">
        <v>1763</v>
      </c>
      <c r="E685" s="1">
        <v>2021</v>
      </c>
      <c r="F685" s="1" t="s">
        <v>3581</v>
      </c>
      <c r="G685" s="6" t="s">
        <v>3582</v>
      </c>
      <c r="H685" s="1">
        <v>0.31314647699999998</v>
      </c>
      <c r="I685" s="1">
        <v>0.13965032099999999</v>
      </c>
      <c r="J685" s="1">
        <v>0.226398399</v>
      </c>
      <c r="K685" s="1" t="b">
        <v>0</v>
      </c>
      <c r="L685" s="1" t="s">
        <v>1738</v>
      </c>
      <c r="M685" s="1" t="s">
        <v>17</v>
      </c>
      <c r="N685" s="1"/>
      <c r="O685" s="1"/>
      <c r="P685" s="1"/>
      <c r="Q685" s="1"/>
      <c r="R685" s="1"/>
    </row>
    <row r="686" spans="1:18" ht="12.5">
      <c r="A686" s="1">
        <v>685</v>
      </c>
      <c r="B686" s="1" t="s">
        <v>3583</v>
      </c>
      <c r="C686" s="1" t="s">
        <v>3584</v>
      </c>
      <c r="D686" s="1" t="s">
        <v>3585</v>
      </c>
      <c r="E686" s="1">
        <v>2024</v>
      </c>
      <c r="F686" s="1" t="s">
        <v>3586</v>
      </c>
      <c r="G686" s="6" t="s">
        <v>3587</v>
      </c>
      <c r="H686" s="1">
        <v>0.18246084900000001</v>
      </c>
      <c r="I686" s="1">
        <v>0.27032454299999997</v>
      </c>
      <c r="J686" s="1">
        <v>0.226392696</v>
      </c>
      <c r="K686" s="1" t="b">
        <v>0</v>
      </c>
      <c r="L686" s="1" t="s">
        <v>3249</v>
      </c>
      <c r="M686" s="1"/>
      <c r="N686" s="1"/>
      <c r="O686" s="1"/>
      <c r="P686" s="1"/>
      <c r="Q686" s="1"/>
      <c r="R686" s="1"/>
    </row>
    <row r="687" spans="1:18" ht="12.5">
      <c r="A687" s="1">
        <v>686</v>
      </c>
      <c r="B687" s="1" t="s">
        <v>3588</v>
      </c>
      <c r="C687" s="1" t="s">
        <v>3589</v>
      </c>
      <c r="D687" s="1" t="s">
        <v>3590</v>
      </c>
      <c r="E687" s="1">
        <v>2020</v>
      </c>
      <c r="F687" s="1" t="s">
        <v>3591</v>
      </c>
      <c r="G687" s="6" t="s">
        <v>3592</v>
      </c>
      <c r="H687" s="1">
        <v>0.27655628199999999</v>
      </c>
      <c r="I687" s="1">
        <v>0.17606100599999999</v>
      </c>
      <c r="J687" s="1">
        <v>0.226308644</v>
      </c>
      <c r="K687" s="1" t="b">
        <v>0</v>
      </c>
      <c r="L687" s="1" t="s">
        <v>3249</v>
      </c>
      <c r="M687" s="1"/>
      <c r="N687" s="1"/>
      <c r="O687" s="1"/>
      <c r="P687" s="1"/>
      <c r="Q687" s="1"/>
      <c r="R687" s="1"/>
    </row>
    <row r="688" spans="1:18" ht="12.5">
      <c r="A688" s="1">
        <v>687</v>
      </c>
      <c r="B688" s="1" t="s">
        <v>3593</v>
      </c>
      <c r="C688" s="1" t="s">
        <v>3594</v>
      </c>
      <c r="D688" s="1" t="s">
        <v>68</v>
      </c>
      <c r="E688" s="1">
        <v>2022</v>
      </c>
      <c r="F688" s="1" t="s">
        <v>3595</v>
      </c>
      <c r="G688" s="6" t="s">
        <v>3596</v>
      </c>
      <c r="H688" s="1">
        <v>0.206367199</v>
      </c>
      <c r="I688" s="1">
        <v>0.246036216</v>
      </c>
      <c r="J688" s="1">
        <v>0.226201708</v>
      </c>
      <c r="K688" s="1" t="b">
        <v>0</v>
      </c>
      <c r="L688" s="1" t="s">
        <v>1738</v>
      </c>
      <c r="M688" s="1" t="s">
        <v>17</v>
      </c>
      <c r="N688" s="1"/>
      <c r="O688" s="1"/>
      <c r="P688" s="1"/>
      <c r="Q688" s="1"/>
      <c r="R688" s="1"/>
    </row>
    <row r="689" spans="1:18" ht="12.5">
      <c r="A689" s="1">
        <v>688</v>
      </c>
      <c r="B689" s="1" t="s">
        <v>3597</v>
      </c>
      <c r="C689" s="1" t="s">
        <v>3598</v>
      </c>
      <c r="D689" s="1" t="s">
        <v>3599</v>
      </c>
      <c r="E689" s="1">
        <v>2023</v>
      </c>
      <c r="F689" s="1" t="s">
        <v>3600</v>
      </c>
      <c r="G689" s="6" t="s">
        <v>3601</v>
      </c>
      <c r="H689" s="1">
        <v>0.240934973</v>
      </c>
      <c r="I689" s="1">
        <v>0.21142217199999999</v>
      </c>
      <c r="J689" s="1">
        <v>0.22617857199999999</v>
      </c>
      <c r="K689" s="1" t="b">
        <v>0</v>
      </c>
      <c r="L689" s="1" t="s">
        <v>3249</v>
      </c>
      <c r="M689" s="1"/>
      <c r="N689" s="1"/>
      <c r="O689" s="1"/>
      <c r="P689" s="1"/>
      <c r="Q689" s="1"/>
      <c r="R689" s="1"/>
    </row>
    <row r="690" spans="1:18" ht="12.5">
      <c r="A690" s="1">
        <v>689</v>
      </c>
      <c r="B690" s="1" t="s">
        <v>3602</v>
      </c>
      <c r="C690" s="1" t="s">
        <v>3603</v>
      </c>
      <c r="D690" s="1" t="s">
        <v>3604</v>
      </c>
      <c r="E690" s="1">
        <v>2023</v>
      </c>
      <c r="F690" s="1" t="s">
        <v>3605</v>
      </c>
      <c r="G690" s="6" t="s">
        <v>3606</v>
      </c>
      <c r="H690" s="1">
        <v>0.106814891</v>
      </c>
      <c r="I690" s="1">
        <v>0.34523542200000001</v>
      </c>
      <c r="J690" s="1">
        <v>0.226025156</v>
      </c>
      <c r="K690" s="1" t="b">
        <v>0</v>
      </c>
      <c r="L690" s="1" t="s">
        <v>3249</v>
      </c>
      <c r="M690" s="1"/>
      <c r="N690" s="1"/>
      <c r="O690" s="1"/>
      <c r="P690" s="1"/>
      <c r="Q690" s="1"/>
      <c r="R690" s="1"/>
    </row>
    <row r="691" spans="1:18" ht="12.5">
      <c r="A691" s="1">
        <v>690</v>
      </c>
      <c r="B691" s="1" t="s">
        <v>3607</v>
      </c>
      <c r="C691" s="1" t="s">
        <v>3608</v>
      </c>
      <c r="D691" s="1" t="s">
        <v>2301</v>
      </c>
      <c r="E691" s="1">
        <v>2022</v>
      </c>
      <c r="F691" s="1" t="s">
        <v>3609</v>
      </c>
      <c r="G691" s="6" t="s">
        <v>3610</v>
      </c>
      <c r="H691" s="1">
        <v>0.16660697299999999</v>
      </c>
      <c r="I691" s="1">
        <v>0.28530266300000001</v>
      </c>
      <c r="J691" s="1">
        <v>0.225954818</v>
      </c>
      <c r="K691" s="1" t="b">
        <v>0</v>
      </c>
      <c r="L691" s="1" t="s">
        <v>3249</v>
      </c>
      <c r="M691" s="1"/>
      <c r="N691" s="1"/>
      <c r="O691" s="1"/>
      <c r="P691" s="1"/>
      <c r="Q691" s="1"/>
      <c r="R691" s="1"/>
    </row>
    <row r="692" spans="1:18" ht="12.5">
      <c r="A692" s="1">
        <v>691</v>
      </c>
      <c r="B692" s="1" t="s">
        <v>3611</v>
      </c>
      <c r="C692" s="1" t="s">
        <v>3612</v>
      </c>
      <c r="D692" s="1" t="s">
        <v>3613</v>
      </c>
      <c r="E692" s="1">
        <v>2023</v>
      </c>
      <c r="F692" s="1" t="s">
        <v>3614</v>
      </c>
      <c r="G692" s="1"/>
      <c r="H692" s="1">
        <v>0.15324563899999999</v>
      </c>
      <c r="I692" s="1">
        <v>0.29863844000000001</v>
      </c>
      <c r="J692" s="1">
        <v>0.22594203900000001</v>
      </c>
      <c r="K692" s="1" t="b">
        <v>0</v>
      </c>
      <c r="L692" s="1" t="s">
        <v>3249</v>
      </c>
      <c r="M692" s="1"/>
      <c r="N692" s="1"/>
      <c r="O692" s="1"/>
      <c r="P692" s="1"/>
      <c r="Q692" s="1"/>
      <c r="R692" s="1"/>
    </row>
    <row r="693" spans="1:18" ht="12.5">
      <c r="A693" s="1">
        <v>692</v>
      </c>
      <c r="B693" s="1" t="s">
        <v>3615</v>
      </c>
      <c r="C693" s="1" t="s">
        <v>3616</v>
      </c>
      <c r="D693" s="1" t="s">
        <v>599</v>
      </c>
      <c r="E693" s="1">
        <v>2024</v>
      </c>
      <c r="F693" s="1" t="s">
        <v>3617</v>
      </c>
      <c r="G693" s="6" t="s">
        <v>3618</v>
      </c>
      <c r="H693" s="1">
        <v>0.206908335</v>
      </c>
      <c r="I693" s="1">
        <v>0.24485871000000001</v>
      </c>
      <c r="J693" s="1">
        <v>0.225883523</v>
      </c>
      <c r="K693" s="1" t="b">
        <v>0</v>
      </c>
      <c r="L693" s="1" t="s">
        <v>3249</v>
      </c>
      <c r="M693" s="1"/>
      <c r="N693" s="1"/>
      <c r="O693" s="1"/>
      <c r="P693" s="1"/>
      <c r="Q693" s="1"/>
      <c r="R693" s="1"/>
    </row>
    <row r="694" spans="1:18" ht="12.5">
      <c r="A694" s="1">
        <v>693</v>
      </c>
      <c r="B694" s="1" t="s">
        <v>3619</v>
      </c>
      <c r="C694" s="1" t="s">
        <v>3620</v>
      </c>
      <c r="D694" s="1" t="s">
        <v>3621</v>
      </c>
      <c r="E694" s="1">
        <v>2023</v>
      </c>
      <c r="F694" s="1" t="s">
        <v>3622</v>
      </c>
      <c r="G694" s="6" t="s">
        <v>3623</v>
      </c>
      <c r="H694" s="1">
        <v>0.239041226</v>
      </c>
      <c r="I694" s="1">
        <v>0.21228395899999999</v>
      </c>
      <c r="J694" s="1">
        <v>0.225662592</v>
      </c>
      <c r="K694" s="1" t="b">
        <v>0</v>
      </c>
      <c r="L694" s="1" t="s">
        <v>3249</v>
      </c>
      <c r="M694" s="1"/>
      <c r="N694" s="1"/>
      <c r="O694" s="1"/>
      <c r="P694" s="1"/>
      <c r="Q694" s="1"/>
      <c r="R694" s="1"/>
    </row>
    <row r="695" spans="1:18" ht="12.5">
      <c r="A695" s="1">
        <v>694</v>
      </c>
      <c r="B695" s="1" t="s">
        <v>3624</v>
      </c>
      <c r="C695" s="1" t="s">
        <v>3625</v>
      </c>
      <c r="D695" s="1" t="s">
        <v>3002</v>
      </c>
      <c r="E695" s="1">
        <v>2024</v>
      </c>
      <c r="F695" s="1" t="s">
        <v>3626</v>
      </c>
      <c r="G695" s="6" t="s">
        <v>3627</v>
      </c>
      <c r="H695" s="1">
        <v>0.22786071499999999</v>
      </c>
      <c r="I695" s="1">
        <v>0.22344033499999999</v>
      </c>
      <c r="J695" s="1">
        <v>0.22565052499999999</v>
      </c>
      <c r="K695" s="1" t="b">
        <v>0</v>
      </c>
      <c r="L695" s="1" t="s">
        <v>3249</v>
      </c>
      <c r="M695" s="1"/>
      <c r="N695" s="1"/>
      <c r="O695" s="1"/>
      <c r="P695" s="1"/>
      <c r="Q695" s="1"/>
      <c r="R695" s="1"/>
    </row>
    <row r="696" spans="1:18" ht="12.5">
      <c r="A696" s="1">
        <v>695</v>
      </c>
      <c r="B696" s="1" t="s">
        <v>3628</v>
      </c>
      <c r="C696" s="1" t="s">
        <v>3629</v>
      </c>
      <c r="D696" s="1" t="s">
        <v>3630</v>
      </c>
      <c r="E696" s="1">
        <v>2023</v>
      </c>
      <c r="F696" s="1" t="s">
        <v>3631</v>
      </c>
      <c r="G696" s="6" t="s">
        <v>3632</v>
      </c>
      <c r="H696" s="1">
        <v>0.23649175</v>
      </c>
      <c r="I696" s="1">
        <v>0.21430022300000001</v>
      </c>
      <c r="J696" s="1">
        <v>0.22539598699999999</v>
      </c>
      <c r="K696" s="1" t="b">
        <v>0</v>
      </c>
      <c r="L696" s="1" t="s">
        <v>1738</v>
      </c>
      <c r="M696" s="1" t="s">
        <v>761</v>
      </c>
      <c r="N696" s="1"/>
      <c r="O696" s="1"/>
      <c r="P696" s="1"/>
      <c r="Q696" s="1"/>
      <c r="R696" s="1"/>
    </row>
    <row r="697" spans="1:18" ht="12.5">
      <c r="A697" s="1">
        <v>696</v>
      </c>
      <c r="B697" s="1" t="s">
        <v>58</v>
      </c>
      <c r="C697" s="1" t="s">
        <v>59</v>
      </c>
      <c r="D697" s="1" t="s">
        <v>35</v>
      </c>
      <c r="E697" s="1">
        <v>2023</v>
      </c>
      <c r="F697" s="1" t="s">
        <v>60</v>
      </c>
      <c r="G697" s="6" t="s">
        <v>61</v>
      </c>
      <c r="H697" s="1">
        <v>0.29143503199999998</v>
      </c>
      <c r="I697" s="1">
        <v>0.15868755600000001</v>
      </c>
      <c r="J697" s="1">
        <v>0.225061294</v>
      </c>
      <c r="K697" s="1" t="b">
        <v>0</v>
      </c>
      <c r="L697" s="1" t="s">
        <v>1738</v>
      </c>
      <c r="M697" s="1" t="s">
        <v>17</v>
      </c>
      <c r="N697" s="1"/>
      <c r="O697" s="1"/>
      <c r="P697" s="1"/>
      <c r="Q697" s="1"/>
      <c r="R697" s="1"/>
    </row>
    <row r="698" spans="1:18" ht="12.5">
      <c r="A698" s="1">
        <v>697</v>
      </c>
      <c r="B698" s="1" t="s">
        <v>3633</v>
      </c>
      <c r="C698" s="1" t="s">
        <v>3634</v>
      </c>
      <c r="D698" s="1" t="s">
        <v>3635</v>
      </c>
      <c r="E698" s="1">
        <v>2021</v>
      </c>
      <c r="F698" s="1" t="s">
        <v>3636</v>
      </c>
      <c r="G698" s="6" t="s">
        <v>3637</v>
      </c>
      <c r="H698" s="1">
        <v>0.141283518</v>
      </c>
      <c r="I698" s="1">
        <v>0.30878004199999998</v>
      </c>
      <c r="J698" s="1">
        <v>0.22503177999999999</v>
      </c>
      <c r="K698" s="1" t="b">
        <v>0</v>
      </c>
      <c r="L698" s="1" t="s">
        <v>3249</v>
      </c>
      <c r="M698" s="1"/>
      <c r="N698" s="1"/>
      <c r="O698" s="1"/>
      <c r="P698" s="1"/>
      <c r="Q698" s="1"/>
      <c r="R698" s="1"/>
    </row>
    <row r="699" spans="1:18" ht="12.5">
      <c r="A699" s="1">
        <v>698</v>
      </c>
      <c r="B699" s="1" t="s">
        <v>62</v>
      </c>
      <c r="C699" s="1" t="s">
        <v>63</v>
      </c>
      <c r="D699" s="1" t="s">
        <v>35</v>
      </c>
      <c r="E699" s="1">
        <v>2023</v>
      </c>
      <c r="F699" s="1" t="s">
        <v>64</v>
      </c>
      <c r="G699" s="6" t="s">
        <v>65</v>
      </c>
      <c r="H699" s="1">
        <v>0.29561430700000002</v>
      </c>
      <c r="I699" s="1">
        <v>0.153825404</v>
      </c>
      <c r="J699" s="1">
        <v>0.224719856</v>
      </c>
      <c r="K699" s="1" t="b">
        <v>0</v>
      </c>
      <c r="L699" s="1" t="s">
        <v>1738</v>
      </c>
      <c r="M699" s="1" t="s">
        <v>17</v>
      </c>
      <c r="N699" s="1"/>
      <c r="O699" s="1"/>
      <c r="P699" s="1"/>
      <c r="Q699" s="1"/>
      <c r="R699" s="1"/>
    </row>
    <row r="700" spans="1:18" ht="12.5">
      <c r="A700" s="1">
        <v>699</v>
      </c>
      <c r="B700" s="1" t="s">
        <v>3638</v>
      </c>
      <c r="C700" s="1" t="s">
        <v>3639</v>
      </c>
      <c r="D700" s="1" t="s">
        <v>3640</v>
      </c>
      <c r="E700" s="1">
        <v>2022</v>
      </c>
      <c r="F700" s="1" t="s">
        <v>3641</v>
      </c>
      <c r="G700" s="6" t="s">
        <v>3642</v>
      </c>
      <c r="H700" s="1">
        <v>0.17049748200000001</v>
      </c>
      <c r="I700" s="1">
        <v>0.277474314</v>
      </c>
      <c r="J700" s="1">
        <v>0.22398589799999999</v>
      </c>
      <c r="K700" s="1" t="b">
        <v>0</v>
      </c>
      <c r="L700" s="1" t="s">
        <v>3249</v>
      </c>
      <c r="M700" s="1"/>
      <c r="N700" s="1"/>
      <c r="O700" s="1"/>
      <c r="P700" s="1"/>
      <c r="Q700" s="1"/>
      <c r="R700" s="1"/>
    </row>
    <row r="701" spans="1:18" ht="12.5">
      <c r="A701" s="1">
        <v>700</v>
      </c>
      <c r="B701" s="1" t="s">
        <v>3643</v>
      </c>
      <c r="C701" s="1" t="s">
        <v>3644</v>
      </c>
      <c r="D701" s="1" t="s">
        <v>3645</v>
      </c>
      <c r="E701" s="1">
        <v>2022</v>
      </c>
      <c r="F701" s="1" t="s">
        <v>3646</v>
      </c>
      <c r="G701" s="6" t="s">
        <v>3647</v>
      </c>
      <c r="H701" s="1">
        <v>0.16674608199999999</v>
      </c>
      <c r="I701" s="1">
        <v>0.28085820700000003</v>
      </c>
      <c r="J701" s="1">
        <v>0.22380214400000001</v>
      </c>
      <c r="K701" s="1" t="b">
        <v>0</v>
      </c>
      <c r="L701" s="1" t="s">
        <v>1738</v>
      </c>
      <c r="M701" s="1" t="s">
        <v>17</v>
      </c>
      <c r="N701" s="1"/>
      <c r="O701" s="1"/>
      <c r="P701" s="1"/>
      <c r="Q701" s="1"/>
      <c r="R701" s="1"/>
    </row>
    <row r="702" spans="1:18" ht="12.5">
      <c r="A702" s="1">
        <v>701</v>
      </c>
      <c r="B702" s="1" t="s">
        <v>3648</v>
      </c>
      <c r="C702" s="1" t="s">
        <v>3649</v>
      </c>
      <c r="D702" s="1" t="s">
        <v>3650</v>
      </c>
      <c r="E702" s="1">
        <v>2024</v>
      </c>
      <c r="F702" s="1" t="s">
        <v>3651</v>
      </c>
      <c r="G702" s="6" t="s">
        <v>3652</v>
      </c>
      <c r="H702" s="1">
        <v>0.12083709199999999</v>
      </c>
      <c r="I702" s="1">
        <v>0.32610330599999998</v>
      </c>
      <c r="J702" s="1">
        <v>0.22347019900000001</v>
      </c>
      <c r="K702" s="1" t="b">
        <v>0</v>
      </c>
      <c r="L702" s="1" t="s">
        <v>3249</v>
      </c>
      <c r="M702" s="1"/>
      <c r="N702" s="1"/>
      <c r="O702" s="1"/>
      <c r="P702" s="1"/>
      <c r="Q702" s="1"/>
      <c r="R702" s="1"/>
    </row>
    <row r="703" spans="1:18" ht="12.5">
      <c r="A703" s="1">
        <v>702</v>
      </c>
      <c r="B703" s="1" t="s">
        <v>3653</v>
      </c>
      <c r="C703" s="1" t="s">
        <v>3654</v>
      </c>
      <c r="D703" s="1" t="s">
        <v>3655</v>
      </c>
      <c r="E703" s="1">
        <v>2024</v>
      </c>
      <c r="F703" s="1" t="s">
        <v>3656</v>
      </c>
      <c r="G703" s="6" t="s">
        <v>3657</v>
      </c>
      <c r="H703" s="1">
        <v>0.23175058800000001</v>
      </c>
      <c r="I703" s="1">
        <v>0.214362041</v>
      </c>
      <c r="J703" s="1">
        <v>0.223056315</v>
      </c>
      <c r="K703" s="1" t="b">
        <v>0</v>
      </c>
      <c r="L703" s="1" t="s">
        <v>3249</v>
      </c>
      <c r="M703" s="1"/>
      <c r="N703" s="1"/>
      <c r="O703" s="1"/>
      <c r="P703" s="1"/>
      <c r="Q703" s="1"/>
      <c r="R703" s="1"/>
    </row>
    <row r="704" spans="1:18" ht="12.5">
      <c r="A704" s="1">
        <v>703</v>
      </c>
      <c r="B704" s="1" t="s">
        <v>3658</v>
      </c>
      <c r="C704" s="1" t="s">
        <v>3659</v>
      </c>
      <c r="D704" s="1" t="s">
        <v>3660</v>
      </c>
      <c r="E704" s="1">
        <v>2022</v>
      </c>
      <c r="F704" s="1" t="s">
        <v>3661</v>
      </c>
      <c r="G704" s="6" t="s">
        <v>3662</v>
      </c>
      <c r="H704" s="1">
        <v>0.17162999100000001</v>
      </c>
      <c r="I704" s="1">
        <v>0.27442442299999997</v>
      </c>
      <c r="J704" s="1">
        <v>0.22302720700000001</v>
      </c>
      <c r="K704" s="1" t="b">
        <v>0</v>
      </c>
      <c r="L704" s="1" t="s">
        <v>3249</v>
      </c>
      <c r="M704" s="1"/>
      <c r="N704" s="1"/>
      <c r="O704" s="1"/>
      <c r="P704" s="1"/>
      <c r="Q704" s="1"/>
      <c r="R704" s="1"/>
    </row>
    <row r="705" spans="1:18" ht="12.5">
      <c r="A705" s="1">
        <v>704</v>
      </c>
      <c r="B705" s="1" t="s">
        <v>3663</v>
      </c>
      <c r="C705" s="1" t="s">
        <v>3664</v>
      </c>
      <c r="D705" s="1" t="s">
        <v>1376</v>
      </c>
      <c r="E705" s="1">
        <v>2025</v>
      </c>
      <c r="F705" s="1" t="s">
        <v>3665</v>
      </c>
      <c r="G705" s="6" t="s">
        <v>3666</v>
      </c>
      <c r="H705" s="1">
        <v>0.20355056699999999</v>
      </c>
      <c r="I705" s="1">
        <v>0.24246569000000001</v>
      </c>
      <c r="J705" s="1">
        <v>0.223008128</v>
      </c>
      <c r="K705" s="1" t="b">
        <v>0</v>
      </c>
      <c r="L705" s="1" t="s">
        <v>3249</v>
      </c>
      <c r="M705" s="1"/>
      <c r="N705" s="1"/>
      <c r="O705" s="1"/>
      <c r="P705" s="1"/>
      <c r="Q705" s="1"/>
      <c r="R705" s="1"/>
    </row>
    <row r="706" spans="1:18" ht="12.5">
      <c r="A706" s="1">
        <v>705</v>
      </c>
      <c r="B706" s="1" t="s">
        <v>3667</v>
      </c>
      <c r="C706" s="1" t="s">
        <v>3668</v>
      </c>
      <c r="D706" s="1" t="s">
        <v>3669</v>
      </c>
      <c r="E706" s="1">
        <v>2020</v>
      </c>
      <c r="F706" s="1" t="s">
        <v>3670</v>
      </c>
      <c r="G706" s="6" t="s">
        <v>3671</v>
      </c>
      <c r="H706" s="1">
        <v>0.25748418499999998</v>
      </c>
      <c r="I706" s="1">
        <v>0.187981219</v>
      </c>
      <c r="J706" s="1">
        <v>0.222732702</v>
      </c>
      <c r="K706" s="1" t="b">
        <v>0</v>
      </c>
      <c r="L706" s="1" t="s">
        <v>3249</v>
      </c>
      <c r="M706" s="1"/>
      <c r="N706" s="1"/>
      <c r="O706" s="1"/>
      <c r="P706" s="1"/>
      <c r="Q706" s="1"/>
      <c r="R706" s="1"/>
    </row>
    <row r="707" spans="1:18" ht="12.5">
      <c r="A707" s="1">
        <v>706</v>
      </c>
      <c r="B707" s="1" t="s">
        <v>3672</v>
      </c>
      <c r="C707" s="1" t="s">
        <v>3673</v>
      </c>
      <c r="D707" s="1" t="s">
        <v>3674</v>
      </c>
      <c r="E707" s="1">
        <v>2023</v>
      </c>
      <c r="F707" s="1" t="s">
        <v>3675</v>
      </c>
      <c r="G707" s="6" t="s">
        <v>3676</v>
      </c>
      <c r="H707" s="1">
        <v>0.238205628</v>
      </c>
      <c r="I707" s="1">
        <v>0.20656966500000001</v>
      </c>
      <c r="J707" s="1">
        <v>0.22238764699999999</v>
      </c>
      <c r="K707" s="1" t="b">
        <v>0</v>
      </c>
      <c r="L707" s="1" t="s">
        <v>1738</v>
      </c>
      <c r="M707" s="1" t="s">
        <v>17</v>
      </c>
      <c r="N707" s="1"/>
      <c r="O707" s="1"/>
      <c r="P707" s="1"/>
      <c r="Q707" s="1"/>
      <c r="R707" s="1"/>
    </row>
    <row r="708" spans="1:18" ht="12.5">
      <c r="A708" s="1">
        <v>707</v>
      </c>
      <c r="B708" s="1" t="s">
        <v>3677</v>
      </c>
      <c r="C708" s="1" t="s">
        <v>3678</v>
      </c>
      <c r="D708" s="1" t="s">
        <v>3679</v>
      </c>
      <c r="E708" s="1">
        <v>2024</v>
      </c>
      <c r="F708" s="1" t="s">
        <v>3680</v>
      </c>
      <c r="G708" s="1"/>
      <c r="H708" s="1">
        <v>0.123834054</v>
      </c>
      <c r="I708" s="1">
        <v>0.32091376599999999</v>
      </c>
      <c r="J708" s="1">
        <v>0.22237391000000001</v>
      </c>
      <c r="K708" s="1" t="b">
        <v>0</v>
      </c>
      <c r="L708" s="1" t="s">
        <v>1738</v>
      </c>
      <c r="M708" s="1" t="s">
        <v>17</v>
      </c>
      <c r="N708" s="1"/>
      <c r="O708" s="1"/>
      <c r="P708" s="1"/>
      <c r="Q708" s="1"/>
      <c r="R708" s="1"/>
    </row>
    <row r="709" spans="1:18" ht="12.5">
      <c r="A709" s="1">
        <v>708</v>
      </c>
      <c r="B709" s="1" t="s">
        <v>3681</v>
      </c>
      <c r="C709" s="1" t="s">
        <v>3682</v>
      </c>
      <c r="D709" s="1" t="s">
        <v>3683</v>
      </c>
      <c r="E709" s="1">
        <v>2022</v>
      </c>
      <c r="F709" s="1" t="s">
        <v>3684</v>
      </c>
      <c r="G709" s="6" t="s">
        <v>3685</v>
      </c>
      <c r="H709" s="1">
        <v>0.214920469</v>
      </c>
      <c r="I709" s="1">
        <v>0.22963176800000001</v>
      </c>
      <c r="J709" s="1">
        <v>0.22227611799999999</v>
      </c>
      <c r="K709" s="1" t="b">
        <v>0</v>
      </c>
      <c r="L709" s="1" t="s">
        <v>3249</v>
      </c>
      <c r="M709" s="1"/>
      <c r="N709" s="1"/>
      <c r="O709" s="1"/>
      <c r="P709" s="1"/>
      <c r="Q709" s="1"/>
      <c r="R709" s="1"/>
    </row>
    <row r="710" spans="1:18" ht="12.5">
      <c r="A710" s="1">
        <v>709</v>
      </c>
      <c r="B710" s="1" t="s">
        <v>3686</v>
      </c>
      <c r="C710" s="1" t="s">
        <v>3687</v>
      </c>
      <c r="D710" s="1" t="s">
        <v>3688</v>
      </c>
      <c r="E710" s="1">
        <v>2021</v>
      </c>
      <c r="F710" s="1" t="s">
        <v>3689</v>
      </c>
      <c r="G710" s="6" t="s">
        <v>3690</v>
      </c>
      <c r="H710" s="1">
        <v>0.23422380000000001</v>
      </c>
      <c r="I710" s="1">
        <v>0.20998505000000001</v>
      </c>
      <c r="J710" s="1">
        <v>0.22210442499999999</v>
      </c>
      <c r="K710" s="1" t="b">
        <v>0</v>
      </c>
      <c r="L710" s="1" t="s">
        <v>1738</v>
      </c>
      <c r="M710" s="1" t="s">
        <v>17</v>
      </c>
      <c r="N710" s="1"/>
      <c r="O710" s="1"/>
      <c r="P710" s="1"/>
      <c r="Q710" s="1"/>
      <c r="R710" s="1"/>
    </row>
    <row r="711" spans="1:18" ht="12.5">
      <c r="A711" s="1">
        <v>710</v>
      </c>
      <c r="B711" s="1" t="s">
        <v>3691</v>
      </c>
      <c r="C711" s="1" t="s">
        <v>3692</v>
      </c>
      <c r="D711" s="1" t="s">
        <v>3329</v>
      </c>
      <c r="E711" s="1">
        <v>2024</v>
      </c>
      <c r="F711" s="1" t="s">
        <v>3693</v>
      </c>
      <c r="G711" s="6" t="s">
        <v>3694</v>
      </c>
      <c r="H711" s="1">
        <v>5.9050275999999999E-2</v>
      </c>
      <c r="I711" s="1">
        <v>0.38509026600000001</v>
      </c>
      <c r="J711" s="1">
        <v>0.22207027100000001</v>
      </c>
      <c r="K711" s="1" t="b">
        <v>0</v>
      </c>
      <c r="L711" s="1" t="s">
        <v>3249</v>
      </c>
      <c r="M711" s="1"/>
      <c r="N711" s="1"/>
      <c r="O711" s="1"/>
      <c r="P711" s="1"/>
      <c r="Q711" s="1"/>
      <c r="R711" s="1"/>
    </row>
    <row r="712" spans="1:18" ht="12.5">
      <c r="A712" s="1">
        <v>711</v>
      </c>
      <c r="B712" s="1" t="s">
        <v>3695</v>
      </c>
      <c r="C712" s="1" t="s">
        <v>3696</v>
      </c>
      <c r="D712" s="1" t="s">
        <v>3697</v>
      </c>
      <c r="E712" s="1">
        <v>2024</v>
      </c>
      <c r="F712" s="1" t="s">
        <v>3698</v>
      </c>
      <c r="G712" s="6" t="s">
        <v>3699</v>
      </c>
      <c r="H712" s="1">
        <v>0.33181286300000001</v>
      </c>
      <c r="I712" s="1">
        <v>0.111334604</v>
      </c>
      <c r="J712" s="1">
        <v>0.22157373399999999</v>
      </c>
      <c r="K712" s="1" t="b">
        <v>0</v>
      </c>
      <c r="L712" s="1" t="s">
        <v>3249</v>
      </c>
      <c r="M712" s="1"/>
      <c r="N712" s="1"/>
      <c r="O712" s="1"/>
      <c r="P712" s="1"/>
      <c r="Q712" s="1"/>
      <c r="R712" s="1"/>
    </row>
    <row r="713" spans="1:18" ht="12.5">
      <c r="A713" s="1">
        <v>712</v>
      </c>
      <c r="B713" s="1" t="s">
        <v>3700</v>
      </c>
      <c r="C713" s="1" t="s">
        <v>3701</v>
      </c>
      <c r="D713" s="1" t="s">
        <v>1431</v>
      </c>
      <c r="E713" s="1">
        <v>2022</v>
      </c>
      <c r="F713" s="1" t="s">
        <v>3702</v>
      </c>
      <c r="G713" s="6" t="s">
        <v>3703</v>
      </c>
      <c r="H713" s="1">
        <v>0.246013342</v>
      </c>
      <c r="I713" s="1">
        <v>0.19647006</v>
      </c>
      <c r="J713" s="1">
        <v>0.22124170100000001</v>
      </c>
      <c r="K713" s="1" t="b">
        <v>0</v>
      </c>
      <c r="L713" s="1" t="s">
        <v>3249</v>
      </c>
      <c r="M713" s="1"/>
      <c r="N713" s="1"/>
      <c r="O713" s="1"/>
      <c r="P713" s="1"/>
      <c r="Q713" s="1"/>
      <c r="R713" s="1"/>
    </row>
    <row r="714" spans="1:18" ht="12.5">
      <c r="A714" s="1">
        <v>713</v>
      </c>
      <c r="B714" s="1" t="s">
        <v>3704</v>
      </c>
      <c r="C714" s="1" t="s">
        <v>3705</v>
      </c>
      <c r="D714" s="1" t="s">
        <v>151</v>
      </c>
      <c r="E714" s="1">
        <v>2022</v>
      </c>
      <c r="F714" s="1" t="s">
        <v>3706</v>
      </c>
      <c r="G714" s="6" t="s">
        <v>3707</v>
      </c>
      <c r="H714" s="1">
        <v>0.117798123</v>
      </c>
      <c r="I714" s="1">
        <v>0.32375372600000002</v>
      </c>
      <c r="J714" s="1">
        <v>0.22077592500000001</v>
      </c>
      <c r="K714" s="1" t="b">
        <v>0</v>
      </c>
      <c r="L714" s="1" t="s">
        <v>3249</v>
      </c>
      <c r="M714" s="1" t="s">
        <v>17</v>
      </c>
      <c r="N714" s="1"/>
      <c r="O714" s="1"/>
      <c r="P714" s="1"/>
      <c r="Q714" s="1"/>
      <c r="R714" s="1"/>
    </row>
    <row r="715" spans="1:18" ht="12.5">
      <c r="A715" s="1">
        <v>714</v>
      </c>
      <c r="B715" s="1" t="s">
        <v>3708</v>
      </c>
      <c r="C715" s="1" t="s">
        <v>3709</v>
      </c>
      <c r="D715" s="1" t="s">
        <v>3710</v>
      </c>
      <c r="E715" s="1">
        <v>2020</v>
      </c>
      <c r="F715" s="1" t="s">
        <v>3711</v>
      </c>
      <c r="G715" s="1"/>
      <c r="H715" s="1">
        <v>0.24043790600000001</v>
      </c>
      <c r="I715" s="1">
        <v>0.20012796899999999</v>
      </c>
      <c r="J715" s="1">
        <v>0.22028293700000001</v>
      </c>
      <c r="K715" s="1" t="b">
        <v>0</v>
      </c>
      <c r="L715" s="1" t="s">
        <v>3249</v>
      </c>
      <c r="M715" s="1"/>
      <c r="N715" s="1"/>
      <c r="O715" s="1"/>
      <c r="P715" s="1"/>
      <c r="Q715" s="1"/>
      <c r="R715" s="1"/>
    </row>
    <row r="716" spans="1:18" ht="12.5">
      <c r="A716" s="1">
        <v>715</v>
      </c>
      <c r="B716" s="1" t="s">
        <v>3712</v>
      </c>
      <c r="C716" s="1" t="s">
        <v>3713</v>
      </c>
      <c r="D716" s="1" t="s">
        <v>599</v>
      </c>
      <c r="E716" s="1">
        <v>2024</v>
      </c>
      <c r="F716" s="1" t="s">
        <v>3714</v>
      </c>
      <c r="G716" s="6" t="s">
        <v>3715</v>
      </c>
      <c r="H716" s="1">
        <v>0.34873116500000001</v>
      </c>
      <c r="I716" s="1">
        <v>8.9751231000000001E-2</v>
      </c>
      <c r="J716" s="1">
        <v>0.219241198</v>
      </c>
      <c r="K716" s="1" t="b">
        <v>0</v>
      </c>
      <c r="L716" s="1" t="s">
        <v>3249</v>
      </c>
      <c r="M716" s="1"/>
      <c r="N716" s="1"/>
      <c r="O716" s="1"/>
      <c r="P716" s="1"/>
      <c r="Q716" s="1"/>
      <c r="R716" s="1"/>
    </row>
    <row r="717" spans="1:18" ht="12.5">
      <c r="A717" s="1">
        <v>716</v>
      </c>
      <c r="B717" s="1" t="s">
        <v>3716</v>
      </c>
      <c r="C717" s="1" t="s">
        <v>3717</v>
      </c>
      <c r="D717" s="1" t="s">
        <v>185</v>
      </c>
      <c r="E717" s="1">
        <v>2022</v>
      </c>
      <c r="F717" s="1" t="s">
        <v>3718</v>
      </c>
      <c r="G717" s="6" t="s">
        <v>3719</v>
      </c>
      <c r="H717" s="1">
        <v>0.10078675600000001</v>
      </c>
      <c r="I717" s="1">
        <v>0.33716527000000002</v>
      </c>
      <c r="J717" s="1">
        <v>0.218976013</v>
      </c>
      <c r="K717" s="1" t="b">
        <v>0</v>
      </c>
      <c r="L717" s="1" t="s">
        <v>1738</v>
      </c>
      <c r="M717" s="1" t="s">
        <v>17</v>
      </c>
      <c r="N717" s="1"/>
      <c r="O717" s="1"/>
      <c r="P717" s="1"/>
      <c r="Q717" s="1"/>
      <c r="R717" s="1"/>
    </row>
    <row r="718" spans="1:18" ht="12.5">
      <c r="A718" s="1">
        <v>717</v>
      </c>
      <c r="B718" s="1" t="s">
        <v>3720</v>
      </c>
      <c r="C718" s="1" t="s">
        <v>3721</v>
      </c>
      <c r="D718" s="1" t="s">
        <v>3722</v>
      </c>
      <c r="E718" s="1">
        <v>2020</v>
      </c>
      <c r="F718" s="1" t="s">
        <v>3723</v>
      </c>
      <c r="G718" s="6" t="s">
        <v>3724</v>
      </c>
      <c r="H718" s="1">
        <v>0.226462846</v>
      </c>
      <c r="I718" s="1">
        <v>0.210818952</v>
      </c>
      <c r="J718" s="1">
        <v>0.218640899</v>
      </c>
      <c r="K718" s="1" t="b">
        <v>0</v>
      </c>
      <c r="L718" s="1" t="s">
        <v>3249</v>
      </c>
      <c r="M718" s="1"/>
      <c r="N718" s="1"/>
      <c r="O718" s="1"/>
      <c r="P718" s="1"/>
      <c r="Q718" s="1"/>
      <c r="R718" s="1"/>
    </row>
    <row r="719" spans="1:18" ht="12.5">
      <c r="A719" s="1">
        <v>718</v>
      </c>
      <c r="B719" s="1" t="s">
        <v>3725</v>
      </c>
      <c r="C719" s="1" t="s">
        <v>3726</v>
      </c>
      <c r="D719" s="1" t="s">
        <v>3727</v>
      </c>
      <c r="E719" s="1">
        <v>2022</v>
      </c>
      <c r="F719" s="1" t="s">
        <v>3728</v>
      </c>
      <c r="G719" s="6" t="s">
        <v>3729</v>
      </c>
      <c r="H719" s="1">
        <v>0.164504068</v>
      </c>
      <c r="I719" s="1">
        <v>0.27217559600000002</v>
      </c>
      <c r="J719" s="1">
        <v>0.21833983200000001</v>
      </c>
      <c r="K719" s="1" t="b">
        <v>0</v>
      </c>
      <c r="L719" s="1" t="s">
        <v>1738</v>
      </c>
      <c r="M719" s="1" t="s">
        <v>17</v>
      </c>
      <c r="N719" s="1"/>
      <c r="O719" s="1"/>
      <c r="P719" s="1"/>
      <c r="Q719" s="1"/>
      <c r="R719" s="1"/>
    </row>
    <row r="720" spans="1:18" ht="12.5">
      <c r="A720" s="1">
        <v>719</v>
      </c>
      <c r="B720" s="1" t="s">
        <v>3730</v>
      </c>
      <c r="C720" s="1" t="s">
        <v>3731</v>
      </c>
      <c r="D720" s="1" t="s">
        <v>448</v>
      </c>
      <c r="E720" s="1">
        <v>2023</v>
      </c>
      <c r="F720" s="1" t="s">
        <v>3732</v>
      </c>
      <c r="G720" s="6" t="s">
        <v>3733</v>
      </c>
      <c r="H720" s="1">
        <v>0.28533767300000001</v>
      </c>
      <c r="I720" s="1">
        <v>0.151074139</v>
      </c>
      <c r="J720" s="1">
        <v>0.21820590600000001</v>
      </c>
      <c r="K720" s="1" t="b">
        <v>0</v>
      </c>
      <c r="L720" s="1" t="s">
        <v>3249</v>
      </c>
      <c r="M720" s="1"/>
      <c r="N720" s="1"/>
      <c r="O720" s="1"/>
      <c r="P720" s="1"/>
      <c r="Q720" s="1"/>
      <c r="R720" s="1"/>
    </row>
    <row r="721" spans="1:18" ht="12.5">
      <c r="A721" s="1">
        <v>720</v>
      </c>
      <c r="B721" s="1" t="s">
        <v>3734</v>
      </c>
      <c r="C721" s="1" t="s">
        <v>3735</v>
      </c>
      <c r="D721" s="1" t="s">
        <v>3736</v>
      </c>
      <c r="E721" s="1">
        <v>2024</v>
      </c>
      <c r="F721" s="1" t="s">
        <v>3737</v>
      </c>
      <c r="G721" s="6" t="s">
        <v>3738</v>
      </c>
      <c r="H721" s="1">
        <v>0.22990966299999999</v>
      </c>
      <c r="I721" s="1">
        <v>0.20593905500000001</v>
      </c>
      <c r="J721" s="1">
        <v>0.21792435900000001</v>
      </c>
      <c r="K721" s="1" t="b">
        <v>0</v>
      </c>
      <c r="L721" s="1" t="s">
        <v>1738</v>
      </c>
      <c r="M721" s="1" t="s">
        <v>17</v>
      </c>
      <c r="N721" s="1"/>
      <c r="O721" s="1"/>
      <c r="P721" s="1"/>
      <c r="Q721" s="1"/>
      <c r="R721" s="1"/>
    </row>
    <row r="722" spans="1:18" ht="12.5">
      <c r="A722" s="1">
        <v>721</v>
      </c>
      <c r="B722" s="1" t="s">
        <v>772</v>
      </c>
      <c r="C722" s="1" t="s">
        <v>773</v>
      </c>
      <c r="D722" s="1" t="s">
        <v>774</v>
      </c>
      <c r="E722" s="1">
        <v>2023</v>
      </c>
      <c r="F722" s="1" t="s">
        <v>775</v>
      </c>
      <c r="G722" s="6" t="s">
        <v>776</v>
      </c>
      <c r="H722" s="1">
        <v>0.121006805</v>
      </c>
      <c r="I722" s="1">
        <v>0.31414065000000002</v>
      </c>
      <c r="J722" s="1">
        <v>0.21757372699999999</v>
      </c>
      <c r="K722" s="1" t="b">
        <v>0</v>
      </c>
      <c r="L722" s="1" t="s">
        <v>1738</v>
      </c>
      <c r="M722" s="1" t="s">
        <v>761</v>
      </c>
      <c r="N722" s="1"/>
      <c r="O722" s="1"/>
      <c r="P722" s="1"/>
      <c r="Q722" s="1"/>
      <c r="R722" s="1"/>
    </row>
    <row r="723" spans="1:18" ht="12.5">
      <c r="A723" s="1">
        <v>722</v>
      </c>
      <c r="B723" s="1" t="s">
        <v>66</v>
      </c>
      <c r="C723" s="1" t="s">
        <v>67</v>
      </c>
      <c r="D723" s="1" t="s">
        <v>68</v>
      </c>
      <c r="E723" s="1">
        <v>2022</v>
      </c>
      <c r="F723" s="1" t="s">
        <v>69</v>
      </c>
      <c r="G723" s="6" t="s">
        <v>70</v>
      </c>
      <c r="H723" s="1">
        <v>0.285666637</v>
      </c>
      <c r="I723" s="1">
        <v>0.14931935800000001</v>
      </c>
      <c r="J723" s="1">
        <v>0.21749299799999999</v>
      </c>
      <c r="K723" s="1" t="b">
        <v>0</v>
      </c>
      <c r="L723" s="1" t="s">
        <v>1738</v>
      </c>
      <c r="M723" s="1" t="s">
        <v>17</v>
      </c>
      <c r="N723" s="1"/>
      <c r="O723" s="1"/>
      <c r="P723" s="1"/>
      <c r="Q723" s="1"/>
      <c r="R723" s="1"/>
    </row>
    <row r="724" spans="1:18" ht="12.5">
      <c r="A724" s="1">
        <v>723</v>
      </c>
      <c r="B724" s="1" t="s">
        <v>3712</v>
      </c>
      <c r="C724" s="1" t="s">
        <v>3713</v>
      </c>
      <c r="D724" s="1" t="s">
        <v>3739</v>
      </c>
      <c r="E724" s="1">
        <v>2022</v>
      </c>
      <c r="F724" s="1" t="s">
        <v>3740</v>
      </c>
      <c r="G724" s="6" t="s">
        <v>3741</v>
      </c>
      <c r="H724" s="1">
        <v>0.34801226099999999</v>
      </c>
      <c r="I724" s="1">
        <v>8.6724036000000004E-2</v>
      </c>
      <c r="J724" s="1">
        <v>0.21736814900000001</v>
      </c>
      <c r="K724" s="1" t="b">
        <v>0</v>
      </c>
      <c r="L724" s="1" t="s">
        <v>3249</v>
      </c>
      <c r="M724" s="1"/>
      <c r="N724" s="1"/>
      <c r="O724" s="1"/>
      <c r="P724" s="1"/>
      <c r="Q724" s="1"/>
      <c r="R724" s="1"/>
    </row>
    <row r="725" spans="1:18" ht="12.5">
      <c r="A725" s="1">
        <v>724</v>
      </c>
      <c r="B725" s="1" t="s">
        <v>3742</v>
      </c>
      <c r="C725" s="1" t="s">
        <v>3743</v>
      </c>
      <c r="D725" s="1" t="s">
        <v>3744</v>
      </c>
      <c r="E725" s="1">
        <v>2022</v>
      </c>
      <c r="F725" s="1" t="s">
        <v>3745</v>
      </c>
      <c r="G725" s="6" t="s">
        <v>3746</v>
      </c>
      <c r="H725" s="1">
        <v>9.2500322999999995E-2</v>
      </c>
      <c r="I725" s="1">
        <v>0.34204778699999999</v>
      </c>
      <c r="J725" s="1">
        <v>0.21727405499999999</v>
      </c>
      <c r="K725" s="1" t="b">
        <v>0</v>
      </c>
      <c r="L725" s="1" t="s">
        <v>3249</v>
      </c>
      <c r="M725" s="1"/>
      <c r="N725" s="1"/>
      <c r="O725" s="1"/>
      <c r="P725" s="1"/>
      <c r="Q725" s="1"/>
      <c r="R725" s="1"/>
    </row>
    <row r="726" spans="1:18" ht="12.5">
      <c r="A726" s="1">
        <v>725</v>
      </c>
      <c r="B726" s="1" t="s">
        <v>3747</v>
      </c>
      <c r="C726" s="1" t="s">
        <v>3748</v>
      </c>
      <c r="D726" s="1" t="s">
        <v>3749</v>
      </c>
      <c r="E726" s="1">
        <v>2024</v>
      </c>
      <c r="F726" s="1" t="s">
        <v>3750</v>
      </c>
      <c r="G726" s="6" t="s">
        <v>3751</v>
      </c>
      <c r="H726" s="1">
        <v>0.34990244999999998</v>
      </c>
      <c r="I726" s="1">
        <v>8.4332488999999997E-2</v>
      </c>
      <c r="J726" s="1">
        <v>0.21711746900000001</v>
      </c>
      <c r="K726" s="1" t="b">
        <v>0</v>
      </c>
      <c r="L726" s="1" t="s">
        <v>3249</v>
      </c>
      <c r="M726" s="1"/>
      <c r="N726" s="1"/>
      <c r="O726" s="1"/>
      <c r="P726" s="1"/>
      <c r="Q726" s="1"/>
      <c r="R726" s="1"/>
    </row>
    <row r="727" spans="1:18" ht="12.5">
      <c r="A727" s="1">
        <v>726</v>
      </c>
      <c r="B727" s="1" t="s">
        <v>3752</v>
      </c>
      <c r="C727" s="1" t="s">
        <v>3753</v>
      </c>
      <c r="D727" s="1" t="s">
        <v>3754</v>
      </c>
      <c r="E727" s="1">
        <v>2023</v>
      </c>
      <c r="F727" s="1" t="s">
        <v>3755</v>
      </c>
      <c r="G727" s="6" t="s">
        <v>3756</v>
      </c>
      <c r="H727" s="1">
        <v>0.32283218400000002</v>
      </c>
      <c r="I727" s="1">
        <v>0.11128004399999999</v>
      </c>
      <c r="J727" s="1">
        <v>0.21705611399999999</v>
      </c>
      <c r="K727" s="1" t="b">
        <v>0</v>
      </c>
      <c r="L727" s="1" t="s">
        <v>3249</v>
      </c>
      <c r="M727" s="1"/>
      <c r="N727" s="1"/>
      <c r="O727" s="1"/>
      <c r="P727" s="1"/>
      <c r="Q727" s="1"/>
      <c r="R727" s="1"/>
    </row>
    <row r="728" spans="1:18" ht="12.5">
      <c r="A728" s="1">
        <v>727</v>
      </c>
      <c r="B728" s="1" t="s">
        <v>3757</v>
      </c>
      <c r="C728" s="1" t="s">
        <v>3758</v>
      </c>
      <c r="D728" s="1" t="s">
        <v>3759</v>
      </c>
      <c r="E728" s="1">
        <v>2022</v>
      </c>
      <c r="F728" s="1" t="s">
        <v>3760</v>
      </c>
      <c r="G728" s="1"/>
      <c r="H728" s="1">
        <v>0.118065329</v>
      </c>
      <c r="I728" s="1">
        <v>0.31585901599999999</v>
      </c>
      <c r="J728" s="1">
        <v>0.21696217200000001</v>
      </c>
      <c r="K728" s="1" t="b">
        <v>0</v>
      </c>
      <c r="L728" s="1" t="s">
        <v>3249</v>
      </c>
      <c r="M728" s="1"/>
      <c r="N728" s="1"/>
      <c r="O728" s="1"/>
      <c r="P728" s="1"/>
      <c r="Q728" s="1"/>
      <c r="R728" s="1"/>
    </row>
    <row r="729" spans="1:18" ht="12.5">
      <c r="A729" s="1">
        <v>728</v>
      </c>
      <c r="B729" s="1" t="s">
        <v>3761</v>
      </c>
      <c r="C729" s="1" t="s">
        <v>3762</v>
      </c>
      <c r="D729" s="1" t="s">
        <v>3763</v>
      </c>
      <c r="E729" s="1">
        <v>2021</v>
      </c>
      <c r="F729" s="1" t="s">
        <v>3764</v>
      </c>
      <c r="G729" s="6" t="s">
        <v>3765</v>
      </c>
      <c r="H729" s="1">
        <v>0.26428927099999999</v>
      </c>
      <c r="I729" s="1">
        <v>0.16896587499999999</v>
      </c>
      <c r="J729" s="1">
        <v>0.21662757299999999</v>
      </c>
      <c r="K729" s="1" t="b">
        <v>0</v>
      </c>
      <c r="L729" s="1" t="s">
        <v>3249</v>
      </c>
      <c r="M729" s="1"/>
      <c r="N729" s="1"/>
      <c r="O729" s="1"/>
      <c r="P729" s="1"/>
      <c r="Q729" s="1"/>
      <c r="R729" s="1"/>
    </row>
    <row r="730" spans="1:18" ht="12.5">
      <c r="A730" s="1">
        <v>729</v>
      </c>
      <c r="B730" s="1" t="s">
        <v>3766</v>
      </c>
      <c r="C730" s="1" t="s">
        <v>3767</v>
      </c>
      <c r="D730" s="1" t="s">
        <v>3768</v>
      </c>
      <c r="E730" s="1">
        <v>2020</v>
      </c>
      <c r="F730" s="1" t="s">
        <v>3769</v>
      </c>
      <c r="G730" s="6" t="s">
        <v>3770</v>
      </c>
      <c r="H730" s="1">
        <v>0.14495555199999999</v>
      </c>
      <c r="I730" s="1">
        <v>0.28821732999999999</v>
      </c>
      <c r="J730" s="1">
        <v>0.21658644099999999</v>
      </c>
      <c r="K730" s="1" t="b">
        <v>0</v>
      </c>
      <c r="L730" s="1" t="s">
        <v>3249</v>
      </c>
      <c r="M730" s="1"/>
      <c r="N730" s="1"/>
      <c r="O730" s="1"/>
      <c r="P730" s="1"/>
      <c r="Q730" s="1"/>
      <c r="R730" s="1"/>
    </row>
    <row r="731" spans="1:18" ht="12.5">
      <c r="A731" s="1">
        <v>730</v>
      </c>
      <c r="B731" s="1" t="s">
        <v>3771</v>
      </c>
      <c r="C731" s="1" t="s">
        <v>3772</v>
      </c>
      <c r="D731" s="1" t="s">
        <v>3773</v>
      </c>
      <c r="E731" s="1">
        <v>2020</v>
      </c>
      <c r="F731" s="1" t="s">
        <v>3774</v>
      </c>
      <c r="G731" s="6" t="s">
        <v>3775</v>
      </c>
      <c r="H731" s="1">
        <v>0.28297620299999998</v>
      </c>
      <c r="I731" s="1">
        <v>0.15011407800000001</v>
      </c>
      <c r="J731" s="1">
        <v>0.216545141</v>
      </c>
      <c r="K731" s="1" t="b">
        <v>0</v>
      </c>
      <c r="L731" s="1" t="s">
        <v>3249</v>
      </c>
      <c r="M731" s="1"/>
      <c r="N731" s="1"/>
      <c r="O731" s="1"/>
      <c r="P731" s="1"/>
      <c r="Q731" s="1"/>
      <c r="R731" s="1"/>
    </row>
    <row r="732" spans="1:18" ht="12.5">
      <c r="A732" s="1">
        <v>731</v>
      </c>
      <c r="B732" s="1" t="s">
        <v>3776</v>
      </c>
      <c r="C732" s="1" t="s">
        <v>3777</v>
      </c>
      <c r="D732" s="1" t="s">
        <v>204</v>
      </c>
      <c r="E732" s="1">
        <v>2024</v>
      </c>
      <c r="F732" s="1" t="s">
        <v>3778</v>
      </c>
      <c r="G732" s="6" t="s">
        <v>3779</v>
      </c>
      <c r="H732" s="1">
        <v>0.34819137900000002</v>
      </c>
      <c r="I732" s="1">
        <v>8.4775205000000006E-2</v>
      </c>
      <c r="J732" s="1">
        <v>0.21648329199999999</v>
      </c>
      <c r="K732" s="1" t="b">
        <v>0</v>
      </c>
      <c r="L732" s="1" t="s">
        <v>3249</v>
      </c>
      <c r="M732" s="1"/>
      <c r="N732" s="1"/>
      <c r="O732" s="1"/>
      <c r="P732" s="1"/>
      <c r="Q732" s="1"/>
      <c r="R732" s="1"/>
    </row>
    <row r="733" spans="1:18" ht="12.5">
      <c r="A733" s="1">
        <v>732</v>
      </c>
      <c r="B733" s="1" t="s">
        <v>3780</v>
      </c>
      <c r="C733" s="1" t="s">
        <v>3781</v>
      </c>
      <c r="D733" s="1" t="s">
        <v>3782</v>
      </c>
      <c r="E733" s="1">
        <v>2023</v>
      </c>
      <c r="F733" s="1" t="s">
        <v>3783</v>
      </c>
      <c r="G733" s="1"/>
      <c r="H733" s="1">
        <v>0.24605434400000001</v>
      </c>
      <c r="I733" s="1">
        <v>0.18665430099999999</v>
      </c>
      <c r="J733" s="1">
        <v>0.21635432299999999</v>
      </c>
      <c r="K733" s="1" t="b">
        <v>0</v>
      </c>
      <c r="L733" s="1" t="s">
        <v>3249</v>
      </c>
      <c r="M733" s="1"/>
      <c r="N733" s="1"/>
      <c r="O733" s="1"/>
      <c r="P733" s="1"/>
      <c r="Q733" s="1"/>
      <c r="R733" s="1"/>
    </row>
    <row r="734" spans="1:18" ht="12.5">
      <c r="A734" s="1">
        <v>733</v>
      </c>
      <c r="B734" s="1" t="s">
        <v>3784</v>
      </c>
      <c r="C734" s="1" t="s">
        <v>3785</v>
      </c>
      <c r="D734" s="1" t="s">
        <v>3786</v>
      </c>
      <c r="E734" s="1">
        <v>2022</v>
      </c>
      <c r="F734" s="1" t="s">
        <v>3787</v>
      </c>
      <c r="G734" s="6" t="s">
        <v>3788</v>
      </c>
      <c r="H734" s="1">
        <v>0.29882920299999999</v>
      </c>
      <c r="I734" s="1">
        <v>0.13383757600000001</v>
      </c>
      <c r="J734" s="1">
        <v>0.21633338899999999</v>
      </c>
      <c r="K734" s="1" t="b">
        <v>0</v>
      </c>
      <c r="L734" s="1" t="s">
        <v>3249</v>
      </c>
      <c r="M734" s="1"/>
      <c r="N734" s="1"/>
      <c r="O734" s="1"/>
      <c r="P734" s="1"/>
      <c r="Q734" s="1"/>
      <c r="R734" s="1"/>
    </row>
    <row r="735" spans="1:18" ht="12.5">
      <c r="A735" s="1">
        <v>734</v>
      </c>
      <c r="B735" s="1" t="s">
        <v>3789</v>
      </c>
      <c r="C735" s="1" t="s">
        <v>3790</v>
      </c>
      <c r="D735" s="1" t="s">
        <v>132</v>
      </c>
      <c r="E735" s="1">
        <v>2022</v>
      </c>
      <c r="F735" s="1" t="s">
        <v>3791</v>
      </c>
      <c r="G735" s="6" t="s">
        <v>3792</v>
      </c>
      <c r="H735" s="1">
        <v>0.27184367700000001</v>
      </c>
      <c r="I735" s="1">
        <v>0.15984435499999999</v>
      </c>
      <c r="J735" s="1">
        <v>0.215844016</v>
      </c>
      <c r="K735" s="1" t="b">
        <v>0</v>
      </c>
      <c r="L735" s="1" t="s">
        <v>3249</v>
      </c>
      <c r="M735" s="1"/>
      <c r="N735" s="1"/>
      <c r="O735" s="1"/>
      <c r="P735" s="1"/>
      <c r="Q735" s="1"/>
      <c r="R735" s="1"/>
    </row>
    <row r="736" spans="1:18" ht="12.5">
      <c r="A736" s="1">
        <v>735</v>
      </c>
      <c r="B736" s="1" t="s">
        <v>3793</v>
      </c>
      <c r="C736" s="1" t="s">
        <v>3794</v>
      </c>
      <c r="D736" s="1" t="s">
        <v>448</v>
      </c>
      <c r="E736" s="1">
        <v>2023</v>
      </c>
      <c r="F736" s="1" t="s">
        <v>3795</v>
      </c>
      <c r="G736" s="6" t="s">
        <v>3796</v>
      </c>
      <c r="H736" s="1">
        <v>0.34284554</v>
      </c>
      <c r="I736" s="1">
        <v>8.8566601999999994E-2</v>
      </c>
      <c r="J736" s="1">
        <v>0.215706071</v>
      </c>
      <c r="K736" s="1" t="b">
        <v>0</v>
      </c>
      <c r="L736" s="1" t="s">
        <v>1738</v>
      </c>
      <c r="M736" s="1" t="s">
        <v>313</v>
      </c>
      <c r="N736" s="1"/>
      <c r="O736" s="1"/>
      <c r="P736" s="1"/>
      <c r="Q736" s="1"/>
      <c r="R736" s="1"/>
    </row>
    <row r="737" spans="1:18" ht="12.5">
      <c r="A737" s="1">
        <v>736</v>
      </c>
      <c r="B737" s="1" t="s">
        <v>3797</v>
      </c>
      <c r="C737" s="1" t="s">
        <v>3798</v>
      </c>
      <c r="D737" s="1" t="s">
        <v>3799</v>
      </c>
      <c r="E737" s="1">
        <v>2021</v>
      </c>
      <c r="F737" s="1" t="s">
        <v>3800</v>
      </c>
      <c r="G737" s="6" t="s">
        <v>3801</v>
      </c>
      <c r="H737" s="1">
        <v>0.105070185</v>
      </c>
      <c r="I737" s="1">
        <v>0.32474365799999999</v>
      </c>
      <c r="J737" s="1">
        <v>0.214906922</v>
      </c>
      <c r="K737" s="1" t="b">
        <v>0</v>
      </c>
      <c r="L737" s="1" t="s">
        <v>3249</v>
      </c>
      <c r="M737" s="1"/>
      <c r="N737" s="1"/>
      <c r="O737" s="1"/>
      <c r="P737" s="1"/>
      <c r="Q737" s="1"/>
      <c r="R737" s="1"/>
    </row>
    <row r="738" spans="1:18" ht="12.5">
      <c r="A738" s="1">
        <v>737</v>
      </c>
      <c r="B738" s="1" t="s">
        <v>3802</v>
      </c>
      <c r="C738" s="1" t="s">
        <v>3803</v>
      </c>
      <c r="D738" s="1" t="s">
        <v>3804</v>
      </c>
      <c r="E738" s="1">
        <v>2020</v>
      </c>
      <c r="F738" s="1" t="s">
        <v>3805</v>
      </c>
      <c r="G738" s="1"/>
      <c r="H738" s="1">
        <v>0.28939902099999998</v>
      </c>
      <c r="I738" s="1">
        <v>0.140048696</v>
      </c>
      <c r="J738" s="1">
        <v>0.21472385799999999</v>
      </c>
      <c r="K738" s="1" t="b">
        <v>0</v>
      </c>
      <c r="L738" s="1" t="s">
        <v>1738</v>
      </c>
      <c r="M738" s="1" t="s">
        <v>17</v>
      </c>
      <c r="N738" s="1"/>
      <c r="O738" s="1"/>
      <c r="P738" s="1"/>
      <c r="Q738" s="1"/>
      <c r="R738" s="1"/>
    </row>
    <row r="739" spans="1:18" ht="12.5">
      <c r="A739" s="1">
        <v>738</v>
      </c>
      <c r="B739" s="1" t="s">
        <v>3806</v>
      </c>
      <c r="C739" s="1" t="s">
        <v>3807</v>
      </c>
      <c r="D739" s="1" t="s">
        <v>3808</v>
      </c>
      <c r="E739" s="1">
        <v>2021</v>
      </c>
      <c r="F739" s="1" t="s">
        <v>3809</v>
      </c>
      <c r="G739" s="6" t="s">
        <v>3810</v>
      </c>
      <c r="H739" s="1">
        <v>8.6652522999999995E-2</v>
      </c>
      <c r="I739" s="1">
        <v>0.342192948</v>
      </c>
      <c r="J739" s="1">
        <v>0.214422736</v>
      </c>
      <c r="K739" s="1" t="b">
        <v>0</v>
      </c>
      <c r="L739" s="1" t="s">
        <v>3249</v>
      </c>
      <c r="M739" s="1"/>
      <c r="N739" s="1"/>
      <c r="O739" s="1"/>
      <c r="P739" s="1"/>
      <c r="Q739" s="1"/>
      <c r="R739" s="1"/>
    </row>
    <row r="740" spans="1:18" ht="12.5">
      <c r="A740" s="1">
        <v>739</v>
      </c>
      <c r="B740" s="1" t="s">
        <v>71</v>
      </c>
      <c r="C740" s="1" t="s">
        <v>72</v>
      </c>
      <c r="D740" s="1" t="s">
        <v>45</v>
      </c>
      <c r="E740" s="1">
        <v>2023</v>
      </c>
      <c r="F740" s="1" t="s">
        <v>73</v>
      </c>
      <c r="G740" s="6" t="s">
        <v>74</v>
      </c>
      <c r="H740" s="1">
        <v>0.20779102299999999</v>
      </c>
      <c r="I740" s="1">
        <v>0.21988049000000001</v>
      </c>
      <c r="J740" s="1">
        <v>0.21383575599999999</v>
      </c>
      <c r="K740" s="1" t="b">
        <v>0</v>
      </c>
      <c r="L740" s="1" t="s">
        <v>1738</v>
      </c>
      <c r="M740" s="1" t="s">
        <v>17</v>
      </c>
      <c r="N740" s="1"/>
      <c r="O740" s="1"/>
      <c r="P740" s="1"/>
      <c r="Q740" s="1"/>
      <c r="R740" s="1"/>
    </row>
    <row r="741" spans="1:18" ht="12.5">
      <c r="A741" s="1">
        <v>740</v>
      </c>
      <c r="B741" s="1" t="s">
        <v>3811</v>
      </c>
      <c r="C741" s="1" t="s">
        <v>3812</v>
      </c>
      <c r="D741" s="1" t="s">
        <v>3813</v>
      </c>
      <c r="E741" s="1">
        <v>2021</v>
      </c>
      <c r="F741" s="1" t="s">
        <v>3814</v>
      </c>
      <c r="G741" s="6" t="s">
        <v>3815</v>
      </c>
      <c r="H741" s="1">
        <v>0.21652527899999999</v>
      </c>
      <c r="I741" s="1">
        <v>0.21103232199999999</v>
      </c>
      <c r="J741" s="1">
        <v>0.21377880099999999</v>
      </c>
      <c r="K741" s="1" t="b">
        <v>0</v>
      </c>
      <c r="L741" s="1" t="s">
        <v>3249</v>
      </c>
      <c r="M741" s="1"/>
      <c r="N741" s="1"/>
      <c r="O741" s="1"/>
      <c r="P741" s="1"/>
      <c r="Q741" s="1"/>
      <c r="R741" s="1"/>
    </row>
    <row r="742" spans="1:18" ht="12.5">
      <c r="A742" s="1">
        <v>741</v>
      </c>
      <c r="B742" s="1" t="s">
        <v>3816</v>
      </c>
      <c r="C742" s="1" t="s">
        <v>3817</v>
      </c>
      <c r="D742" s="1" t="s">
        <v>3818</v>
      </c>
      <c r="E742" s="1">
        <v>2023</v>
      </c>
      <c r="F742" s="1" t="s">
        <v>3819</v>
      </c>
      <c r="G742" s="6" t="s">
        <v>3820</v>
      </c>
      <c r="H742" s="1">
        <v>0.323631893</v>
      </c>
      <c r="I742" s="1">
        <v>0.10329669900000001</v>
      </c>
      <c r="J742" s="1">
        <v>0.213464296</v>
      </c>
      <c r="K742" s="1" t="b">
        <v>0</v>
      </c>
      <c r="L742" s="1" t="s">
        <v>1738</v>
      </c>
      <c r="M742" s="1" t="s">
        <v>313</v>
      </c>
      <c r="N742" s="1"/>
      <c r="O742" s="1"/>
      <c r="P742" s="1"/>
      <c r="Q742" s="1"/>
      <c r="R742" s="1"/>
    </row>
    <row r="743" spans="1:18" ht="12.5">
      <c r="A743" s="1">
        <v>742</v>
      </c>
      <c r="B743" s="1" t="s">
        <v>3821</v>
      </c>
      <c r="C743" s="1" t="s">
        <v>3822</v>
      </c>
      <c r="D743" s="1" t="s">
        <v>3823</v>
      </c>
      <c r="E743" s="1">
        <v>2022</v>
      </c>
      <c r="F743" s="1" t="s">
        <v>3824</v>
      </c>
      <c r="G743" s="6" t="s">
        <v>3825</v>
      </c>
      <c r="H743" s="1">
        <v>0.209187489</v>
      </c>
      <c r="I743" s="1">
        <v>0.216342531</v>
      </c>
      <c r="J743" s="1">
        <v>0.21276501</v>
      </c>
      <c r="K743" s="1" t="b">
        <v>0</v>
      </c>
      <c r="L743" s="1" t="s">
        <v>3249</v>
      </c>
      <c r="M743" s="1"/>
      <c r="N743" s="1"/>
      <c r="O743" s="1"/>
      <c r="P743" s="1"/>
      <c r="Q743" s="1"/>
      <c r="R743" s="1"/>
    </row>
    <row r="744" spans="1:18" ht="12.5">
      <c r="A744" s="1">
        <v>743</v>
      </c>
      <c r="B744" s="1" t="s">
        <v>3826</v>
      </c>
      <c r="C744" s="1" t="s">
        <v>3827</v>
      </c>
      <c r="D744" s="1" t="s">
        <v>3828</v>
      </c>
      <c r="E744" s="1">
        <v>2020</v>
      </c>
      <c r="F744" s="1" t="s">
        <v>3829</v>
      </c>
      <c r="G744" s="1"/>
      <c r="H744" s="1">
        <v>0.25479591400000001</v>
      </c>
      <c r="I744" s="1">
        <v>0.170057509</v>
      </c>
      <c r="J744" s="1">
        <v>0.21242671199999999</v>
      </c>
      <c r="K744" s="1" t="b">
        <v>0</v>
      </c>
      <c r="L744" s="1" t="s">
        <v>3249</v>
      </c>
      <c r="M744" s="1"/>
      <c r="N744" s="1"/>
      <c r="O744" s="1"/>
      <c r="P744" s="1"/>
      <c r="Q744" s="1"/>
      <c r="R744" s="1"/>
    </row>
    <row r="745" spans="1:18" ht="12.5">
      <c r="A745" s="1">
        <v>744</v>
      </c>
      <c r="B745" s="1" t="s">
        <v>75</v>
      </c>
      <c r="C745" s="1" t="s">
        <v>76</v>
      </c>
      <c r="D745" s="1" t="s">
        <v>77</v>
      </c>
      <c r="E745" s="1">
        <v>2024</v>
      </c>
      <c r="F745" s="1" t="s">
        <v>78</v>
      </c>
      <c r="G745" s="6" t="s">
        <v>79</v>
      </c>
      <c r="H745" s="1">
        <v>0.21410623100000001</v>
      </c>
      <c r="I745" s="1">
        <v>0.20999805299999999</v>
      </c>
      <c r="J745" s="1">
        <v>0.212052142</v>
      </c>
      <c r="K745" s="1" t="b">
        <v>0</v>
      </c>
      <c r="L745" s="1" t="s">
        <v>1738</v>
      </c>
      <c r="M745" s="1" t="s">
        <v>17</v>
      </c>
      <c r="N745" s="1"/>
      <c r="O745" s="1"/>
      <c r="P745" s="1"/>
      <c r="Q745" s="1"/>
      <c r="R745" s="1"/>
    </row>
    <row r="746" spans="1:18" ht="12.5">
      <c r="A746" s="1">
        <v>745</v>
      </c>
      <c r="B746" s="1" t="s">
        <v>3830</v>
      </c>
      <c r="C746" s="1" t="s">
        <v>3831</v>
      </c>
      <c r="D746" s="1" t="s">
        <v>3832</v>
      </c>
      <c r="E746" s="1">
        <v>2023</v>
      </c>
      <c r="F746" s="1" t="s">
        <v>3833</v>
      </c>
      <c r="G746" s="6" t="s">
        <v>3834</v>
      </c>
      <c r="H746" s="1">
        <v>5.2519937000000003E-2</v>
      </c>
      <c r="I746" s="1">
        <v>0.37098018300000002</v>
      </c>
      <c r="J746" s="1">
        <v>0.21175005999999999</v>
      </c>
      <c r="K746" s="1" t="b">
        <v>0</v>
      </c>
      <c r="L746" s="1" t="s">
        <v>3249</v>
      </c>
      <c r="M746" s="1"/>
      <c r="N746" s="1"/>
      <c r="O746" s="1"/>
      <c r="P746" s="1"/>
      <c r="Q746" s="1"/>
      <c r="R746" s="1"/>
    </row>
    <row r="747" spans="1:18" ht="12.5">
      <c r="A747" s="1">
        <v>746</v>
      </c>
      <c r="B747" s="1" t="s">
        <v>3835</v>
      </c>
      <c r="C747" s="1" t="s">
        <v>3836</v>
      </c>
      <c r="D747" s="1" t="s">
        <v>3837</v>
      </c>
      <c r="E747" s="1">
        <v>2024</v>
      </c>
      <c r="F747" s="1" t="s">
        <v>3838</v>
      </c>
      <c r="G747" s="6" t="s">
        <v>3839</v>
      </c>
      <c r="H747" s="1">
        <v>0.24391301200000001</v>
      </c>
      <c r="I747" s="1">
        <v>0.17904486999999999</v>
      </c>
      <c r="J747" s="1">
        <v>0.211478941</v>
      </c>
      <c r="K747" s="1" t="b">
        <v>0</v>
      </c>
      <c r="L747" s="1" t="s">
        <v>1738</v>
      </c>
      <c r="M747" s="1" t="s">
        <v>17</v>
      </c>
      <c r="N747" s="1"/>
      <c r="O747" s="1"/>
      <c r="P747" s="1"/>
      <c r="Q747" s="1"/>
      <c r="R747" s="1"/>
    </row>
    <row r="748" spans="1:18" ht="12.5">
      <c r="A748" s="1">
        <v>747</v>
      </c>
      <c r="B748" s="1" t="s">
        <v>3840</v>
      </c>
      <c r="C748" s="1" t="s">
        <v>3841</v>
      </c>
      <c r="D748" s="1" t="s">
        <v>3842</v>
      </c>
      <c r="E748" s="1">
        <v>2024</v>
      </c>
      <c r="F748" s="1" t="s">
        <v>3843</v>
      </c>
      <c r="G748" s="6" t="s">
        <v>3844</v>
      </c>
      <c r="H748" s="1">
        <v>8.7183448999999996E-2</v>
      </c>
      <c r="I748" s="1">
        <v>0.33533714799999997</v>
      </c>
      <c r="J748" s="1">
        <v>0.21126029800000001</v>
      </c>
      <c r="K748" s="1" t="b">
        <v>0</v>
      </c>
      <c r="L748" s="1" t="s">
        <v>3249</v>
      </c>
      <c r="M748" s="1"/>
      <c r="N748" s="1"/>
      <c r="O748" s="1"/>
      <c r="P748" s="1"/>
      <c r="Q748" s="1"/>
      <c r="R748" s="1"/>
    </row>
    <row r="749" spans="1:18" ht="12.5">
      <c r="A749" s="1">
        <v>748</v>
      </c>
      <c r="B749" s="1" t="s">
        <v>3845</v>
      </c>
      <c r="C749" s="1" t="s">
        <v>3846</v>
      </c>
      <c r="D749" s="1" t="s">
        <v>3847</v>
      </c>
      <c r="E749" s="1">
        <v>2025</v>
      </c>
      <c r="F749" s="1" t="s">
        <v>3848</v>
      </c>
      <c r="G749" s="6" t="s">
        <v>3849</v>
      </c>
      <c r="H749" s="1">
        <v>0.22698939900000001</v>
      </c>
      <c r="I749" s="1">
        <v>0.194615602</v>
      </c>
      <c r="J749" s="1">
        <v>0.210802501</v>
      </c>
      <c r="K749" s="1" t="b">
        <v>0</v>
      </c>
      <c r="L749" s="1" t="s">
        <v>1738</v>
      </c>
      <c r="M749" s="1" t="s">
        <v>17</v>
      </c>
      <c r="N749" s="1"/>
      <c r="O749" s="1"/>
      <c r="P749" s="1"/>
      <c r="Q749" s="1"/>
      <c r="R749" s="1"/>
    </row>
    <row r="750" spans="1:18" ht="12.5">
      <c r="A750" s="1">
        <v>749</v>
      </c>
      <c r="B750" s="1" t="s">
        <v>3850</v>
      </c>
      <c r="C750" s="1" t="s">
        <v>3851</v>
      </c>
      <c r="D750" s="1" t="s">
        <v>3852</v>
      </c>
      <c r="E750" s="1">
        <v>2023</v>
      </c>
      <c r="F750" s="1" t="s">
        <v>3853</v>
      </c>
      <c r="G750" s="6" t="s">
        <v>3854</v>
      </c>
      <c r="H750" s="1">
        <v>0.17594014899999999</v>
      </c>
      <c r="I750" s="1">
        <v>0.24530811899999999</v>
      </c>
      <c r="J750" s="1">
        <v>0.21062413399999999</v>
      </c>
      <c r="K750" s="1" t="b">
        <v>0</v>
      </c>
      <c r="L750" s="1" t="s">
        <v>3249</v>
      </c>
      <c r="M750" s="1"/>
      <c r="N750" s="1"/>
      <c r="O750" s="1"/>
      <c r="P750" s="1"/>
      <c r="Q750" s="1"/>
      <c r="R750" s="1"/>
    </row>
    <row r="751" spans="1:18" ht="12.5">
      <c r="A751" s="1">
        <v>750</v>
      </c>
      <c r="B751" s="1" t="s">
        <v>3855</v>
      </c>
      <c r="C751" s="1" t="s">
        <v>3856</v>
      </c>
      <c r="D751" s="1" t="s">
        <v>82</v>
      </c>
      <c r="E751" s="1">
        <v>2023</v>
      </c>
      <c r="F751" s="1" t="s">
        <v>3857</v>
      </c>
      <c r="G751" s="6" t="s">
        <v>3858</v>
      </c>
      <c r="H751" s="1">
        <v>0.12641154600000001</v>
      </c>
      <c r="I751" s="1">
        <v>0.29477642599999998</v>
      </c>
      <c r="J751" s="1">
        <v>0.21059398600000001</v>
      </c>
      <c r="K751" s="1" t="b">
        <v>0</v>
      </c>
      <c r="L751" s="1" t="s">
        <v>1738</v>
      </c>
      <c r="M751" s="1" t="s">
        <v>17</v>
      </c>
      <c r="N751" s="1"/>
      <c r="O751" s="1"/>
      <c r="P751" s="1"/>
      <c r="Q751" s="1"/>
      <c r="R751" s="1"/>
    </row>
    <row r="752" spans="1:18" ht="12.5">
      <c r="A752" s="1">
        <v>751</v>
      </c>
      <c r="B752" s="1" t="s">
        <v>3859</v>
      </c>
      <c r="C752" s="1" t="s">
        <v>3860</v>
      </c>
      <c r="D752" s="1" t="s">
        <v>1763</v>
      </c>
      <c r="E752" s="1">
        <v>2024</v>
      </c>
      <c r="F752" s="1" t="s">
        <v>3861</v>
      </c>
      <c r="G752" s="6" t="s">
        <v>3862</v>
      </c>
      <c r="H752" s="1">
        <v>0.20738474000000001</v>
      </c>
      <c r="I752" s="1">
        <v>0.213543073</v>
      </c>
      <c r="J752" s="1">
        <v>0.21046390700000001</v>
      </c>
      <c r="K752" s="1" t="b">
        <v>0</v>
      </c>
      <c r="L752" s="1" t="s">
        <v>3249</v>
      </c>
      <c r="M752" s="1"/>
      <c r="N752" s="1"/>
      <c r="O752" s="1"/>
      <c r="P752" s="1"/>
      <c r="Q752" s="1"/>
      <c r="R752" s="1"/>
    </row>
    <row r="753" spans="1:18" ht="12.5">
      <c r="A753" s="1">
        <v>752</v>
      </c>
      <c r="B753" s="1" t="s">
        <v>3863</v>
      </c>
      <c r="C753" s="1" t="s">
        <v>3864</v>
      </c>
      <c r="D753" s="1" t="s">
        <v>3865</v>
      </c>
      <c r="E753" s="1">
        <v>2021</v>
      </c>
      <c r="F753" s="1" t="s">
        <v>3866</v>
      </c>
      <c r="G753" s="6" t="s">
        <v>3867</v>
      </c>
      <c r="H753" s="1">
        <v>8.1239820000000004E-2</v>
      </c>
      <c r="I753" s="1">
        <v>0.33889141699999997</v>
      </c>
      <c r="J753" s="1">
        <v>0.21006561800000001</v>
      </c>
      <c r="K753" s="1" t="b">
        <v>0</v>
      </c>
      <c r="L753" s="1" t="s">
        <v>3249</v>
      </c>
      <c r="M753" s="1"/>
      <c r="N753" s="1"/>
      <c r="O753" s="1"/>
      <c r="P753" s="1"/>
      <c r="Q753" s="1"/>
      <c r="R753" s="1"/>
    </row>
    <row r="754" spans="1:18" ht="12.5">
      <c r="A754" s="1">
        <v>753</v>
      </c>
      <c r="B754" s="1" t="s">
        <v>3868</v>
      </c>
      <c r="C754" s="1" t="s">
        <v>3869</v>
      </c>
      <c r="D754" s="1" t="s">
        <v>3870</v>
      </c>
      <c r="E754" s="1">
        <v>2022</v>
      </c>
      <c r="F754" s="1" t="s">
        <v>3871</v>
      </c>
      <c r="G754" s="6" t="s">
        <v>3872</v>
      </c>
      <c r="H754" s="1">
        <v>0.15456747100000001</v>
      </c>
      <c r="I754" s="1">
        <v>0.26533589000000002</v>
      </c>
      <c r="J754" s="1">
        <v>0.209951681</v>
      </c>
      <c r="K754" s="1" t="b">
        <v>0</v>
      </c>
      <c r="L754" s="1" t="s">
        <v>1738</v>
      </c>
      <c r="M754" s="1" t="s">
        <v>761</v>
      </c>
      <c r="N754" s="1"/>
      <c r="O754" s="1"/>
      <c r="P754" s="1"/>
      <c r="Q754" s="1"/>
      <c r="R754" s="1"/>
    </row>
    <row r="755" spans="1:18" ht="12.5">
      <c r="A755" s="1">
        <v>754</v>
      </c>
      <c r="B755" s="1" t="s">
        <v>3873</v>
      </c>
      <c r="C755" s="1" t="s">
        <v>3874</v>
      </c>
      <c r="D755" s="1" t="s">
        <v>3324</v>
      </c>
      <c r="E755" s="1">
        <v>2023</v>
      </c>
      <c r="F755" s="1" t="s">
        <v>3875</v>
      </c>
      <c r="G755" s="6" t="s">
        <v>3876</v>
      </c>
      <c r="H755" s="1">
        <v>0.21616909100000001</v>
      </c>
      <c r="I755" s="1">
        <v>0.203696827</v>
      </c>
      <c r="J755" s="1">
        <v>0.209932959</v>
      </c>
      <c r="K755" s="1" t="b">
        <v>0</v>
      </c>
      <c r="L755" s="1" t="s">
        <v>3249</v>
      </c>
      <c r="M755" s="1"/>
      <c r="N755" s="1"/>
      <c r="O755" s="1"/>
      <c r="P755" s="1"/>
      <c r="Q755" s="1"/>
      <c r="R755" s="1"/>
    </row>
    <row r="756" spans="1:18" ht="12.5">
      <c r="A756" s="1">
        <v>755</v>
      </c>
      <c r="B756" s="1" t="s">
        <v>3877</v>
      </c>
      <c r="C756" s="1" t="s">
        <v>3878</v>
      </c>
      <c r="D756" s="1" t="s">
        <v>3879</v>
      </c>
      <c r="E756" s="1">
        <v>2021</v>
      </c>
      <c r="F756" s="1" t="s">
        <v>3880</v>
      </c>
      <c r="G756" s="6" t="s">
        <v>3881</v>
      </c>
      <c r="H756" s="1">
        <v>0.22048642800000001</v>
      </c>
      <c r="I756" s="1">
        <v>0.199281877</v>
      </c>
      <c r="J756" s="1">
        <v>0.20988415299999999</v>
      </c>
      <c r="K756" s="1" t="b">
        <v>0</v>
      </c>
      <c r="L756" s="1" t="s">
        <v>3249</v>
      </c>
      <c r="M756" s="1"/>
      <c r="N756" s="1"/>
      <c r="O756" s="1"/>
      <c r="P756" s="1"/>
      <c r="Q756" s="1"/>
      <c r="R756" s="1"/>
    </row>
    <row r="757" spans="1:18" ht="12.5">
      <c r="A757" s="1">
        <v>756</v>
      </c>
      <c r="B757" s="1" t="s">
        <v>3882</v>
      </c>
      <c r="C757" s="1" t="s">
        <v>3883</v>
      </c>
      <c r="D757" s="1" t="s">
        <v>2395</v>
      </c>
      <c r="E757" s="1">
        <v>2024</v>
      </c>
      <c r="F757" s="1" t="s">
        <v>3884</v>
      </c>
      <c r="G757" s="6" t="s">
        <v>3885</v>
      </c>
      <c r="H757" s="1">
        <v>0.25725099299999998</v>
      </c>
      <c r="I757" s="1">
        <v>0.16204312000000001</v>
      </c>
      <c r="J757" s="1">
        <v>0.209647057</v>
      </c>
      <c r="K757" s="1" t="b">
        <v>0</v>
      </c>
      <c r="L757" s="1" t="s">
        <v>3249</v>
      </c>
      <c r="M757" s="1"/>
      <c r="N757" s="1"/>
      <c r="O757" s="1"/>
      <c r="P757" s="1"/>
      <c r="Q757" s="1"/>
      <c r="R757" s="1"/>
    </row>
    <row r="758" spans="1:18" ht="12.5">
      <c r="A758" s="1">
        <v>757</v>
      </c>
      <c r="B758" s="1" t="s">
        <v>3886</v>
      </c>
      <c r="C758" s="1" t="s">
        <v>3887</v>
      </c>
      <c r="D758" s="1" t="s">
        <v>3888</v>
      </c>
      <c r="E758" s="1">
        <v>2024</v>
      </c>
      <c r="F758" s="1" t="s">
        <v>3889</v>
      </c>
      <c r="G758" s="6" t="s">
        <v>3890</v>
      </c>
      <c r="H758" s="1">
        <v>0.26575552699999999</v>
      </c>
      <c r="I758" s="1">
        <v>0.153344281</v>
      </c>
      <c r="J758" s="1">
        <v>0.20954990400000001</v>
      </c>
      <c r="K758" s="1" t="b">
        <v>0</v>
      </c>
      <c r="L758" s="1" t="s">
        <v>3249</v>
      </c>
      <c r="M758" s="1"/>
      <c r="N758" s="1"/>
      <c r="O758" s="1"/>
      <c r="P758" s="1"/>
      <c r="Q758" s="1"/>
      <c r="R758" s="1"/>
    </row>
    <row r="759" spans="1:18" ht="12.5">
      <c r="A759" s="1">
        <v>758</v>
      </c>
      <c r="B759" s="1" t="s">
        <v>3891</v>
      </c>
      <c r="C759" s="1" t="s">
        <v>3892</v>
      </c>
      <c r="D759" s="1" t="s">
        <v>3893</v>
      </c>
      <c r="E759" s="1">
        <v>2024</v>
      </c>
      <c r="F759" s="1" t="s">
        <v>3894</v>
      </c>
      <c r="G759" s="6" t="s">
        <v>3895</v>
      </c>
      <c r="H759" s="1">
        <v>0.213233073</v>
      </c>
      <c r="I759" s="1">
        <v>0.205318627</v>
      </c>
      <c r="J759" s="1">
        <v>0.20927585000000001</v>
      </c>
      <c r="K759" s="1" t="b">
        <v>0</v>
      </c>
      <c r="L759" s="1" t="s">
        <v>3249</v>
      </c>
      <c r="M759" s="1"/>
      <c r="N759" s="1"/>
      <c r="O759" s="1"/>
      <c r="P759" s="1"/>
      <c r="Q759" s="1"/>
      <c r="R759" s="1"/>
    </row>
    <row r="760" spans="1:18" ht="12.5">
      <c r="A760" s="1">
        <v>759</v>
      </c>
      <c r="B760" s="1" t="s">
        <v>3896</v>
      </c>
      <c r="C760" s="1" t="s">
        <v>3897</v>
      </c>
      <c r="D760" s="1" t="s">
        <v>3898</v>
      </c>
      <c r="E760" s="1">
        <v>2023</v>
      </c>
      <c r="F760" s="1" t="s">
        <v>3899</v>
      </c>
      <c r="G760" s="6" t="s">
        <v>3900</v>
      </c>
      <c r="H760" s="1">
        <v>0.17959760899999999</v>
      </c>
      <c r="I760" s="1">
        <v>0.23835089600000001</v>
      </c>
      <c r="J760" s="1">
        <v>0.208974253</v>
      </c>
      <c r="K760" s="1" t="b">
        <v>0</v>
      </c>
      <c r="L760" s="1" t="s">
        <v>1738</v>
      </c>
      <c r="M760" s="1" t="s">
        <v>761</v>
      </c>
      <c r="N760" s="1"/>
      <c r="O760" s="1"/>
      <c r="P760" s="1"/>
      <c r="Q760" s="1"/>
      <c r="R760" s="1"/>
    </row>
    <row r="761" spans="1:18" ht="12.5">
      <c r="A761" s="1">
        <v>760</v>
      </c>
      <c r="B761" s="1" t="s">
        <v>3901</v>
      </c>
      <c r="C761" s="1" t="s">
        <v>3902</v>
      </c>
      <c r="D761" s="1" t="s">
        <v>3903</v>
      </c>
      <c r="E761" s="1">
        <v>2024</v>
      </c>
      <c r="F761" s="1" t="s">
        <v>3904</v>
      </c>
      <c r="G761" s="6" t="s">
        <v>3905</v>
      </c>
      <c r="H761" s="1">
        <v>9.5263736000000002E-2</v>
      </c>
      <c r="I761" s="1">
        <v>0.32245188800000002</v>
      </c>
      <c r="J761" s="1">
        <v>0.208857812</v>
      </c>
      <c r="K761" s="1" t="b">
        <v>0</v>
      </c>
      <c r="L761" s="1" t="s">
        <v>3249</v>
      </c>
      <c r="M761" s="1"/>
      <c r="N761" s="1"/>
      <c r="O761" s="1"/>
      <c r="P761" s="1"/>
      <c r="Q761" s="1"/>
      <c r="R761" s="1"/>
    </row>
    <row r="762" spans="1:18" ht="12.5">
      <c r="A762" s="1">
        <v>761</v>
      </c>
      <c r="B762" s="1" t="s">
        <v>3906</v>
      </c>
      <c r="C762" s="1" t="s">
        <v>3907</v>
      </c>
      <c r="D762" s="1" t="s">
        <v>3908</v>
      </c>
      <c r="E762" s="1">
        <v>2024</v>
      </c>
      <c r="F762" s="1" t="s">
        <v>3909</v>
      </c>
      <c r="G762" s="6" t="s">
        <v>3910</v>
      </c>
      <c r="H762" s="1">
        <v>0.165534447</v>
      </c>
      <c r="I762" s="1">
        <v>0.25215269099999998</v>
      </c>
      <c r="J762" s="1">
        <v>0.20884356900000001</v>
      </c>
      <c r="K762" s="1" t="b">
        <v>0</v>
      </c>
      <c r="L762" s="1" t="s">
        <v>3249</v>
      </c>
      <c r="M762" s="1"/>
      <c r="N762" s="1"/>
      <c r="O762" s="1"/>
      <c r="P762" s="1"/>
      <c r="Q762" s="1"/>
      <c r="R762" s="1"/>
    </row>
    <row r="763" spans="1:18" ht="12.5">
      <c r="A763" s="1">
        <v>762</v>
      </c>
      <c r="B763" s="1" t="s">
        <v>3911</v>
      </c>
      <c r="C763" s="1" t="s">
        <v>3912</v>
      </c>
      <c r="D763" s="1" t="s">
        <v>3477</v>
      </c>
      <c r="E763" s="1">
        <v>2022</v>
      </c>
      <c r="F763" s="1" t="s">
        <v>3913</v>
      </c>
      <c r="G763" s="6" t="s">
        <v>3914</v>
      </c>
      <c r="H763" s="1">
        <v>0.25266319999999998</v>
      </c>
      <c r="I763" s="1">
        <v>0.164989994</v>
      </c>
      <c r="J763" s="1">
        <v>0.208826597</v>
      </c>
      <c r="K763" s="1" t="b">
        <v>0</v>
      </c>
      <c r="L763" s="1" t="s">
        <v>3249</v>
      </c>
      <c r="M763" s="1"/>
      <c r="N763" s="1"/>
      <c r="O763" s="1"/>
      <c r="P763" s="1"/>
      <c r="Q763" s="1"/>
      <c r="R763" s="1"/>
    </row>
    <row r="764" spans="1:18" ht="12.5">
      <c r="A764" s="1">
        <v>763</v>
      </c>
      <c r="B764" s="1" t="s">
        <v>3915</v>
      </c>
      <c r="C764" s="1" t="s">
        <v>3916</v>
      </c>
      <c r="D764" s="1" t="s">
        <v>3917</v>
      </c>
      <c r="E764" s="1">
        <v>2022</v>
      </c>
      <c r="F764" s="1" t="s">
        <v>3918</v>
      </c>
      <c r="G764" s="6" t="s">
        <v>3919</v>
      </c>
      <c r="H764" s="1">
        <v>7.8947139E-2</v>
      </c>
      <c r="I764" s="1">
        <v>0.33807818899999997</v>
      </c>
      <c r="J764" s="1">
        <v>0.20851266399999999</v>
      </c>
      <c r="K764" s="1" t="b">
        <v>0</v>
      </c>
      <c r="L764" s="1" t="s">
        <v>3249</v>
      </c>
      <c r="M764" s="1"/>
      <c r="N764" s="1"/>
      <c r="O764" s="1"/>
      <c r="P764" s="1"/>
      <c r="Q764" s="1"/>
      <c r="R764" s="1"/>
    </row>
    <row r="765" spans="1:18" ht="12.5">
      <c r="A765" s="1">
        <v>764</v>
      </c>
      <c r="B765" s="1" t="s">
        <v>3920</v>
      </c>
      <c r="C765" s="1" t="s">
        <v>3921</v>
      </c>
      <c r="D765" s="1" t="s">
        <v>3922</v>
      </c>
      <c r="E765" s="1">
        <v>2020</v>
      </c>
      <c r="F765" s="1" t="s">
        <v>3923</v>
      </c>
      <c r="G765" s="6" t="s">
        <v>3924</v>
      </c>
      <c r="H765" s="1">
        <v>0.259912961</v>
      </c>
      <c r="I765" s="1">
        <v>0.157075627</v>
      </c>
      <c r="J765" s="1">
        <v>0.208494294</v>
      </c>
      <c r="K765" s="1" t="b">
        <v>0</v>
      </c>
      <c r="L765" s="1" t="s">
        <v>3249</v>
      </c>
      <c r="M765" s="1"/>
      <c r="N765" s="1"/>
      <c r="O765" s="1"/>
      <c r="P765" s="1"/>
      <c r="Q765" s="1"/>
      <c r="R765" s="1"/>
    </row>
    <row r="766" spans="1:18" ht="12.5">
      <c r="A766" s="1">
        <v>765</v>
      </c>
      <c r="B766" s="1" t="s">
        <v>3925</v>
      </c>
      <c r="C766" s="1" t="s">
        <v>3926</v>
      </c>
      <c r="D766" s="1" t="s">
        <v>92</v>
      </c>
      <c r="E766" s="1">
        <v>2023</v>
      </c>
      <c r="F766" s="1" t="s">
        <v>3927</v>
      </c>
      <c r="G766" s="6" t="s">
        <v>3928</v>
      </c>
      <c r="H766" s="1">
        <v>0.11907147</v>
      </c>
      <c r="I766" s="1">
        <v>0.29744597299999997</v>
      </c>
      <c r="J766" s="1">
        <v>0.20825872200000001</v>
      </c>
      <c r="K766" s="1" t="b">
        <v>0</v>
      </c>
      <c r="L766" s="1" t="s">
        <v>1738</v>
      </c>
      <c r="M766" s="1" t="s">
        <v>17</v>
      </c>
      <c r="N766" s="1"/>
      <c r="O766" s="1"/>
      <c r="P766" s="1"/>
      <c r="Q766" s="1"/>
      <c r="R766" s="1"/>
    </row>
    <row r="767" spans="1:18" ht="12.5">
      <c r="A767" s="1">
        <v>766</v>
      </c>
      <c r="B767" s="1" t="s">
        <v>3929</v>
      </c>
      <c r="C767" s="1" t="s">
        <v>3930</v>
      </c>
      <c r="D767" s="1" t="s">
        <v>3931</v>
      </c>
      <c r="E767" s="1">
        <v>2020</v>
      </c>
      <c r="F767" s="1" t="s">
        <v>3932</v>
      </c>
      <c r="G767" s="6" t="s">
        <v>3933</v>
      </c>
      <c r="H767" s="1">
        <v>0.21478560699999999</v>
      </c>
      <c r="I767" s="1">
        <v>0.20171481799999999</v>
      </c>
      <c r="J767" s="1">
        <v>0.20825021299999999</v>
      </c>
      <c r="K767" s="1" t="b">
        <v>0</v>
      </c>
      <c r="L767" s="1" t="s">
        <v>1738</v>
      </c>
      <c r="M767" s="1" t="s">
        <v>313</v>
      </c>
      <c r="N767" s="1"/>
      <c r="O767" s="1"/>
      <c r="P767" s="1"/>
      <c r="Q767" s="1"/>
      <c r="R767" s="1"/>
    </row>
    <row r="768" spans="1:18" ht="12.5">
      <c r="A768" s="1">
        <v>767</v>
      </c>
      <c r="B768" s="1" t="s">
        <v>3934</v>
      </c>
      <c r="C768" s="1" t="s">
        <v>3935</v>
      </c>
      <c r="D768" s="1" t="s">
        <v>3936</v>
      </c>
      <c r="E768" s="1">
        <v>2023</v>
      </c>
      <c r="F768" s="1" t="s">
        <v>3937</v>
      </c>
      <c r="G768" s="6" t="s">
        <v>3938</v>
      </c>
      <c r="H768" s="1">
        <v>0.21070143</v>
      </c>
      <c r="I768" s="1">
        <v>0.20570023900000001</v>
      </c>
      <c r="J768" s="1">
        <v>0.208200834</v>
      </c>
      <c r="K768" s="1" t="b">
        <v>0</v>
      </c>
      <c r="L768" s="1" t="s">
        <v>3249</v>
      </c>
      <c r="M768" s="1"/>
      <c r="N768" s="1"/>
      <c r="O768" s="1"/>
      <c r="P768" s="1"/>
      <c r="Q768" s="1"/>
      <c r="R768" s="1"/>
    </row>
    <row r="769" spans="1:18" ht="12.5">
      <c r="A769" s="1">
        <v>768</v>
      </c>
      <c r="B769" s="1" t="s">
        <v>3939</v>
      </c>
      <c r="C769" s="1" t="s">
        <v>3940</v>
      </c>
      <c r="D769" s="1" t="s">
        <v>417</v>
      </c>
      <c r="E769" s="1">
        <v>2024</v>
      </c>
      <c r="F769" s="1" t="s">
        <v>3941</v>
      </c>
      <c r="G769" s="6" t="s">
        <v>3942</v>
      </c>
      <c r="H769" s="1">
        <v>0.23860436600000001</v>
      </c>
      <c r="I769" s="1">
        <v>0.17581497800000001</v>
      </c>
      <c r="J769" s="1">
        <v>0.20720967200000001</v>
      </c>
      <c r="K769" s="1" t="b">
        <v>0</v>
      </c>
      <c r="L769" s="1" t="s">
        <v>3249</v>
      </c>
      <c r="M769" s="1"/>
      <c r="N769" s="1"/>
      <c r="O769" s="1"/>
      <c r="P769" s="1"/>
      <c r="Q769" s="1"/>
      <c r="R769" s="1"/>
    </row>
    <row r="770" spans="1:18" ht="12.5">
      <c r="A770" s="1">
        <v>769</v>
      </c>
      <c r="B770" s="1" t="s">
        <v>3943</v>
      </c>
      <c r="C770" s="1" t="s">
        <v>3944</v>
      </c>
      <c r="D770" s="1" t="s">
        <v>3945</v>
      </c>
      <c r="E770" s="1">
        <v>2024</v>
      </c>
      <c r="F770" s="1" t="s">
        <v>3946</v>
      </c>
      <c r="G770" s="6" t="s">
        <v>3947</v>
      </c>
      <c r="H770" s="1">
        <v>0.122455998</v>
      </c>
      <c r="I770" s="1">
        <v>0.29194759799999997</v>
      </c>
      <c r="J770" s="1">
        <v>0.20720179799999999</v>
      </c>
      <c r="K770" s="1" t="b">
        <v>0</v>
      </c>
      <c r="L770" s="1" t="s">
        <v>3249</v>
      </c>
      <c r="M770" s="1"/>
      <c r="N770" s="1"/>
      <c r="O770" s="1"/>
      <c r="P770" s="1"/>
      <c r="Q770" s="1"/>
      <c r="R770" s="1"/>
    </row>
    <row r="771" spans="1:18" ht="12.5">
      <c r="A771" s="1">
        <v>770</v>
      </c>
      <c r="B771" s="1" t="s">
        <v>80</v>
      </c>
      <c r="C771" s="1" t="s">
        <v>81</v>
      </c>
      <c r="D771" s="1" t="s">
        <v>82</v>
      </c>
      <c r="E771" s="1">
        <v>2020</v>
      </c>
      <c r="F771" s="1" t="s">
        <v>83</v>
      </c>
      <c r="G771" s="6" t="s">
        <v>84</v>
      </c>
      <c r="H771" s="1">
        <v>0.20230668399999999</v>
      </c>
      <c r="I771" s="1">
        <v>0.212002996</v>
      </c>
      <c r="J771" s="1">
        <v>0.20715484000000001</v>
      </c>
      <c r="K771" s="1" t="b">
        <v>0</v>
      </c>
      <c r="L771" s="1" t="s">
        <v>1738</v>
      </c>
      <c r="M771" s="1" t="s">
        <v>17</v>
      </c>
      <c r="N771" s="1"/>
      <c r="O771" s="1"/>
      <c r="P771" s="1"/>
      <c r="Q771" s="1"/>
      <c r="R771" s="1"/>
    </row>
    <row r="772" spans="1:18" ht="12.5">
      <c r="A772" s="1">
        <v>771</v>
      </c>
      <c r="B772" s="1" t="s">
        <v>3948</v>
      </c>
      <c r="C772" s="1" t="s">
        <v>3949</v>
      </c>
      <c r="D772" s="1" t="s">
        <v>460</v>
      </c>
      <c r="E772" s="1">
        <v>2020</v>
      </c>
      <c r="F772" s="1" t="s">
        <v>3950</v>
      </c>
      <c r="G772" s="6" t="s">
        <v>3951</v>
      </c>
      <c r="H772" s="1">
        <v>0.13534270700000001</v>
      </c>
      <c r="I772" s="1">
        <v>0.27881212599999999</v>
      </c>
      <c r="J772" s="1">
        <v>0.20707741700000001</v>
      </c>
      <c r="K772" s="1" t="b">
        <v>0</v>
      </c>
      <c r="L772" s="1" t="s">
        <v>1738</v>
      </c>
      <c r="M772" s="1" t="s">
        <v>17</v>
      </c>
      <c r="N772" s="1"/>
      <c r="O772" s="1"/>
      <c r="P772" s="1"/>
      <c r="Q772" s="1"/>
      <c r="R772" s="1"/>
    </row>
    <row r="773" spans="1:18" ht="12.5">
      <c r="A773" s="1">
        <v>772</v>
      </c>
      <c r="B773" s="1" t="s">
        <v>3952</v>
      </c>
      <c r="C773" s="1" t="s">
        <v>3953</v>
      </c>
      <c r="D773" s="1" t="s">
        <v>3954</v>
      </c>
      <c r="E773" s="1">
        <v>2021</v>
      </c>
      <c r="F773" s="1" t="s">
        <v>3955</v>
      </c>
      <c r="G773" s="6" t="s">
        <v>3956</v>
      </c>
      <c r="H773" s="1">
        <v>0.20065602499999999</v>
      </c>
      <c r="I773" s="1">
        <v>0.212663186</v>
      </c>
      <c r="J773" s="1">
        <v>0.206659606</v>
      </c>
      <c r="K773" s="1" t="b">
        <v>0</v>
      </c>
      <c r="L773" s="1" t="s">
        <v>1738</v>
      </c>
      <c r="M773" s="1" t="s">
        <v>17</v>
      </c>
      <c r="N773" s="1"/>
      <c r="O773" s="1"/>
      <c r="P773" s="1"/>
      <c r="Q773" s="1"/>
      <c r="R773" s="1"/>
    </row>
    <row r="774" spans="1:18" ht="12.5">
      <c r="A774" s="1">
        <v>773</v>
      </c>
      <c r="B774" s="1" t="s">
        <v>3957</v>
      </c>
      <c r="C774" s="1" t="s">
        <v>3958</v>
      </c>
      <c r="D774" s="1" t="s">
        <v>3959</v>
      </c>
      <c r="E774" s="1">
        <v>2024</v>
      </c>
      <c r="F774" s="1" t="s">
        <v>3960</v>
      </c>
      <c r="G774" s="6" t="s">
        <v>3961</v>
      </c>
      <c r="H774" s="1">
        <v>0.18266443800000001</v>
      </c>
      <c r="I774" s="1">
        <v>0.23027499900000001</v>
      </c>
      <c r="J774" s="1">
        <v>0.206469718</v>
      </c>
      <c r="K774" s="1" t="b">
        <v>0</v>
      </c>
      <c r="L774" s="1" t="s">
        <v>3249</v>
      </c>
      <c r="M774" s="1"/>
      <c r="N774" s="1"/>
      <c r="O774" s="1"/>
      <c r="P774" s="1"/>
      <c r="Q774" s="1"/>
      <c r="R774" s="1"/>
    </row>
    <row r="775" spans="1:18" ht="12.5">
      <c r="A775" s="1">
        <v>774</v>
      </c>
      <c r="B775" s="1" t="s">
        <v>3962</v>
      </c>
      <c r="C775" s="1" t="s">
        <v>3963</v>
      </c>
      <c r="D775" s="1" t="s">
        <v>3495</v>
      </c>
      <c r="E775" s="1">
        <v>2020</v>
      </c>
      <c r="F775" s="1" t="s">
        <v>3964</v>
      </c>
      <c r="G775" s="1"/>
      <c r="H775" s="1">
        <v>0.118134235</v>
      </c>
      <c r="I775" s="1">
        <v>0.29456084199999999</v>
      </c>
      <c r="J775" s="1">
        <v>0.206347538</v>
      </c>
      <c r="K775" s="1" t="b">
        <v>0</v>
      </c>
      <c r="L775" s="1" t="s">
        <v>1738</v>
      </c>
      <c r="M775" s="1" t="s">
        <v>17</v>
      </c>
      <c r="N775" s="1"/>
      <c r="O775" s="1"/>
      <c r="P775" s="1"/>
      <c r="Q775" s="1"/>
      <c r="R775" s="1"/>
    </row>
    <row r="776" spans="1:18" ht="12.5">
      <c r="A776" s="1">
        <v>775</v>
      </c>
      <c r="B776" s="1" t="s">
        <v>3965</v>
      </c>
      <c r="C776" s="1" t="s">
        <v>3966</v>
      </c>
      <c r="D776" s="1" t="s">
        <v>1898</v>
      </c>
      <c r="E776" s="1">
        <v>2024</v>
      </c>
      <c r="F776" s="1" t="s">
        <v>3967</v>
      </c>
      <c r="G776" s="6" t="s">
        <v>3968</v>
      </c>
      <c r="H776" s="1">
        <v>0.16811005700000001</v>
      </c>
      <c r="I776" s="1">
        <v>0.242837266</v>
      </c>
      <c r="J776" s="1">
        <v>0.205473661</v>
      </c>
      <c r="K776" s="1" t="b">
        <v>0</v>
      </c>
      <c r="L776" s="1" t="s">
        <v>1738</v>
      </c>
      <c r="M776" s="1" t="s">
        <v>17</v>
      </c>
      <c r="N776" s="1"/>
      <c r="O776" s="1"/>
      <c r="P776" s="1"/>
      <c r="Q776" s="1"/>
      <c r="R776" s="1"/>
    </row>
    <row r="777" spans="1:18" ht="12.5">
      <c r="A777" s="1">
        <v>776</v>
      </c>
      <c r="B777" s="1" t="s">
        <v>3969</v>
      </c>
      <c r="C777" s="1" t="s">
        <v>3970</v>
      </c>
      <c r="D777" s="1" t="s">
        <v>1795</v>
      </c>
      <c r="E777" s="1">
        <v>2022</v>
      </c>
      <c r="F777" s="1" t="s">
        <v>3971</v>
      </c>
      <c r="G777" s="6" t="s">
        <v>3972</v>
      </c>
      <c r="H777" s="1">
        <v>0.27857982999999997</v>
      </c>
      <c r="I777" s="1">
        <v>0.13179507200000001</v>
      </c>
      <c r="J777" s="1">
        <v>0.20518745099999999</v>
      </c>
      <c r="K777" s="1" t="b">
        <v>0</v>
      </c>
      <c r="L777" s="1" t="s">
        <v>3249</v>
      </c>
      <c r="M777" s="1"/>
      <c r="N777" s="1"/>
      <c r="O777" s="1"/>
      <c r="P777" s="1"/>
      <c r="Q777" s="1"/>
      <c r="R777" s="1"/>
    </row>
    <row r="778" spans="1:18" ht="12.5">
      <c r="A778" s="1">
        <v>777</v>
      </c>
      <c r="B778" s="1" t="s">
        <v>3973</v>
      </c>
      <c r="C778" s="1" t="s">
        <v>76</v>
      </c>
      <c r="D778" s="1" t="s">
        <v>3870</v>
      </c>
      <c r="E778" s="1">
        <v>2022</v>
      </c>
      <c r="F778" s="1" t="s">
        <v>3974</v>
      </c>
      <c r="G778" s="6" t="s">
        <v>3975</v>
      </c>
      <c r="H778" s="1">
        <v>0.28110001600000001</v>
      </c>
      <c r="I778" s="1">
        <v>0.12893232299999999</v>
      </c>
      <c r="J778" s="1">
        <v>0.205016169</v>
      </c>
      <c r="K778" s="1" t="b">
        <v>0</v>
      </c>
      <c r="L778" s="1" t="s">
        <v>3249</v>
      </c>
      <c r="M778" s="1"/>
      <c r="N778" s="1"/>
      <c r="O778" s="1"/>
      <c r="P778" s="1"/>
      <c r="Q778" s="1"/>
      <c r="R778" s="1"/>
    </row>
    <row r="779" spans="1:18" ht="12.5">
      <c r="A779" s="1">
        <v>778</v>
      </c>
      <c r="B779" s="1" t="s">
        <v>3976</v>
      </c>
      <c r="C779" s="1" t="s">
        <v>3977</v>
      </c>
      <c r="D779" s="1" t="s">
        <v>448</v>
      </c>
      <c r="E779" s="1">
        <v>2020</v>
      </c>
      <c r="F779" s="1" t="s">
        <v>3978</v>
      </c>
      <c r="G779" s="6" t="s">
        <v>3979</v>
      </c>
      <c r="H779" s="1">
        <v>0.26192361600000003</v>
      </c>
      <c r="I779" s="1">
        <v>0.147395472</v>
      </c>
      <c r="J779" s="1">
        <v>0.204659544</v>
      </c>
      <c r="K779" s="1" t="b">
        <v>0</v>
      </c>
      <c r="L779" s="1" t="s">
        <v>1738</v>
      </c>
      <c r="M779" s="1" t="s">
        <v>17</v>
      </c>
      <c r="N779" s="1"/>
      <c r="O779" s="1"/>
      <c r="P779" s="1"/>
      <c r="Q779" s="1"/>
      <c r="R779" s="1"/>
    </row>
    <row r="780" spans="1:18" ht="12.5">
      <c r="A780" s="1">
        <v>779</v>
      </c>
      <c r="B780" s="1" t="s">
        <v>3980</v>
      </c>
      <c r="C780" s="1" t="s">
        <v>3981</v>
      </c>
      <c r="D780" s="1" t="s">
        <v>3982</v>
      </c>
      <c r="E780" s="1">
        <v>2023</v>
      </c>
      <c r="F780" s="1" t="s">
        <v>3983</v>
      </c>
      <c r="G780" s="6" t="s">
        <v>3984</v>
      </c>
      <c r="H780" s="1">
        <v>0.14351239399999999</v>
      </c>
      <c r="I780" s="1">
        <v>0.265351055</v>
      </c>
      <c r="J780" s="1">
        <v>0.20443172400000001</v>
      </c>
      <c r="K780" s="1" t="b">
        <v>0</v>
      </c>
      <c r="L780" s="1" t="s">
        <v>1738</v>
      </c>
      <c r="M780" s="1" t="s">
        <v>761</v>
      </c>
      <c r="N780" s="1"/>
      <c r="O780" s="1"/>
      <c r="P780" s="1"/>
      <c r="Q780" s="1"/>
      <c r="R780" s="1"/>
    </row>
    <row r="781" spans="1:18" ht="12.5">
      <c r="A781" s="1">
        <v>780</v>
      </c>
      <c r="B781" s="1" t="s">
        <v>3985</v>
      </c>
      <c r="C781" s="1" t="s">
        <v>3986</v>
      </c>
      <c r="D781" s="1" t="s">
        <v>3987</v>
      </c>
      <c r="E781" s="1">
        <v>2022</v>
      </c>
      <c r="F781" s="1" t="s">
        <v>3988</v>
      </c>
      <c r="G781" s="6" t="s">
        <v>3989</v>
      </c>
      <c r="H781" s="1">
        <v>0.24671870900000001</v>
      </c>
      <c r="I781" s="1">
        <v>0.162102889</v>
      </c>
      <c r="J781" s="1">
        <v>0.204410799</v>
      </c>
      <c r="K781" s="1" t="b">
        <v>0</v>
      </c>
      <c r="L781" s="1" t="s">
        <v>3249</v>
      </c>
      <c r="M781" s="1"/>
      <c r="N781" s="1"/>
      <c r="O781" s="1"/>
      <c r="P781" s="1"/>
      <c r="Q781" s="1"/>
      <c r="R781" s="1"/>
    </row>
    <row r="782" spans="1:18" ht="12.5">
      <c r="A782" s="1">
        <v>781</v>
      </c>
      <c r="B782" s="1" t="s">
        <v>3990</v>
      </c>
      <c r="C782" s="1" t="s">
        <v>3991</v>
      </c>
      <c r="D782" s="1" t="s">
        <v>3992</v>
      </c>
      <c r="E782" s="1">
        <v>2022</v>
      </c>
      <c r="F782" s="1" t="s">
        <v>3993</v>
      </c>
      <c r="G782" s="6" t="s">
        <v>3994</v>
      </c>
      <c r="H782" s="1">
        <v>0.169150628</v>
      </c>
      <c r="I782" s="1">
        <v>0.23899537700000001</v>
      </c>
      <c r="J782" s="1">
        <v>0.204073003</v>
      </c>
      <c r="K782" s="1" t="b">
        <v>0</v>
      </c>
      <c r="L782" s="1" t="s">
        <v>1738</v>
      </c>
      <c r="M782" s="1" t="s">
        <v>17</v>
      </c>
      <c r="N782" s="1"/>
      <c r="O782" s="1"/>
      <c r="P782" s="1"/>
      <c r="Q782" s="1"/>
      <c r="R782" s="1"/>
    </row>
    <row r="783" spans="1:18" ht="12.5">
      <c r="A783" s="1">
        <v>782</v>
      </c>
      <c r="B783" s="1" t="s">
        <v>3995</v>
      </c>
      <c r="C783" s="1" t="s">
        <v>3996</v>
      </c>
      <c r="D783" s="1" t="s">
        <v>3749</v>
      </c>
      <c r="E783" s="1">
        <v>2024</v>
      </c>
      <c r="F783" s="1" t="s">
        <v>3997</v>
      </c>
      <c r="G783" s="6" t="s">
        <v>3998</v>
      </c>
      <c r="H783" s="1">
        <v>0.36392731</v>
      </c>
      <c r="I783" s="1">
        <v>4.3915840999999997E-2</v>
      </c>
      <c r="J783" s="1">
        <v>0.20392157499999999</v>
      </c>
      <c r="K783" s="1" t="b">
        <v>0</v>
      </c>
      <c r="L783" s="1" t="s">
        <v>3249</v>
      </c>
      <c r="M783" s="1"/>
      <c r="N783" s="1"/>
      <c r="O783" s="1"/>
      <c r="P783" s="1"/>
      <c r="Q783" s="1"/>
      <c r="R783" s="1"/>
    </row>
    <row r="784" spans="1:18" ht="12.5">
      <c r="A784" s="1">
        <v>783</v>
      </c>
      <c r="B784" s="1" t="s">
        <v>3999</v>
      </c>
      <c r="C784" s="1" t="s">
        <v>4000</v>
      </c>
      <c r="D784" s="1" t="s">
        <v>4001</v>
      </c>
      <c r="E784" s="1">
        <v>2024</v>
      </c>
      <c r="F784" s="1" t="s">
        <v>4002</v>
      </c>
      <c r="G784" s="6" t="s">
        <v>4003</v>
      </c>
      <c r="H784" s="1">
        <v>0.162556283</v>
      </c>
      <c r="I784" s="1">
        <v>0.245184398</v>
      </c>
      <c r="J784" s="1">
        <v>0.20387034100000001</v>
      </c>
      <c r="K784" s="1" t="b">
        <v>0</v>
      </c>
      <c r="L784" s="1" t="s">
        <v>3249</v>
      </c>
      <c r="M784" s="1"/>
      <c r="N784" s="1"/>
      <c r="O784" s="1"/>
      <c r="P784" s="1"/>
      <c r="Q784" s="1"/>
      <c r="R784" s="1"/>
    </row>
    <row r="785" spans="1:18" ht="12.5">
      <c r="A785" s="1">
        <v>784</v>
      </c>
      <c r="B785" s="1" t="s">
        <v>4004</v>
      </c>
      <c r="C785" s="1" t="s">
        <v>4005</v>
      </c>
      <c r="D785" s="1" t="s">
        <v>97</v>
      </c>
      <c r="E785" s="1">
        <v>2023</v>
      </c>
      <c r="F785" s="1" t="s">
        <v>4006</v>
      </c>
      <c r="G785" s="6" t="s">
        <v>4007</v>
      </c>
      <c r="H785" s="1">
        <v>0.266643982</v>
      </c>
      <c r="I785" s="1">
        <v>0.140702786</v>
      </c>
      <c r="J785" s="1">
        <v>0.20367338400000001</v>
      </c>
      <c r="K785" s="1" t="b">
        <v>0</v>
      </c>
      <c r="L785" s="1" t="s">
        <v>3249</v>
      </c>
      <c r="M785" s="1"/>
      <c r="N785" s="1"/>
      <c r="O785" s="1"/>
      <c r="P785" s="1"/>
      <c r="Q785" s="1"/>
      <c r="R785" s="1"/>
    </row>
    <row r="786" spans="1:18" ht="12.5">
      <c r="A786" s="1">
        <v>785</v>
      </c>
      <c r="B786" s="1" t="s">
        <v>4008</v>
      </c>
      <c r="C786" s="1" t="s">
        <v>4009</v>
      </c>
      <c r="D786" s="1" t="s">
        <v>4010</v>
      </c>
      <c r="E786" s="1">
        <v>2022</v>
      </c>
      <c r="F786" s="1" t="s">
        <v>4011</v>
      </c>
      <c r="G786" s="6" t="s">
        <v>4012</v>
      </c>
      <c r="H786" s="1">
        <v>0.12559061099999999</v>
      </c>
      <c r="I786" s="1">
        <v>0.28172401899999999</v>
      </c>
      <c r="J786" s="1">
        <v>0.20365731500000001</v>
      </c>
      <c r="K786" s="1" t="b">
        <v>0</v>
      </c>
      <c r="L786" s="1" t="s">
        <v>3249</v>
      </c>
      <c r="M786" s="1"/>
      <c r="N786" s="1"/>
      <c r="O786" s="1"/>
      <c r="P786" s="1"/>
      <c r="Q786" s="1"/>
      <c r="R786" s="1"/>
    </row>
    <row r="787" spans="1:18" ht="12.5">
      <c r="A787" s="1">
        <v>786</v>
      </c>
      <c r="B787" s="1" t="s">
        <v>85</v>
      </c>
      <c r="C787" s="1" t="s">
        <v>86</v>
      </c>
      <c r="D787" s="1" t="s">
        <v>87</v>
      </c>
      <c r="E787" s="1">
        <v>2022</v>
      </c>
      <c r="F787" s="1" t="s">
        <v>88</v>
      </c>
      <c r="G787" s="6" t="s">
        <v>4013</v>
      </c>
      <c r="H787" s="1">
        <v>0.15442604800000001</v>
      </c>
      <c r="I787" s="1">
        <v>0.25125228599999999</v>
      </c>
      <c r="J787" s="1">
        <v>0.20283916699999999</v>
      </c>
      <c r="K787" s="1" t="b">
        <v>0</v>
      </c>
      <c r="L787" s="1" t="s">
        <v>1738</v>
      </c>
      <c r="M787" s="1" t="s">
        <v>17</v>
      </c>
      <c r="N787" s="1"/>
      <c r="O787" s="1"/>
      <c r="P787" s="1"/>
      <c r="Q787" s="1"/>
      <c r="R787" s="1"/>
    </row>
    <row r="788" spans="1:18" ht="12.5">
      <c r="A788" s="1">
        <v>787</v>
      </c>
      <c r="B788" s="1" t="s">
        <v>4014</v>
      </c>
      <c r="C788" s="1" t="s">
        <v>4015</v>
      </c>
      <c r="D788" s="1" t="s">
        <v>4016</v>
      </c>
      <c r="E788" s="1">
        <v>2024</v>
      </c>
      <c r="F788" s="1" t="s">
        <v>4017</v>
      </c>
      <c r="G788" s="6" t="s">
        <v>4018</v>
      </c>
      <c r="H788" s="1">
        <v>0.117704349</v>
      </c>
      <c r="I788" s="1">
        <v>0.28688194299999997</v>
      </c>
      <c r="J788" s="1">
        <v>0.20229314600000001</v>
      </c>
      <c r="K788" s="1" t="b">
        <v>0</v>
      </c>
      <c r="L788" s="1" t="s">
        <v>1738</v>
      </c>
      <c r="M788" s="1" t="s">
        <v>761</v>
      </c>
      <c r="N788" s="1"/>
      <c r="O788" s="1"/>
      <c r="P788" s="1"/>
      <c r="Q788" s="1"/>
      <c r="R788" s="1"/>
    </row>
    <row r="789" spans="1:18" ht="12.5">
      <c r="A789" s="1">
        <v>788</v>
      </c>
      <c r="B789" s="1" t="s">
        <v>4019</v>
      </c>
      <c r="C789" s="1" t="s">
        <v>4020</v>
      </c>
      <c r="D789" s="1" t="s">
        <v>4021</v>
      </c>
      <c r="E789" s="1">
        <v>2024</v>
      </c>
      <c r="F789" s="1" t="s">
        <v>4022</v>
      </c>
      <c r="G789" s="6" t="s">
        <v>4023</v>
      </c>
      <c r="H789" s="1">
        <v>0.13039811700000001</v>
      </c>
      <c r="I789" s="1">
        <v>0.273992864</v>
      </c>
      <c r="J789" s="1">
        <v>0.202195491</v>
      </c>
      <c r="K789" s="1" t="b">
        <v>0</v>
      </c>
      <c r="L789" s="1" t="s">
        <v>3249</v>
      </c>
      <c r="M789" s="1"/>
      <c r="N789" s="1"/>
      <c r="O789" s="1"/>
      <c r="P789" s="1"/>
      <c r="Q789" s="1"/>
      <c r="R789" s="1"/>
    </row>
    <row r="790" spans="1:18" ht="12.5">
      <c r="A790" s="1">
        <v>789</v>
      </c>
      <c r="B790" s="1" t="s">
        <v>4024</v>
      </c>
      <c r="C790" s="1" t="s">
        <v>4025</v>
      </c>
      <c r="D790" s="1" t="s">
        <v>4026</v>
      </c>
      <c r="E790" s="1">
        <v>2022</v>
      </c>
      <c r="F790" s="1" t="s">
        <v>4027</v>
      </c>
      <c r="G790" s="6" t="s">
        <v>4028</v>
      </c>
      <c r="H790" s="1">
        <v>0.13020984399999999</v>
      </c>
      <c r="I790" s="1">
        <v>0.27393056199999999</v>
      </c>
      <c r="J790" s="1">
        <v>0.202070203</v>
      </c>
      <c r="K790" s="1" t="b">
        <v>0</v>
      </c>
      <c r="L790" s="1" t="s">
        <v>3249</v>
      </c>
      <c r="M790" s="1"/>
      <c r="N790" s="1"/>
      <c r="O790" s="1"/>
      <c r="P790" s="1"/>
      <c r="Q790" s="1"/>
      <c r="R790" s="1"/>
    </row>
    <row r="791" spans="1:18" ht="12.5">
      <c r="A791" s="1">
        <v>790</v>
      </c>
      <c r="B791" s="1" t="s">
        <v>4029</v>
      </c>
      <c r="C791" s="1" t="s">
        <v>4030</v>
      </c>
      <c r="D791" s="1" t="s">
        <v>4031</v>
      </c>
      <c r="E791" s="1">
        <v>2022</v>
      </c>
      <c r="F791" s="1" t="s">
        <v>4032</v>
      </c>
      <c r="G791" s="1"/>
      <c r="H791" s="1">
        <v>0.260656469</v>
      </c>
      <c r="I791" s="1">
        <v>0.142973394</v>
      </c>
      <c r="J791" s="1">
        <v>0.201814932</v>
      </c>
      <c r="K791" s="1" t="b">
        <v>0</v>
      </c>
      <c r="L791" s="1" t="s">
        <v>3249</v>
      </c>
      <c r="M791" s="1"/>
      <c r="N791" s="1"/>
      <c r="O791" s="1"/>
      <c r="P791" s="1"/>
      <c r="Q791" s="1"/>
      <c r="R791" s="1"/>
    </row>
    <row r="792" spans="1:18" ht="12.5">
      <c r="A792" s="1">
        <v>791</v>
      </c>
      <c r="B792" s="1" t="s">
        <v>4033</v>
      </c>
      <c r="C792" s="1" t="s">
        <v>111</v>
      </c>
      <c r="D792" s="1" t="s">
        <v>1790</v>
      </c>
      <c r="E792" s="1">
        <v>2024</v>
      </c>
      <c r="F792" s="1" t="s">
        <v>4034</v>
      </c>
      <c r="G792" s="6" t="s">
        <v>4035</v>
      </c>
      <c r="H792" s="1">
        <v>0.17225210199999999</v>
      </c>
      <c r="I792" s="1">
        <v>0.22894800100000001</v>
      </c>
      <c r="J792" s="1">
        <v>0.200600052</v>
      </c>
      <c r="K792" s="1" t="b">
        <v>0</v>
      </c>
      <c r="L792" s="1" t="s">
        <v>1738</v>
      </c>
      <c r="M792" s="1" t="s">
        <v>17</v>
      </c>
      <c r="N792" s="1"/>
      <c r="O792" s="1"/>
      <c r="P792" s="1"/>
      <c r="Q792" s="1"/>
      <c r="R792" s="1"/>
    </row>
    <row r="793" spans="1:18" ht="12.5">
      <c r="A793" s="1">
        <v>792</v>
      </c>
      <c r="B793" s="1" t="s">
        <v>4036</v>
      </c>
      <c r="C793" s="1" t="s">
        <v>4037</v>
      </c>
      <c r="D793" s="1" t="s">
        <v>4038</v>
      </c>
      <c r="E793" s="1">
        <v>2021</v>
      </c>
      <c r="F793" s="1" t="s">
        <v>4039</v>
      </c>
      <c r="G793" s="6" t="s">
        <v>4040</v>
      </c>
      <c r="H793" s="1">
        <v>0.21576758200000001</v>
      </c>
      <c r="I793" s="1">
        <v>0.185223051</v>
      </c>
      <c r="J793" s="1">
        <v>0.20049531700000001</v>
      </c>
      <c r="K793" s="1" t="b">
        <v>0</v>
      </c>
      <c r="L793" s="1" t="s">
        <v>3249</v>
      </c>
      <c r="M793" s="1"/>
      <c r="N793" s="1"/>
      <c r="O793" s="1"/>
      <c r="P793" s="1"/>
      <c r="Q793" s="1"/>
      <c r="R793" s="1"/>
    </row>
    <row r="794" spans="1:18" ht="12.5">
      <c r="A794" s="1">
        <v>793</v>
      </c>
      <c r="B794" s="1" t="s">
        <v>4041</v>
      </c>
      <c r="C794" s="1" t="s">
        <v>4042</v>
      </c>
      <c r="D794" s="1" t="s">
        <v>4043</v>
      </c>
      <c r="E794" s="1">
        <v>2021</v>
      </c>
      <c r="F794" s="1" t="s">
        <v>4044</v>
      </c>
      <c r="G794" s="1"/>
      <c r="H794" s="1">
        <v>0.24109772900000001</v>
      </c>
      <c r="I794" s="1">
        <v>0.157983447</v>
      </c>
      <c r="J794" s="1">
        <v>0.19954058799999999</v>
      </c>
      <c r="K794" s="1" t="b">
        <v>0</v>
      </c>
      <c r="L794" s="1" t="s">
        <v>3249</v>
      </c>
      <c r="M794" s="1"/>
      <c r="N794" s="1"/>
      <c r="O794" s="1"/>
      <c r="P794" s="1"/>
      <c r="Q794" s="1"/>
      <c r="R794" s="1"/>
    </row>
    <row r="795" spans="1:18" ht="12.5">
      <c r="A795" s="1">
        <v>794</v>
      </c>
      <c r="B795" s="1" t="s">
        <v>4045</v>
      </c>
      <c r="C795" s="1" t="s">
        <v>4046</v>
      </c>
      <c r="D795" s="1" t="s">
        <v>2911</v>
      </c>
      <c r="E795" s="1">
        <v>2020</v>
      </c>
      <c r="F795" s="1" t="s">
        <v>4047</v>
      </c>
      <c r="G795" s="6" t="s">
        <v>4048</v>
      </c>
      <c r="H795" s="1">
        <v>0.21251276599999999</v>
      </c>
      <c r="I795" s="1">
        <v>0.185710345</v>
      </c>
      <c r="J795" s="1">
        <v>0.199111555</v>
      </c>
      <c r="K795" s="1" t="b">
        <v>0</v>
      </c>
      <c r="L795" s="1" t="s">
        <v>1738</v>
      </c>
      <c r="M795" s="1" t="s">
        <v>17</v>
      </c>
      <c r="N795" s="1"/>
      <c r="O795" s="1"/>
      <c r="P795" s="1"/>
      <c r="Q795" s="1"/>
      <c r="R795" s="1"/>
    </row>
    <row r="796" spans="1:18" ht="12.5">
      <c r="A796" s="1">
        <v>795</v>
      </c>
      <c r="B796" s="1" t="s">
        <v>4049</v>
      </c>
      <c r="C796" s="1" t="s">
        <v>4050</v>
      </c>
      <c r="D796" s="1" t="s">
        <v>4051</v>
      </c>
      <c r="E796" s="1">
        <v>2024</v>
      </c>
      <c r="F796" s="1" t="s">
        <v>4052</v>
      </c>
      <c r="G796" s="6" t="s">
        <v>4053</v>
      </c>
      <c r="H796" s="1">
        <v>0.11939195399999999</v>
      </c>
      <c r="I796" s="1">
        <v>0.27880576699999998</v>
      </c>
      <c r="J796" s="1">
        <v>0.19909885999999999</v>
      </c>
      <c r="K796" s="1" t="b">
        <v>0</v>
      </c>
      <c r="L796" s="1" t="s">
        <v>3249</v>
      </c>
      <c r="M796" s="1"/>
      <c r="N796" s="1"/>
      <c r="O796" s="1"/>
      <c r="P796" s="1"/>
      <c r="Q796" s="1"/>
      <c r="R796" s="1"/>
    </row>
    <row r="797" spans="1:18" ht="12.5">
      <c r="A797" s="1">
        <v>796</v>
      </c>
      <c r="B797" s="1" t="s">
        <v>4054</v>
      </c>
      <c r="C797" s="1" t="s">
        <v>4055</v>
      </c>
      <c r="D797" s="1" t="s">
        <v>204</v>
      </c>
      <c r="E797" s="1">
        <v>2024</v>
      </c>
      <c r="F797" s="1" t="s">
        <v>4056</v>
      </c>
      <c r="G797" s="6" t="s">
        <v>4057</v>
      </c>
      <c r="H797" s="1">
        <v>0.14842008500000001</v>
      </c>
      <c r="I797" s="1">
        <v>0.249732171</v>
      </c>
      <c r="J797" s="1">
        <v>0.19907612799999999</v>
      </c>
      <c r="K797" s="1" t="b">
        <v>0</v>
      </c>
      <c r="L797" s="1" t="s">
        <v>1738</v>
      </c>
      <c r="M797" s="1" t="s">
        <v>17</v>
      </c>
      <c r="N797" s="1"/>
      <c r="O797" s="1"/>
      <c r="P797" s="1"/>
      <c r="Q797" s="1"/>
      <c r="R797" s="1"/>
    </row>
    <row r="798" spans="1:18" ht="12.5">
      <c r="A798" s="1">
        <v>797</v>
      </c>
      <c r="B798" s="1" t="s">
        <v>4058</v>
      </c>
      <c r="C798" s="1" t="s">
        <v>4059</v>
      </c>
      <c r="D798" s="1" t="s">
        <v>3018</v>
      </c>
      <c r="E798" s="1">
        <v>2023</v>
      </c>
      <c r="F798" s="1" t="s">
        <v>4060</v>
      </c>
      <c r="G798" s="6" t="s">
        <v>4061</v>
      </c>
      <c r="H798" s="1">
        <v>0.178959073</v>
      </c>
      <c r="I798" s="1">
        <v>0.21902762100000001</v>
      </c>
      <c r="J798" s="1">
        <v>0.19899334699999999</v>
      </c>
      <c r="K798" s="1" t="b">
        <v>0</v>
      </c>
      <c r="L798" s="1" t="s">
        <v>1738</v>
      </c>
      <c r="M798" s="1" t="s">
        <v>17</v>
      </c>
      <c r="N798" s="1"/>
      <c r="O798" s="1"/>
      <c r="P798" s="1"/>
      <c r="Q798" s="1"/>
      <c r="R798" s="1"/>
    </row>
    <row r="799" spans="1:18" ht="12.5">
      <c r="A799" s="1">
        <v>798</v>
      </c>
      <c r="B799" s="1" t="s">
        <v>4062</v>
      </c>
      <c r="C799" s="1" t="s">
        <v>4063</v>
      </c>
      <c r="D799" s="1" t="s">
        <v>4064</v>
      </c>
      <c r="E799" s="1">
        <v>2024</v>
      </c>
      <c r="F799" s="1" t="s">
        <v>4065</v>
      </c>
      <c r="G799" s="6" t="s">
        <v>4066</v>
      </c>
      <c r="H799" s="1">
        <v>0.219719155</v>
      </c>
      <c r="I799" s="1">
        <v>0.17826074</v>
      </c>
      <c r="J799" s="1">
        <v>0.198989948</v>
      </c>
      <c r="K799" s="1" t="b">
        <v>0</v>
      </c>
      <c r="L799" s="1" t="s">
        <v>1738</v>
      </c>
      <c r="M799" s="1" t="s">
        <v>17</v>
      </c>
      <c r="N799" s="1"/>
      <c r="O799" s="1"/>
      <c r="P799" s="1"/>
      <c r="Q799" s="1"/>
      <c r="R799" s="1"/>
    </row>
    <row r="800" spans="1:18" ht="12.5">
      <c r="A800" s="1">
        <v>799</v>
      </c>
      <c r="B800" s="1" t="s">
        <v>4067</v>
      </c>
      <c r="C800" s="1" t="s">
        <v>4068</v>
      </c>
      <c r="D800" s="1" t="s">
        <v>1259</v>
      </c>
      <c r="E800" s="1">
        <v>2021</v>
      </c>
      <c r="F800" s="1" t="s">
        <v>4069</v>
      </c>
      <c r="G800" s="6" t="s">
        <v>4070</v>
      </c>
      <c r="H800" s="1">
        <v>0.208781036</v>
      </c>
      <c r="I800" s="1">
        <v>0.188799622</v>
      </c>
      <c r="J800" s="1">
        <v>0.19879032899999999</v>
      </c>
      <c r="K800" s="1" t="b">
        <v>0</v>
      </c>
      <c r="L800" s="1" t="s">
        <v>3249</v>
      </c>
      <c r="M800" s="1"/>
      <c r="N800" s="1"/>
      <c r="O800" s="1"/>
      <c r="P800" s="1"/>
      <c r="Q800" s="1"/>
      <c r="R800" s="1"/>
    </row>
    <row r="801" spans="1:18" ht="12.5">
      <c r="A801" s="1">
        <v>800</v>
      </c>
      <c r="B801" s="1" t="s">
        <v>4071</v>
      </c>
      <c r="C801" s="1" t="s">
        <v>4072</v>
      </c>
      <c r="D801" s="1" t="s">
        <v>1898</v>
      </c>
      <c r="E801" s="1">
        <v>2024</v>
      </c>
      <c r="F801" s="1" t="s">
        <v>4073</v>
      </c>
      <c r="G801" s="6" t="s">
        <v>4074</v>
      </c>
      <c r="H801" s="1">
        <v>0.1580415</v>
      </c>
      <c r="I801" s="1">
        <v>0.23789302500000001</v>
      </c>
      <c r="J801" s="1">
        <v>0.197967262</v>
      </c>
      <c r="K801" s="1" t="b">
        <v>0</v>
      </c>
      <c r="L801" s="1" t="s">
        <v>1738</v>
      </c>
      <c r="M801" s="1" t="s">
        <v>17</v>
      </c>
      <c r="N801" s="1"/>
      <c r="O801" s="1"/>
      <c r="P801" s="1"/>
      <c r="Q801" s="1"/>
      <c r="R801" s="1"/>
    </row>
    <row r="802" spans="1:18" ht="12.5">
      <c r="A802" s="1">
        <v>801</v>
      </c>
      <c r="B802" s="1" t="s">
        <v>4075</v>
      </c>
      <c r="C802" s="1" t="s">
        <v>4076</v>
      </c>
      <c r="D802" s="1" t="s">
        <v>4077</v>
      </c>
      <c r="E802" s="1">
        <v>2021</v>
      </c>
      <c r="F802" s="1" t="s">
        <v>4078</v>
      </c>
      <c r="G802" s="6" t="s">
        <v>4079</v>
      </c>
      <c r="H802" s="1">
        <v>0.162072628</v>
      </c>
      <c r="I802" s="1">
        <v>0.23360716300000001</v>
      </c>
      <c r="J802" s="1">
        <v>0.19783989499999999</v>
      </c>
      <c r="K802" s="1" t="b">
        <v>0</v>
      </c>
      <c r="L802" s="1" t="s">
        <v>3249</v>
      </c>
      <c r="M802" s="1"/>
      <c r="N802" s="1"/>
      <c r="O802" s="1"/>
      <c r="P802" s="1"/>
      <c r="Q802" s="1"/>
      <c r="R802" s="1"/>
    </row>
    <row r="803" spans="1:18" ht="12.5">
      <c r="A803" s="1">
        <v>802</v>
      </c>
      <c r="B803" s="1" t="s">
        <v>4080</v>
      </c>
      <c r="C803" s="1" t="s">
        <v>4055</v>
      </c>
      <c r="D803" s="1" t="s">
        <v>112</v>
      </c>
      <c r="E803" s="1">
        <v>2023</v>
      </c>
      <c r="F803" s="1" t="s">
        <v>4081</v>
      </c>
      <c r="G803" s="1"/>
      <c r="H803" s="1">
        <v>0.16896910500000001</v>
      </c>
      <c r="I803" s="1">
        <v>0.226439903</v>
      </c>
      <c r="J803" s="1">
        <v>0.197704504</v>
      </c>
      <c r="K803" s="1" t="b">
        <v>0</v>
      </c>
      <c r="L803" s="1" t="s">
        <v>1738</v>
      </c>
      <c r="M803" s="1" t="s">
        <v>17</v>
      </c>
      <c r="N803" s="1"/>
      <c r="O803" s="1"/>
      <c r="P803" s="1"/>
      <c r="Q803" s="1"/>
      <c r="R803" s="1"/>
    </row>
    <row r="804" spans="1:18" ht="12.5">
      <c r="A804" s="1">
        <v>803</v>
      </c>
      <c r="B804" s="1" t="s">
        <v>4082</v>
      </c>
      <c r="C804" s="1" t="s">
        <v>4083</v>
      </c>
      <c r="D804" s="1" t="s">
        <v>132</v>
      </c>
      <c r="E804" s="1">
        <v>2022</v>
      </c>
      <c r="F804" s="1" t="s">
        <v>4084</v>
      </c>
      <c r="G804" s="6" t="s">
        <v>4085</v>
      </c>
      <c r="H804" s="1">
        <v>0.10567425900000001</v>
      </c>
      <c r="I804" s="1">
        <v>0.28965890999999999</v>
      </c>
      <c r="J804" s="1">
        <v>0.19766658400000001</v>
      </c>
      <c r="K804" s="1" t="b">
        <v>0</v>
      </c>
      <c r="L804" s="1" t="s">
        <v>3249</v>
      </c>
      <c r="M804" s="1"/>
      <c r="N804" s="1"/>
      <c r="O804" s="1"/>
      <c r="P804" s="1"/>
      <c r="Q804" s="1"/>
      <c r="R804" s="1"/>
    </row>
    <row r="805" spans="1:18" ht="12.5">
      <c r="A805" s="1">
        <v>804</v>
      </c>
      <c r="B805" s="1" t="s">
        <v>4086</v>
      </c>
      <c r="C805" s="1" t="s">
        <v>4087</v>
      </c>
      <c r="D805" s="1" t="s">
        <v>4088</v>
      </c>
      <c r="E805" s="1">
        <v>2024</v>
      </c>
      <c r="F805" s="1" t="s">
        <v>4089</v>
      </c>
      <c r="G805" s="6" t="s">
        <v>4090</v>
      </c>
      <c r="H805" s="1">
        <v>0.13962470599999999</v>
      </c>
      <c r="I805" s="1">
        <v>0.25543714000000001</v>
      </c>
      <c r="J805" s="1">
        <v>0.197530923</v>
      </c>
      <c r="K805" s="1" t="b">
        <v>0</v>
      </c>
      <c r="L805" s="1" t="s">
        <v>1738</v>
      </c>
      <c r="M805" s="1" t="s">
        <v>17</v>
      </c>
      <c r="N805" s="1"/>
      <c r="O805" s="1"/>
      <c r="P805" s="1"/>
      <c r="Q805" s="1"/>
      <c r="R805" s="1"/>
    </row>
    <row r="806" spans="1:18" ht="12.5">
      <c r="A806" s="1">
        <v>805</v>
      </c>
      <c r="B806" s="1" t="s">
        <v>4091</v>
      </c>
      <c r="C806" s="1" t="s">
        <v>4092</v>
      </c>
      <c r="D806" s="1" t="s">
        <v>229</v>
      </c>
      <c r="E806" s="1">
        <v>2023</v>
      </c>
      <c r="F806" s="1" t="s">
        <v>4093</v>
      </c>
      <c r="G806" s="6" t="s">
        <v>4094</v>
      </c>
      <c r="H806" s="1">
        <v>0.24676509399999999</v>
      </c>
      <c r="I806" s="1">
        <v>0.147478674</v>
      </c>
      <c r="J806" s="1">
        <v>0.197121884</v>
      </c>
      <c r="K806" s="1" t="b">
        <v>0</v>
      </c>
      <c r="L806" s="1" t="s">
        <v>3249</v>
      </c>
      <c r="M806" s="1"/>
      <c r="N806" s="1"/>
      <c r="O806" s="1"/>
      <c r="P806" s="1"/>
      <c r="Q806" s="1"/>
      <c r="R806" s="1"/>
    </row>
    <row r="807" spans="1:18" ht="12.5">
      <c r="A807" s="1">
        <v>806</v>
      </c>
      <c r="B807" s="1" t="s">
        <v>90</v>
      </c>
      <c r="C807" s="1" t="s">
        <v>91</v>
      </c>
      <c r="D807" s="1" t="s">
        <v>92</v>
      </c>
      <c r="E807" s="1">
        <v>2024</v>
      </c>
      <c r="F807" s="1" t="s">
        <v>93</v>
      </c>
      <c r="G807" s="6" t="s">
        <v>94</v>
      </c>
      <c r="H807" s="1">
        <v>0.184732966</v>
      </c>
      <c r="I807" s="1">
        <v>0.20945820300000001</v>
      </c>
      <c r="J807" s="1">
        <v>0.19709558499999999</v>
      </c>
      <c r="K807" s="1" t="b">
        <v>0</v>
      </c>
      <c r="L807" s="1" t="s">
        <v>1738</v>
      </c>
      <c r="M807" s="1" t="s">
        <v>17</v>
      </c>
      <c r="N807" s="1"/>
      <c r="O807" s="1"/>
      <c r="P807" s="1"/>
      <c r="Q807" s="1"/>
      <c r="R807" s="1"/>
    </row>
    <row r="808" spans="1:18" ht="12.5">
      <c r="A808" s="1">
        <v>807</v>
      </c>
      <c r="B808" s="1" t="s">
        <v>4095</v>
      </c>
      <c r="C808" s="1" t="s">
        <v>4096</v>
      </c>
      <c r="D808" s="1" t="s">
        <v>4097</v>
      </c>
      <c r="E808" s="1">
        <v>2020</v>
      </c>
      <c r="F808" s="1" t="s">
        <v>4098</v>
      </c>
      <c r="G808" s="6" t="s">
        <v>4099</v>
      </c>
      <c r="H808" s="1">
        <v>0.25157500999999999</v>
      </c>
      <c r="I808" s="1">
        <v>0.14244354200000001</v>
      </c>
      <c r="J808" s="1">
        <v>0.19700927600000001</v>
      </c>
      <c r="K808" s="1" t="b">
        <v>0</v>
      </c>
      <c r="L808" s="1" t="s">
        <v>1738</v>
      </c>
      <c r="M808" s="1" t="s">
        <v>761</v>
      </c>
      <c r="N808" s="1"/>
      <c r="O808" s="1"/>
      <c r="P808" s="1"/>
      <c r="Q808" s="1"/>
      <c r="R808" s="1"/>
    </row>
    <row r="809" spans="1:18" ht="12.5">
      <c r="A809" s="1">
        <v>808</v>
      </c>
      <c r="B809" s="1" t="s">
        <v>4100</v>
      </c>
      <c r="C809" s="1" t="s">
        <v>4101</v>
      </c>
      <c r="D809" s="1" t="s">
        <v>3645</v>
      </c>
      <c r="E809" s="1">
        <v>2020</v>
      </c>
      <c r="F809" s="1" t="s">
        <v>4102</v>
      </c>
      <c r="G809" s="6" t="s">
        <v>4103</v>
      </c>
      <c r="H809" s="1">
        <v>7.0788795000000002E-2</v>
      </c>
      <c r="I809" s="1">
        <v>0.32279719499999998</v>
      </c>
      <c r="J809" s="1">
        <v>0.196792995</v>
      </c>
      <c r="K809" s="1" t="b">
        <v>0</v>
      </c>
      <c r="L809" s="1" t="s">
        <v>3249</v>
      </c>
      <c r="M809" s="1"/>
      <c r="N809" s="1"/>
      <c r="O809" s="1"/>
      <c r="P809" s="1"/>
      <c r="Q809" s="1"/>
      <c r="R809" s="1"/>
    </row>
    <row r="810" spans="1:18" ht="12.5">
      <c r="A810" s="1">
        <v>809</v>
      </c>
      <c r="B810" s="1" t="s">
        <v>4104</v>
      </c>
      <c r="C810" s="1" t="s">
        <v>4105</v>
      </c>
      <c r="D810" s="1" t="s">
        <v>4106</v>
      </c>
      <c r="E810" s="1">
        <v>2020</v>
      </c>
      <c r="F810" s="1" t="s">
        <v>4107</v>
      </c>
      <c r="G810" s="6" t="s">
        <v>4108</v>
      </c>
      <c r="H810" s="1">
        <v>0.19877129099999999</v>
      </c>
      <c r="I810" s="1">
        <v>0.19458641300000001</v>
      </c>
      <c r="J810" s="1">
        <v>0.19667885199999999</v>
      </c>
      <c r="K810" s="1" t="b">
        <v>0</v>
      </c>
      <c r="L810" s="1" t="s">
        <v>1738</v>
      </c>
      <c r="M810" s="1" t="s">
        <v>17</v>
      </c>
      <c r="N810" s="1"/>
      <c r="O810" s="1"/>
      <c r="P810" s="1"/>
      <c r="Q810" s="1"/>
      <c r="R810" s="1"/>
    </row>
    <row r="811" spans="1:18" ht="12.5">
      <c r="A811" s="1">
        <v>810</v>
      </c>
      <c r="B811" s="1" t="s">
        <v>4109</v>
      </c>
      <c r="C811" s="1" t="s">
        <v>4110</v>
      </c>
      <c r="D811" s="1" t="s">
        <v>4111</v>
      </c>
      <c r="E811" s="1">
        <v>2024</v>
      </c>
      <c r="F811" s="1" t="s">
        <v>4112</v>
      </c>
      <c r="G811" s="6" t="s">
        <v>4113</v>
      </c>
      <c r="H811" s="1">
        <v>0.124491008</v>
      </c>
      <c r="I811" s="1">
        <v>0.26861052000000002</v>
      </c>
      <c r="J811" s="1">
        <v>0.19655076399999999</v>
      </c>
      <c r="K811" s="1" t="b">
        <v>0</v>
      </c>
      <c r="L811" s="1" t="s">
        <v>3249</v>
      </c>
      <c r="M811" s="1"/>
      <c r="N811" s="1"/>
      <c r="O811" s="1"/>
      <c r="P811" s="1"/>
      <c r="Q811" s="1"/>
      <c r="R811" s="1"/>
    </row>
    <row r="812" spans="1:18" ht="12.5">
      <c r="A812" s="1">
        <v>811</v>
      </c>
      <c r="B812" s="1" t="s">
        <v>4114</v>
      </c>
      <c r="C812" s="1" t="s">
        <v>4115</v>
      </c>
      <c r="D812" s="1" t="s">
        <v>45</v>
      </c>
      <c r="E812" s="1">
        <v>2022</v>
      </c>
      <c r="F812" s="1" t="s">
        <v>4116</v>
      </c>
      <c r="G812" s="6" t="s">
        <v>4117</v>
      </c>
      <c r="H812" s="1">
        <v>0.239027815</v>
      </c>
      <c r="I812" s="1">
        <v>0.15379694499999999</v>
      </c>
      <c r="J812" s="1">
        <v>0.19641238</v>
      </c>
      <c r="K812" s="1" t="b">
        <v>0</v>
      </c>
      <c r="L812" s="1" t="s">
        <v>3249</v>
      </c>
      <c r="M812" s="1"/>
      <c r="N812" s="1"/>
      <c r="O812" s="1"/>
      <c r="P812" s="1"/>
      <c r="Q812" s="1"/>
      <c r="R812" s="1"/>
    </row>
    <row r="813" spans="1:18" ht="12.5">
      <c r="A813" s="1">
        <v>812</v>
      </c>
      <c r="B813" s="1" t="s">
        <v>4118</v>
      </c>
      <c r="C813" s="1" t="s">
        <v>4119</v>
      </c>
      <c r="D813" s="1" t="s">
        <v>4120</v>
      </c>
      <c r="E813" s="1">
        <v>2024</v>
      </c>
      <c r="F813" s="1" t="s">
        <v>4121</v>
      </c>
      <c r="G813" s="6" t="s">
        <v>4122</v>
      </c>
      <c r="H813" s="1">
        <v>0.23409190699999999</v>
      </c>
      <c r="I813" s="1">
        <v>0.158455972</v>
      </c>
      <c r="J813" s="1">
        <v>0.19627393900000001</v>
      </c>
      <c r="K813" s="1" t="b">
        <v>0</v>
      </c>
      <c r="L813" s="1" t="s">
        <v>1738</v>
      </c>
      <c r="M813" s="1" t="s">
        <v>761</v>
      </c>
      <c r="N813" s="1"/>
      <c r="O813" s="1"/>
      <c r="P813" s="1"/>
      <c r="Q813" s="1"/>
      <c r="R813" s="1"/>
    </row>
    <row r="814" spans="1:18" ht="12.5">
      <c r="A814" s="1">
        <v>813</v>
      </c>
      <c r="B814" s="1" t="s">
        <v>4123</v>
      </c>
      <c r="C814" s="1" t="s">
        <v>4124</v>
      </c>
      <c r="D814" s="1" t="s">
        <v>4125</v>
      </c>
      <c r="E814" s="1">
        <v>2024</v>
      </c>
      <c r="F814" s="1" t="s">
        <v>4126</v>
      </c>
      <c r="G814" s="6" t="s">
        <v>4127</v>
      </c>
      <c r="H814" s="1">
        <v>0.10600201099999999</v>
      </c>
      <c r="I814" s="1">
        <v>0.28654200600000002</v>
      </c>
      <c r="J814" s="1">
        <v>0.196272009</v>
      </c>
      <c r="K814" s="1" t="b">
        <v>0</v>
      </c>
      <c r="L814" s="1" t="s">
        <v>3249</v>
      </c>
      <c r="M814" s="1"/>
      <c r="N814" s="1"/>
      <c r="O814" s="1"/>
      <c r="P814" s="1"/>
      <c r="Q814" s="1"/>
      <c r="R814" s="1"/>
    </row>
    <row r="815" spans="1:18" ht="12.5">
      <c r="A815" s="1">
        <v>814</v>
      </c>
      <c r="B815" s="1" t="s">
        <v>4128</v>
      </c>
      <c r="C815" s="1" t="s">
        <v>4129</v>
      </c>
      <c r="D815" s="1" t="s">
        <v>97</v>
      </c>
      <c r="E815" s="1">
        <v>2022</v>
      </c>
      <c r="F815" s="1" t="s">
        <v>4130</v>
      </c>
      <c r="G815" s="6" t="s">
        <v>4131</v>
      </c>
      <c r="H815" s="1">
        <v>0.13629532</v>
      </c>
      <c r="I815" s="1">
        <v>0.25477223799999998</v>
      </c>
      <c r="J815" s="1">
        <v>0.19553377899999999</v>
      </c>
      <c r="K815" s="1" t="b">
        <v>0</v>
      </c>
      <c r="L815" s="1" t="s">
        <v>3249</v>
      </c>
      <c r="M815" s="1"/>
      <c r="N815" s="1"/>
      <c r="O815" s="1"/>
      <c r="P815" s="1"/>
      <c r="Q815" s="1"/>
      <c r="R815" s="1"/>
    </row>
    <row r="816" spans="1:18" ht="12.5">
      <c r="A816" s="1">
        <v>815</v>
      </c>
      <c r="B816" s="1" t="s">
        <v>4132</v>
      </c>
      <c r="C816" s="1" t="s">
        <v>4133</v>
      </c>
      <c r="D816" s="1" t="s">
        <v>4134</v>
      </c>
      <c r="E816" s="1">
        <v>2022</v>
      </c>
      <c r="F816" s="1" t="s">
        <v>4135</v>
      </c>
      <c r="G816" s="6" t="s">
        <v>4136</v>
      </c>
      <c r="H816" s="1">
        <v>0.26588563199999998</v>
      </c>
      <c r="I816" s="1">
        <v>0.12507009599999999</v>
      </c>
      <c r="J816" s="1">
        <v>0.195477864</v>
      </c>
      <c r="K816" s="1" t="b">
        <v>0</v>
      </c>
      <c r="L816" s="1" t="s">
        <v>3249</v>
      </c>
      <c r="M816" s="1"/>
      <c r="N816" s="1"/>
      <c r="O816" s="1"/>
      <c r="P816" s="1"/>
      <c r="Q816" s="1"/>
      <c r="R816" s="1"/>
    </row>
    <row r="817" spans="1:18" ht="12.5">
      <c r="A817" s="1">
        <v>816</v>
      </c>
      <c r="B817" s="1" t="s">
        <v>4137</v>
      </c>
      <c r="C817" s="1" t="s">
        <v>4138</v>
      </c>
      <c r="D817" s="1" t="s">
        <v>4139</v>
      </c>
      <c r="E817" s="1">
        <v>2021</v>
      </c>
      <c r="F817" s="1" t="s">
        <v>4140</v>
      </c>
      <c r="G817" s="6" t="s">
        <v>4141</v>
      </c>
      <c r="H817" s="1">
        <v>6.9679756999999995E-2</v>
      </c>
      <c r="I817" s="1">
        <v>0.32066898900000002</v>
      </c>
      <c r="J817" s="1">
        <v>0.19517437300000001</v>
      </c>
      <c r="K817" s="1" t="b">
        <v>0</v>
      </c>
      <c r="L817" s="1" t="s">
        <v>3249</v>
      </c>
      <c r="M817" s="1"/>
      <c r="N817" s="1"/>
      <c r="O817" s="1"/>
      <c r="P817" s="1"/>
      <c r="Q817" s="1"/>
      <c r="R817" s="1"/>
    </row>
    <row r="818" spans="1:18" ht="12.5">
      <c r="A818" s="1">
        <v>817</v>
      </c>
      <c r="B818" s="1" t="s">
        <v>4142</v>
      </c>
      <c r="C818" s="1" t="s">
        <v>4143</v>
      </c>
      <c r="D818" s="1" t="s">
        <v>1898</v>
      </c>
      <c r="E818" s="1">
        <v>2024</v>
      </c>
      <c r="F818" s="1" t="s">
        <v>4144</v>
      </c>
      <c r="G818" s="6" t="s">
        <v>4145</v>
      </c>
      <c r="H818" s="1">
        <v>0.14261094799999999</v>
      </c>
      <c r="I818" s="1">
        <v>0.24754736799999999</v>
      </c>
      <c r="J818" s="1">
        <v>0.195079158</v>
      </c>
      <c r="K818" s="1" t="b">
        <v>0</v>
      </c>
      <c r="L818" s="1" t="s">
        <v>1738</v>
      </c>
      <c r="M818" s="1" t="s">
        <v>17</v>
      </c>
      <c r="N818" s="1"/>
      <c r="O818" s="1"/>
      <c r="P818" s="1"/>
      <c r="Q818" s="1"/>
      <c r="R818" s="1"/>
    </row>
    <row r="819" spans="1:18" ht="12.5">
      <c r="A819" s="1">
        <v>818</v>
      </c>
      <c r="B819" s="1" t="s">
        <v>4146</v>
      </c>
      <c r="C819" s="1" t="s">
        <v>4147</v>
      </c>
      <c r="D819" s="1" t="s">
        <v>4148</v>
      </c>
      <c r="E819" s="1">
        <v>2024</v>
      </c>
      <c r="F819" s="1" t="s">
        <v>4149</v>
      </c>
      <c r="G819" s="6" t="s">
        <v>4150</v>
      </c>
      <c r="H819" s="1">
        <v>0.24660602100000001</v>
      </c>
      <c r="I819" s="1">
        <v>0.143089409</v>
      </c>
      <c r="J819" s="1">
        <v>0.194847715</v>
      </c>
      <c r="K819" s="1" t="b">
        <v>0</v>
      </c>
      <c r="L819" s="1" t="s">
        <v>1738</v>
      </c>
      <c r="M819" s="1" t="s">
        <v>17</v>
      </c>
      <c r="N819" s="1"/>
      <c r="O819" s="1"/>
      <c r="P819" s="1"/>
      <c r="Q819" s="1"/>
      <c r="R819" s="1"/>
    </row>
    <row r="820" spans="1:18" ht="12.5">
      <c r="A820" s="1">
        <v>819</v>
      </c>
      <c r="B820" s="1" t="s">
        <v>4151</v>
      </c>
      <c r="C820" s="1" t="s">
        <v>4152</v>
      </c>
      <c r="D820" s="1" t="s">
        <v>4153</v>
      </c>
      <c r="E820" s="1">
        <v>2024</v>
      </c>
      <c r="F820" s="1" t="s">
        <v>4154</v>
      </c>
      <c r="G820" s="6" t="s">
        <v>4155</v>
      </c>
      <c r="H820" s="1">
        <v>0.227944757</v>
      </c>
      <c r="I820" s="1">
        <v>0.16166897399999999</v>
      </c>
      <c r="J820" s="1">
        <v>0.194806866</v>
      </c>
      <c r="K820" s="1" t="b">
        <v>0</v>
      </c>
      <c r="L820" s="1" t="s">
        <v>1738</v>
      </c>
      <c r="M820" s="1" t="s">
        <v>313</v>
      </c>
      <c r="N820" s="1"/>
      <c r="O820" s="1"/>
      <c r="P820" s="1"/>
      <c r="Q820" s="1"/>
      <c r="R820" s="1"/>
    </row>
    <row r="821" spans="1:18" ht="12.5">
      <c r="A821" s="1">
        <v>820</v>
      </c>
      <c r="B821" s="1" t="s">
        <v>4156</v>
      </c>
      <c r="C821" s="1" t="s">
        <v>4157</v>
      </c>
      <c r="D821" s="1" t="s">
        <v>3739</v>
      </c>
      <c r="E821" s="1">
        <v>2022</v>
      </c>
      <c r="F821" s="1" t="s">
        <v>4158</v>
      </c>
      <c r="G821" s="6" t="s">
        <v>4159</v>
      </c>
      <c r="H821" s="1">
        <v>0.241725473</v>
      </c>
      <c r="I821" s="1">
        <v>0.14771769600000001</v>
      </c>
      <c r="J821" s="1">
        <v>0.194721585</v>
      </c>
      <c r="K821" s="1" t="b">
        <v>0</v>
      </c>
      <c r="L821" s="1" t="s">
        <v>1738</v>
      </c>
      <c r="M821" s="1" t="s">
        <v>4160</v>
      </c>
      <c r="N821" s="1"/>
      <c r="O821" s="1"/>
      <c r="P821" s="1"/>
      <c r="Q821" s="1"/>
      <c r="R821" s="1"/>
    </row>
    <row r="822" spans="1:18" ht="12.5">
      <c r="A822" s="1">
        <v>821</v>
      </c>
      <c r="B822" s="1" t="s">
        <v>4161</v>
      </c>
      <c r="C822" s="1" t="s">
        <v>4162</v>
      </c>
      <c r="D822" s="1" t="s">
        <v>4163</v>
      </c>
      <c r="E822" s="1">
        <v>2023</v>
      </c>
      <c r="F822" s="1" t="s">
        <v>4164</v>
      </c>
      <c r="G822" s="6" t="s">
        <v>4165</v>
      </c>
      <c r="H822" s="1">
        <v>0.27628291100000002</v>
      </c>
      <c r="I822" s="1">
        <v>0.112349201</v>
      </c>
      <c r="J822" s="1">
        <v>0.19431605599999999</v>
      </c>
      <c r="K822" s="1" t="b">
        <v>0</v>
      </c>
      <c r="L822" s="1" t="s">
        <v>3249</v>
      </c>
      <c r="M822" s="1"/>
      <c r="N822" s="1"/>
      <c r="O822" s="1"/>
      <c r="P822" s="1"/>
      <c r="Q822" s="1"/>
      <c r="R822" s="1"/>
    </row>
    <row r="823" spans="1:18" ht="12.5">
      <c r="A823" s="1">
        <v>822</v>
      </c>
      <c r="B823" s="1" t="s">
        <v>4166</v>
      </c>
      <c r="C823" s="1" t="s">
        <v>4167</v>
      </c>
      <c r="D823" s="1" t="s">
        <v>4168</v>
      </c>
      <c r="E823" s="1">
        <v>2022</v>
      </c>
      <c r="F823" s="1" t="s">
        <v>4169</v>
      </c>
      <c r="G823" s="6" t="s">
        <v>4170</v>
      </c>
      <c r="H823" s="1">
        <v>6.7212234999999995E-2</v>
      </c>
      <c r="I823" s="1">
        <v>0.32128129300000002</v>
      </c>
      <c r="J823" s="1">
        <v>0.19424676399999999</v>
      </c>
      <c r="K823" s="1" t="b">
        <v>0</v>
      </c>
      <c r="L823" s="1" t="s">
        <v>3249</v>
      </c>
      <c r="M823" s="1"/>
      <c r="N823" s="1"/>
      <c r="O823" s="1"/>
      <c r="P823" s="1"/>
      <c r="Q823" s="1"/>
      <c r="R823" s="1"/>
    </row>
    <row r="824" spans="1:18" ht="12.5">
      <c r="A824" s="1">
        <v>823</v>
      </c>
      <c r="B824" s="1" t="s">
        <v>4171</v>
      </c>
      <c r="C824" s="1" t="s">
        <v>4172</v>
      </c>
      <c r="D824" s="1" t="s">
        <v>4173</v>
      </c>
      <c r="E824" s="1">
        <v>2021</v>
      </c>
      <c r="F824" s="1" t="s">
        <v>4174</v>
      </c>
      <c r="G824" s="6" t="s">
        <v>4175</v>
      </c>
      <c r="H824" s="1">
        <v>0.14768120400000001</v>
      </c>
      <c r="I824" s="1">
        <v>0.240304027</v>
      </c>
      <c r="J824" s="1">
        <v>0.19399261500000001</v>
      </c>
      <c r="K824" s="1" t="b">
        <v>0</v>
      </c>
      <c r="L824" s="1" t="s">
        <v>3249</v>
      </c>
      <c r="M824" s="1"/>
      <c r="N824" s="1"/>
      <c r="O824" s="1"/>
      <c r="P824" s="1"/>
      <c r="Q824" s="1"/>
      <c r="R824" s="1"/>
    </row>
    <row r="825" spans="1:18" ht="12.5">
      <c r="A825" s="1">
        <v>824</v>
      </c>
      <c r="B825" s="1" t="s">
        <v>4176</v>
      </c>
      <c r="C825" s="1" t="s">
        <v>4177</v>
      </c>
      <c r="D825" s="1" t="s">
        <v>3903</v>
      </c>
      <c r="E825" s="1">
        <v>2024</v>
      </c>
      <c r="F825" s="1" t="s">
        <v>4178</v>
      </c>
      <c r="G825" s="6" t="s">
        <v>4179</v>
      </c>
      <c r="H825" s="1">
        <v>0.169967746</v>
      </c>
      <c r="I825" s="1">
        <v>0.217771041</v>
      </c>
      <c r="J825" s="1">
        <v>0.193869393</v>
      </c>
      <c r="K825" s="1" t="b">
        <v>0</v>
      </c>
      <c r="L825" s="1" t="s">
        <v>3249</v>
      </c>
      <c r="M825" s="1"/>
      <c r="N825" s="1"/>
      <c r="O825" s="1"/>
      <c r="P825" s="1"/>
      <c r="Q825" s="1"/>
      <c r="R825" s="1"/>
    </row>
    <row r="826" spans="1:18" ht="12.5">
      <c r="A826" s="1">
        <v>825</v>
      </c>
      <c r="B826" s="1" t="s">
        <v>4180</v>
      </c>
      <c r="C826" s="1" t="s">
        <v>4181</v>
      </c>
      <c r="D826" s="1" t="s">
        <v>3739</v>
      </c>
      <c r="E826" s="1">
        <v>2022</v>
      </c>
      <c r="F826" s="1" t="s">
        <v>4182</v>
      </c>
      <c r="G826" s="6" t="s">
        <v>4183</v>
      </c>
      <c r="H826" s="1">
        <v>0.14367129200000001</v>
      </c>
      <c r="I826" s="1">
        <v>0.24359561599999999</v>
      </c>
      <c r="J826" s="1">
        <v>0.19363345400000001</v>
      </c>
      <c r="K826" s="1" t="b">
        <v>0</v>
      </c>
      <c r="L826" s="1" t="s">
        <v>3249</v>
      </c>
      <c r="M826" s="1"/>
      <c r="N826" s="1"/>
      <c r="O826" s="1"/>
      <c r="P826" s="1"/>
      <c r="Q826" s="1"/>
      <c r="R826" s="1"/>
    </row>
    <row r="827" spans="1:18" ht="12.5">
      <c r="A827" s="1">
        <v>826</v>
      </c>
      <c r="B827" s="1" t="s">
        <v>4184</v>
      </c>
      <c r="C827" s="1" t="s">
        <v>4185</v>
      </c>
      <c r="D827" s="1" t="s">
        <v>4186</v>
      </c>
      <c r="E827" s="1">
        <v>2022</v>
      </c>
      <c r="F827" s="1" t="s">
        <v>4187</v>
      </c>
      <c r="G827" s="6" t="s">
        <v>4188</v>
      </c>
      <c r="H827" s="1">
        <v>0.17170099799999999</v>
      </c>
      <c r="I827" s="1">
        <v>0.214282004</v>
      </c>
      <c r="J827" s="1">
        <v>0.19299150100000001</v>
      </c>
      <c r="K827" s="1" t="b">
        <v>0</v>
      </c>
      <c r="L827" s="1" t="s">
        <v>1738</v>
      </c>
      <c r="M827" s="1" t="s">
        <v>17</v>
      </c>
      <c r="N827" s="1"/>
      <c r="O827" s="1"/>
      <c r="P827" s="1"/>
      <c r="Q827" s="1"/>
      <c r="R827" s="1"/>
    </row>
    <row r="828" spans="1:18" ht="12.5">
      <c r="A828" s="1">
        <v>827</v>
      </c>
      <c r="B828" s="1" t="s">
        <v>4189</v>
      </c>
      <c r="C828" s="1" t="s">
        <v>4190</v>
      </c>
      <c r="D828" s="1" t="s">
        <v>4191</v>
      </c>
      <c r="E828" s="1">
        <v>2022</v>
      </c>
      <c r="F828" s="1" t="s">
        <v>4192</v>
      </c>
      <c r="G828" s="6" t="s">
        <v>4193</v>
      </c>
      <c r="H828" s="1">
        <v>0.22322272800000001</v>
      </c>
      <c r="I828" s="1">
        <v>0.16274691599999999</v>
      </c>
      <c r="J828" s="1">
        <v>0.192984822</v>
      </c>
      <c r="K828" s="1" t="b">
        <v>0</v>
      </c>
      <c r="L828" s="1" t="s">
        <v>3249</v>
      </c>
      <c r="M828" s="1"/>
      <c r="N828" s="1"/>
      <c r="O828" s="1"/>
      <c r="P828" s="1"/>
      <c r="Q828" s="1"/>
      <c r="R828" s="1"/>
    </row>
    <row r="829" spans="1:18" ht="12.5">
      <c r="A829" s="1">
        <v>828</v>
      </c>
      <c r="B829" s="1" t="s">
        <v>4194</v>
      </c>
      <c r="C829" s="1" t="s">
        <v>4195</v>
      </c>
      <c r="D829" s="1" t="s">
        <v>663</v>
      </c>
      <c r="E829" s="1">
        <v>2023</v>
      </c>
      <c r="F829" s="1" t="s">
        <v>4196</v>
      </c>
      <c r="G829" s="6" t="s">
        <v>4197</v>
      </c>
      <c r="H829" s="1">
        <v>0.20387615100000001</v>
      </c>
      <c r="I829" s="1">
        <v>0.181062586</v>
      </c>
      <c r="J829" s="1">
        <v>0.192469369</v>
      </c>
      <c r="K829" s="1" t="b">
        <v>0</v>
      </c>
      <c r="L829" s="1" t="s">
        <v>3249</v>
      </c>
      <c r="M829" s="1"/>
      <c r="N829" s="1"/>
      <c r="O829" s="1"/>
      <c r="P829" s="1"/>
      <c r="Q829" s="1"/>
      <c r="R829" s="1"/>
    </row>
    <row r="830" spans="1:18" ht="12.5">
      <c r="A830" s="1">
        <v>829</v>
      </c>
      <c r="B830" s="1" t="s">
        <v>4198</v>
      </c>
      <c r="C830" s="1" t="s">
        <v>4199</v>
      </c>
      <c r="D830" s="1" t="s">
        <v>4200</v>
      </c>
      <c r="E830" s="1">
        <v>2024</v>
      </c>
      <c r="F830" s="1" t="s">
        <v>4201</v>
      </c>
      <c r="G830" s="6" t="s">
        <v>4202</v>
      </c>
      <c r="H830" s="1">
        <v>0.112611866</v>
      </c>
      <c r="I830" s="1">
        <v>0.27232567499999999</v>
      </c>
      <c r="J830" s="1">
        <v>0.19246877000000001</v>
      </c>
      <c r="K830" s="1" t="b">
        <v>0</v>
      </c>
      <c r="L830" s="1" t="s">
        <v>1738</v>
      </c>
      <c r="M830" s="1" t="s">
        <v>17</v>
      </c>
      <c r="N830" s="1"/>
      <c r="O830" s="1"/>
      <c r="P830" s="1"/>
      <c r="Q830" s="1"/>
      <c r="R830" s="1"/>
    </row>
    <row r="831" spans="1:18" ht="12.5">
      <c r="A831" s="1">
        <v>830</v>
      </c>
      <c r="B831" s="1" t="s">
        <v>4203</v>
      </c>
      <c r="C831" s="1" t="s">
        <v>4204</v>
      </c>
      <c r="D831" s="1" t="s">
        <v>199</v>
      </c>
      <c r="E831" s="1">
        <v>2023</v>
      </c>
      <c r="F831" s="1" t="s">
        <v>4205</v>
      </c>
      <c r="G831" s="6" t="s">
        <v>4206</v>
      </c>
      <c r="H831" s="1">
        <v>0.24989127999999999</v>
      </c>
      <c r="I831" s="1">
        <v>0.134644981</v>
      </c>
      <c r="J831" s="1">
        <v>0.19226813100000001</v>
      </c>
      <c r="K831" s="1" t="b">
        <v>0</v>
      </c>
      <c r="L831" s="1" t="s">
        <v>1738</v>
      </c>
      <c r="M831" s="1" t="s">
        <v>17</v>
      </c>
      <c r="N831" s="1"/>
      <c r="O831" s="1"/>
      <c r="P831" s="1"/>
      <c r="Q831" s="1"/>
      <c r="R831" s="1"/>
    </row>
    <row r="832" spans="1:18" ht="12.5">
      <c r="A832" s="1">
        <v>831</v>
      </c>
      <c r="B832" s="1" t="s">
        <v>4207</v>
      </c>
      <c r="C832" s="1" t="s">
        <v>4208</v>
      </c>
      <c r="D832" s="1" t="s">
        <v>4209</v>
      </c>
      <c r="E832" s="1">
        <v>2024</v>
      </c>
      <c r="F832" s="1" t="s">
        <v>4210</v>
      </c>
      <c r="G832" s="6" t="s">
        <v>4211</v>
      </c>
      <c r="H832" s="1">
        <v>5.6346885999999999E-2</v>
      </c>
      <c r="I832" s="1">
        <v>0.32725878200000003</v>
      </c>
      <c r="J832" s="1">
        <v>0.19180283400000001</v>
      </c>
      <c r="K832" s="1" t="b">
        <v>0</v>
      </c>
      <c r="L832" s="1" t="s">
        <v>3249</v>
      </c>
      <c r="M832" s="1"/>
      <c r="N832" s="1"/>
      <c r="O832" s="1"/>
      <c r="P832" s="1"/>
      <c r="Q832" s="1"/>
      <c r="R832" s="1"/>
    </row>
    <row r="833" spans="1:18" ht="12.5">
      <c r="A833" s="1">
        <v>832</v>
      </c>
      <c r="B833" s="1" t="s">
        <v>4212</v>
      </c>
      <c r="C833" s="1" t="s">
        <v>4213</v>
      </c>
      <c r="D833" s="1" t="s">
        <v>4214</v>
      </c>
      <c r="E833" s="1">
        <v>2024</v>
      </c>
      <c r="F833" s="1" t="s">
        <v>4215</v>
      </c>
      <c r="G833" s="6" t="s">
        <v>4216</v>
      </c>
      <c r="H833" s="1">
        <v>0.242438923</v>
      </c>
      <c r="I833" s="1">
        <v>0.13905825199999999</v>
      </c>
      <c r="J833" s="1">
        <v>0.190748588</v>
      </c>
      <c r="K833" s="1" t="b">
        <v>0</v>
      </c>
      <c r="L833" s="1" t="s">
        <v>3249</v>
      </c>
      <c r="M833" s="1"/>
      <c r="N833" s="1"/>
      <c r="O833" s="1"/>
      <c r="P833" s="1"/>
      <c r="Q833" s="1"/>
      <c r="R833" s="1"/>
    </row>
    <row r="834" spans="1:18" ht="12.5">
      <c r="A834" s="1">
        <v>833</v>
      </c>
      <c r="B834" s="1" t="s">
        <v>4217</v>
      </c>
      <c r="C834" s="1" t="s">
        <v>4218</v>
      </c>
      <c r="D834" s="1" t="s">
        <v>4219</v>
      </c>
      <c r="E834" s="1">
        <v>2021</v>
      </c>
      <c r="F834" s="1" t="s">
        <v>4220</v>
      </c>
      <c r="G834" s="6" t="s">
        <v>4221</v>
      </c>
      <c r="H834" s="1">
        <v>0.20512718699999999</v>
      </c>
      <c r="I834" s="1">
        <v>0.17549250499999999</v>
      </c>
      <c r="J834" s="1">
        <v>0.190309846</v>
      </c>
      <c r="K834" s="1" t="b">
        <v>0</v>
      </c>
      <c r="L834" s="1" t="s">
        <v>3249</v>
      </c>
      <c r="M834" s="1"/>
      <c r="N834" s="1"/>
      <c r="O834" s="1"/>
      <c r="P834" s="1"/>
      <c r="Q834" s="1"/>
      <c r="R834" s="1"/>
    </row>
    <row r="835" spans="1:18" ht="12.5">
      <c r="A835" s="1">
        <v>834</v>
      </c>
      <c r="B835" s="1" t="s">
        <v>4222</v>
      </c>
      <c r="C835" s="1" t="s">
        <v>4223</v>
      </c>
      <c r="D835" s="1" t="s">
        <v>4224</v>
      </c>
      <c r="E835" s="1">
        <v>2021</v>
      </c>
      <c r="F835" s="1" t="s">
        <v>4225</v>
      </c>
      <c r="G835" s="6" t="s">
        <v>4226</v>
      </c>
      <c r="H835" s="1">
        <v>0.10043786</v>
      </c>
      <c r="I835" s="1">
        <v>0.27995225699999998</v>
      </c>
      <c r="J835" s="1">
        <v>0.190195059</v>
      </c>
      <c r="K835" s="1" t="b">
        <v>0</v>
      </c>
      <c r="L835" s="1" t="s">
        <v>1738</v>
      </c>
      <c r="M835" s="1" t="s">
        <v>17</v>
      </c>
      <c r="N835" s="1"/>
      <c r="O835" s="1"/>
      <c r="P835" s="1"/>
      <c r="Q835" s="1"/>
      <c r="R835" s="1"/>
    </row>
    <row r="836" spans="1:18" ht="12.5">
      <c r="A836" s="1">
        <v>835</v>
      </c>
      <c r="B836" s="1" t="s">
        <v>4227</v>
      </c>
      <c r="C836" s="1" t="s">
        <v>4228</v>
      </c>
      <c r="D836" s="1" t="s">
        <v>4229</v>
      </c>
      <c r="E836" s="1">
        <v>2024</v>
      </c>
      <c r="F836" s="1" t="s">
        <v>4230</v>
      </c>
      <c r="G836" s="6" t="s">
        <v>4231</v>
      </c>
      <c r="H836" s="1">
        <v>7.2931591000000004E-2</v>
      </c>
      <c r="I836" s="1">
        <v>0.30742755599999999</v>
      </c>
      <c r="J836" s="1">
        <v>0.19017957399999999</v>
      </c>
      <c r="K836" s="1" t="b">
        <v>0</v>
      </c>
      <c r="L836" s="1" t="s">
        <v>3249</v>
      </c>
      <c r="M836" s="1"/>
      <c r="N836" s="1"/>
      <c r="O836" s="1"/>
      <c r="P836" s="1"/>
      <c r="Q836" s="1"/>
      <c r="R836" s="1"/>
    </row>
    <row r="837" spans="1:18" ht="12.5">
      <c r="A837" s="1">
        <v>836</v>
      </c>
      <c r="B837" s="1" t="s">
        <v>4232</v>
      </c>
      <c r="C837" s="1" t="s">
        <v>4233</v>
      </c>
      <c r="D837" s="1" t="s">
        <v>4163</v>
      </c>
      <c r="E837" s="1">
        <v>2023</v>
      </c>
      <c r="F837" s="1" t="s">
        <v>4234</v>
      </c>
      <c r="G837" s="6" t="s">
        <v>4235</v>
      </c>
      <c r="H837" s="1">
        <v>0.25450929300000003</v>
      </c>
      <c r="I837" s="1">
        <v>0.12531957299999999</v>
      </c>
      <c r="J837" s="1">
        <v>0.18991443299999999</v>
      </c>
      <c r="K837" s="1" t="b">
        <v>0</v>
      </c>
      <c r="L837" s="1" t="s">
        <v>3249</v>
      </c>
      <c r="M837" s="1"/>
      <c r="N837" s="1"/>
      <c r="O837" s="1"/>
      <c r="P837" s="1"/>
      <c r="Q837" s="1"/>
      <c r="R837" s="1"/>
    </row>
    <row r="838" spans="1:18" ht="12.5">
      <c r="A838" s="1">
        <v>837</v>
      </c>
      <c r="B838" s="1" t="s">
        <v>4236</v>
      </c>
      <c r="C838" s="1" t="s">
        <v>4237</v>
      </c>
      <c r="D838" s="1" t="s">
        <v>4238</v>
      </c>
      <c r="E838" s="1">
        <v>2022</v>
      </c>
      <c r="F838" s="1" t="s">
        <v>4239</v>
      </c>
      <c r="G838" s="6" t="s">
        <v>4240</v>
      </c>
      <c r="H838" s="1">
        <v>0.19211445899999999</v>
      </c>
      <c r="I838" s="1">
        <v>0.18748611000000001</v>
      </c>
      <c r="J838" s="1">
        <v>0.18980028500000001</v>
      </c>
      <c r="K838" s="1" t="b">
        <v>0</v>
      </c>
      <c r="L838" s="1" t="s">
        <v>3249</v>
      </c>
      <c r="M838" s="1"/>
      <c r="N838" s="1"/>
      <c r="O838" s="1"/>
      <c r="P838" s="1"/>
      <c r="Q838" s="1"/>
      <c r="R838" s="1"/>
    </row>
    <row r="839" spans="1:18" ht="12.5">
      <c r="A839" s="1">
        <v>838</v>
      </c>
      <c r="B839" s="1" t="s">
        <v>4241</v>
      </c>
      <c r="C839" s="1" t="s">
        <v>4242</v>
      </c>
      <c r="D839" s="1" t="s">
        <v>4243</v>
      </c>
      <c r="E839" s="1">
        <v>2022</v>
      </c>
      <c r="F839" s="1" t="s">
        <v>4244</v>
      </c>
      <c r="G839" s="6" t="s">
        <v>4245</v>
      </c>
      <c r="H839" s="1">
        <v>0.27280367500000002</v>
      </c>
      <c r="I839" s="1">
        <v>0.10535504599999999</v>
      </c>
      <c r="J839" s="1">
        <v>0.189079361</v>
      </c>
      <c r="K839" s="1" t="b">
        <v>0</v>
      </c>
      <c r="L839" s="1" t="s">
        <v>3249</v>
      </c>
      <c r="M839" s="1"/>
      <c r="N839" s="1"/>
      <c r="O839" s="1"/>
      <c r="P839" s="1"/>
      <c r="Q839" s="1"/>
      <c r="R839" s="1"/>
    </row>
    <row r="840" spans="1:18" ht="12.5">
      <c r="A840" s="1">
        <v>839</v>
      </c>
      <c r="B840" s="1" t="s">
        <v>4246</v>
      </c>
      <c r="C840" s="1" t="s">
        <v>4247</v>
      </c>
      <c r="D840" s="1" t="s">
        <v>4248</v>
      </c>
      <c r="E840" s="1">
        <v>2020</v>
      </c>
      <c r="F840" s="1" t="s">
        <v>4249</v>
      </c>
      <c r="G840" s="6" t="s">
        <v>4250</v>
      </c>
      <c r="H840" s="1">
        <v>0.18751130099999999</v>
      </c>
      <c r="I840" s="1">
        <v>0.190551321</v>
      </c>
      <c r="J840" s="1">
        <v>0.18903131100000001</v>
      </c>
      <c r="K840" s="1" t="b">
        <v>0</v>
      </c>
      <c r="L840" s="1" t="s">
        <v>3249</v>
      </c>
      <c r="M840" s="1"/>
      <c r="N840" s="1"/>
      <c r="O840" s="1"/>
      <c r="P840" s="1"/>
      <c r="Q840" s="1"/>
      <c r="R840" s="1"/>
    </row>
    <row r="841" spans="1:18" ht="12.5">
      <c r="A841" s="1">
        <v>840</v>
      </c>
      <c r="B841" s="1" t="s">
        <v>4251</v>
      </c>
      <c r="C841" s="1" t="s">
        <v>4252</v>
      </c>
      <c r="D841" s="1" t="s">
        <v>347</v>
      </c>
      <c r="E841" s="1">
        <v>2022</v>
      </c>
      <c r="F841" s="1" t="s">
        <v>4253</v>
      </c>
      <c r="G841" s="6" t="s">
        <v>4254</v>
      </c>
      <c r="H841" s="1">
        <v>0.26218704500000001</v>
      </c>
      <c r="I841" s="1">
        <v>0.115861625</v>
      </c>
      <c r="J841" s="1">
        <v>0.18902433499999999</v>
      </c>
      <c r="K841" s="1" t="b">
        <v>0</v>
      </c>
      <c r="L841" s="1" t="s">
        <v>3249</v>
      </c>
      <c r="M841" s="1"/>
      <c r="N841" s="1"/>
      <c r="O841" s="1"/>
      <c r="P841" s="1"/>
      <c r="Q841" s="1"/>
      <c r="R841" s="1"/>
    </row>
    <row r="842" spans="1:18" ht="12.5">
      <c r="A842" s="1">
        <v>841</v>
      </c>
      <c r="B842" s="1" t="s">
        <v>4255</v>
      </c>
      <c r="C842" s="1" t="s">
        <v>4256</v>
      </c>
      <c r="D842" s="1" t="s">
        <v>518</v>
      </c>
      <c r="E842" s="1">
        <v>2022</v>
      </c>
      <c r="F842" s="1" t="s">
        <v>4257</v>
      </c>
      <c r="G842" s="6" t="s">
        <v>4258</v>
      </c>
      <c r="H842" s="1">
        <v>9.0905796999999997E-2</v>
      </c>
      <c r="I842" s="1">
        <v>0.286766825</v>
      </c>
      <c r="J842" s="1">
        <v>0.18883631100000001</v>
      </c>
      <c r="K842" s="1" t="b">
        <v>0</v>
      </c>
      <c r="L842" s="1" t="s">
        <v>1738</v>
      </c>
      <c r="M842" s="1" t="s">
        <v>17</v>
      </c>
      <c r="N842" s="1"/>
      <c r="O842" s="1"/>
      <c r="P842" s="1"/>
      <c r="Q842" s="1"/>
      <c r="R842" s="1"/>
    </row>
    <row r="843" spans="1:18" ht="12.5">
      <c r="A843" s="1">
        <v>842</v>
      </c>
      <c r="B843" s="1" t="s">
        <v>4259</v>
      </c>
      <c r="C843" s="1" t="s">
        <v>4260</v>
      </c>
      <c r="D843" s="1" t="s">
        <v>4261</v>
      </c>
      <c r="E843" s="1">
        <v>2024</v>
      </c>
      <c r="F843" s="1" t="s">
        <v>4262</v>
      </c>
      <c r="G843" s="6" t="s">
        <v>4263</v>
      </c>
      <c r="H843" s="1">
        <v>9.9070292000000004E-2</v>
      </c>
      <c r="I843" s="1">
        <v>0.27857168100000002</v>
      </c>
      <c r="J843" s="1">
        <v>0.188820986</v>
      </c>
      <c r="K843" s="1" t="b">
        <v>0</v>
      </c>
      <c r="L843" s="1" t="s">
        <v>3249</v>
      </c>
      <c r="M843" s="1"/>
      <c r="N843" s="1"/>
      <c r="O843" s="1"/>
      <c r="P843" s="1"/>
      <c r="Q843" s="1"/>
      <c r="R843" s="1"/>
    </row>
    <row r="844" spans="1:18" ht="12.5">
      <c r="A844" s="1">
        <v>843</v>
      </c>
      <c r="B844" s="1" t="s">
        <v>4264</v>
      </c>
      <c r="C844" s="1" t="s">
        <v>4265</v>
      </c>
      <c r="D844" s="1" t="s">
        <v>204</v>
      </c>
      <c r="E844" s="1">
        <v>2022</v>
      </c>
      <c r="F844" s="1" t="s">
        <v>4266</v>
      </c>
      <c r="G844" s="6" t="s">
        <v>4267</v>
      </c>
      <c r="H844" s="1">
        <v>0.186431609</v>
      </c>
      <c r="I844" s="1">
        <v>0.19070685300000001</v>
      </c>
      <c r="J844" s="1">
        <v>0.188569231</v>
      </c>
      <c r="K844" s="1" t="b">
        <v>0</v>
      </c>
      <c r="L844" s="1" t="s">
        <v>1738</v>
      </c>
      <c r="M844" s="1" t="s">
        <v>17</v>
      </c>
      <c r="N844" s="1"/>
      <c r="O844" s="1"/>
      <c r="P844" s="1"/>
      <c r="Q844" s="1"/>
      <c r="R844" s="1"/>
    </row>
    <row r="845" spans="1:18" ht="12.5">
      <c r="A845" s="1">
        <v>844</v>
      </c>
      <c r="B845" s="1" t="s">
        <v>4268</v>
      </c>
      <c r="C845" s="1" t="s">
        <v>4269</v>
      </c>
      <c r="D845" s="1" t="s">
        <v>417</v>
      </c>
      <c r="E845" s="1">
        <v>2024</v>
      </c>
      <c r="F845" s="1" t="s">
        <v>4270</v>
      </c>
      <c r="G845" s="6" t="s">
        <v>4271</v>
      </c>
      <c r="H845" s="1">
        <v>0.112029579</v>
      </c>
      <c r="I845" s="1">
        <v>0.26419626899999998</v>
      </c>
      <c r="J845" s="1">
        <v>0.18811292399999999</v>
      </c>
      <c r="K845" s="1" t="b">
        <v>0</v>
      </c>
      <c r="L845" s="1" t="s">
        <v>1738</v>
      </c>
      <c r="M845" s="1" t="s">
        <v>17</v>
      </c>
      <c r="N845" s="1"/>
      <c r="O845" s="1"/>
      <c r="P845" s="1"/>
      <c r="Q845" s="1"/>
      <c r="R845" s="1"/>
    </row>
    <row r="846" spans="1:18" ht="12.5">
      <c r="A846" s="1">
        <v>845</v>
      </c>
      <c r="B846" s="1" t="s">
        <v>95</v>
      </c>
      <c r="C846" s="1" t="s">
        <v>96</v>
      </c>
      <c r="D846" s="1" t="s">
        <v>97</v>
      </c>
      <c r="E846" s="1">
        <v>2024</v>
      </c>
      <c r="F846" s="1" t="s">
        <v>98</v>
      </c>
      <c r="G846" s="6" t="s">
        <v>99</v>
      </c>
      <c r="H846" s="1">
        <v>0.22418813600000001</v>
      </c>
      <c r="I846" s="1">
        <v>0.15202739600000001</v>
      </c>
      <c r="J846" s="1">
        <v>0.18810776600000001</v>
      </c>
      <c r="K846" s="1" t="b">
        <v>0</v>
      </c>
      <c r="L846" s="1" t="s">
        <v>1738</v>
      </c>
      <c r="M846" s="1" t="s">
        <v>17</v>
      </c>
      <c r="N846" s="1"/>
      <c r="O846" s="1"/>
      <c r="P846" s="1"/>
      <c r="Q846" s="1"/>
      <c r="R846" s="1"/>
    </row>
    <row r="847" spans="1:18" ht="12.5">
      <c r="A847" s="1">
        <v>846</v>
      </c>
      <c r="B847" s="1" t="s">
        <v>4272</v>
      </c>
      <c r="C847" s="1" t="s">
        <v>4273</v>
      </c>
      <c r="D847" s="1" t="s">
        <v>4274</v>
      </c>
      <c r="E847" s="1">
        <v>2024</v>
      </c>
      <c r="F847" s="1" t="s">
        <v>4275</v>
      </c>
      <c r="G847" s="6" t="s">
        <v>4276</v>
      </c>
      <c r="H847" s="1">
        <v>0.17889013200000001</v>
      </c>
      <c r="I847" s="1">
        <v>0.197195072</v>
      </c>
      <c r="J847" s="1">
        <v>0.188042602</v>
      </c>
      <c r="K847" s="1" t="b">
        <v>0</v>
      </c>
      <c r="L847" s="1" t="s">
        <v>3249</v>
      </c>
      <c r="M847" s="1"/>
      <c r="N847" s="1"/>
      <c r="O847" s="1"/>
      <c r="P847" s="1"/>
      <c r="Q847" s="1"/>
      <c r="R847" s="1"/>
    </row>
    <row r="848" spans="1:18" ht="12.5">
      <c r="A848" s="1">
        <v>847</v>
      </c>
      <c r="B848" s="1" t="s">
        <v>4277</v>
      </c>
      <c r="C848" s="1" t="s">
        <v>4278</v>
      </c>
      <c r="D848" s="1" t="s">
        <v>4279</v>
      </c>
      <c r="E848" s="1">
        <v>2024</v>
      </c>
      <c r="F848" s="1" t="s">
        <v>4280</v>
      </c>
      <c r="G848" s="6" t="s">
        <v>4281</v>
      </c>
      <c r="H848" s="1">
        <v>0.25617846700000002</v>
      </c>
      <c r="I848" s="1">
        <v>0.11819202700000001</v>
      </c>
      <c r="J848" s="1">
        <v>0.187185247</v>
      </c>
      <c r="K848" s="1" t="b">
        <v>0</v>
      </c>
      <c r="L848" s="1" t="s">
        <v>3249</v>
      </c>
      <c r="M848" s="1"/>
      <c r="N848" s="1"/>
      <c r="O848" s="1"/>
      <c r="P848" s="1"/>
      <c r="Q848" s="1"/>
      <c r="R848" s="1"/>
    </row>
    <row r="849" spans="1:18" ht="12.5">
      <c r="A849" s="1">
        <v>848</v>
      </c>
      <c r="B849" s="1" t="s">
        <v>4282</v>
      </c>
      <c r="C849" s="1" t="s">
        <v>4283</v>
      </c>
      <c r="D849" s="1" t="s">
        <v>224</v>
      </c>
      <c r="E849" s="1">
        <v>2024</v>
      </c>
      <c r="F849" s="1" t="s">
        <v>4284</v>
      </c>
      <c r="G849" s="6" t="s">
        <v>4285</v>
      </c>
      <c r="H849" s="1">
        <v>0.18007235999999999</v>
      </c>
      <c r="I849" s="1">
        <v>0.19413713899999999</v>
      </c>
      <c r="J849" s="1">
        <v>0.18710474999999999</v>
      </c>
      <c r="K849" s="1" t="b">
        <v>0</v>
      </c>
      <c r="L849" s="1" t="s">
        <v>3249</v>
      </c>
      <c r="M849" s="1"/>
      <c r="N849" s="1"/>
      <c r="O849" s="1"/>
      <c r="P849" s="1"/>
      <c r="Q849" s="1"/>
      <c r="R849" s="1"/>
    </row>
    <row r="850" spans="1:18" ht="12.5">
      <c r="A850" s="1">
        <v>849</v>
      </c>
      <c r="B850" s="1" t="s">
        <v>4286</v>
      </c>
      <c r="C850" s="1" t="s">
        <v>4287</v>
      </c>
      <c r="D850" s="1" t="s">
        <v>366</v>
      </c>
      <c r="E850" s="1">
        <v>2022</v>
      </c>
      <c r="F850" s="1" t="s">
        <v>4288</v>
      </c>
      <c r="G850" s="1"/>
      <c r="H850" s="1">
        <v>0.36304350400000002</v>
      </c>
      <c r="I850" s="1">
        <v>9.3369479999999994E-3</v>
      </c>
      <c r="J850" s="1">
        <v>0.18619022599999999</v>
      </c>
      <c r="K850" s="1" t="b">
        <v>0</v>
      </c>
      <c r="L850" s="1" t="s">
        <v>3249</v>
      </c>
      <c r="M850" s="1"/>
      <c r="N850" s="1"/>
      <c r="O850" s="1"/>
      <c r="P850" s="1"/>
      <c r="Q850" s="1"/>
      <c r="R850" s="1"/>
    </row>
    <row r="851" spans="1:18" ht="12.5">
      <c r="A851" s="1">
        <v>850</v>
      </c>
      <c r="B851" s="1" t="s">
        <v>4289</v>
      </c>
      <c r="C851" s="1" t="s">
        <v>4290</v>
      </c>
      <c r="D851" s="1" t="s">
        <v>4291</v>
      </c>
      <c r="E851" s="1">
        <v>2024</v>
      </c>
      <c r="F851" s="1" t="s">
        <v>4292</v>
      </c>
      <c r="G851" s="6" t="s">
        <v>4293</v>
      </c>
      <c r="H851" s="1">
        <v>0.102262612</v>
      </c>
      <c r="I851" s="1">
        <v>0.269626009</v>
      </c>
      <c r="J851" s="1">
        <v>0.185944311</v>
      </c>
      <c r="K851" s="1" t="b">
        <v>0</v>
      </c>
      <c r="L851" s="1" t="s">
        <v>1738</v>
      </c>
      <c r="M851" s="1" t="s">
        <v>4160</v>
      </c>
      <c r="N851" s="1"/>
      <c r="O851" s="1"/>
      <c r="P851" s="1"/>
      <c r="Q851" s="1"/>
      <c r="R851" s="1"/>
    </row>
    <row r="852" spans="1:18" ht="12.5">
      <c r="A852" s="1">
        <v>851</v>
      </c>
      <c r="B852" s="1" t="s">
        <v>4294</v>
      </c>
      <c r="C852" s="1" t="s">
        <v>4295</v>
      </c>
      <c r="D852" s="1" t="s">
        <v>4296</v>
      </c>
      <c r="E852" s="1">
        <v>2024</v>
      </c>
      <c r="F852" s="1" t="s">
        <v>4297</v>
      </c>
      <c r="G852" s="6" t="s">
        <v>4298</v>
      </c>
      <c r="H852" s="1">
        <v>9.7064851999999993E-2</v>
      </c>
      <c r="I852" s="1">
        <v>0.27411123500000001</v>
      </c>
      <c r="J852" s="1">
        <v>0.18558804400000001</v>
      </c>
      <c r="K852" s="1" t="b">
        <v>0</v>
      </c>
      <c r="L852" s="1" t="s">
        <v>3249</v>
      </c>
      <c r="M852" s="1"/>
      <c r="N852" s="1"/>
      <c r="O852" s="1"/>
      <c r="P852" s="1"/>
      <c r="Q852" s="1"/>
      <c r="R852" s="1"/>
    </row>
    <row r="853" spans="1:18" ht="12.5">
      <c r="A853" s="1">
        <v>852</v>
      </c>
      <c r="B853" s="1" t="s">
        <v>4299</v>
      </c>
      <c r="C853" s="1" t="s">
        <v>4300</v>
      </c>
      <c r="D853" s="1" t="s">
        <v>4301</v>
      </c>
      <c r="E853" s="1">
        <v>2021</v>
      </c>
      <c r="F853" s="1" t="s">
        <v>4302</v>
      </c>
      <c r="G853" s="6" t="s">
        <v>4303</v>
      </c>
      <c r="H853" s="1">
        <v>0.30160160499999999</v>
      </c>
      <c r="I853" s="1">
        <v>6.9560450999999995E-2</v>
      </c>
      <c r="J853" s="1">
        <v>0.18558102800000001</v>
      </c>
      <c r="K853" s="1" t="b">
        <v>0</v>
      </c>
      <c r="L853" s="1" t="s">
        <v>1738</v>
      </c>
      <c r="M853" s="1" t="s">
        <v>17</v>
      </c>
      <c r="N853" s="1"/>
      <c r="O853" s="1"/>
      <c r="P853" s="1"/>
      <c r="Q853" s="1"/>
      <c r="R853" s="1"/>
    </row>
    <row r="854" spans="1:18" ht="12.5">
      <c r="A854" s="1">
        <v>853</v>
      </c>
      <c r="B854" s="1" t="s">
        <v>4304</v>
      </c>
      <c r="C854" s="1" t="s">
        <v>4305</v>
      </c>
      <c r="D854" s="1" t="s">
        <v>3185</v>
      </c>
      <c r="E854" s="1">
        <v>2020</v>
      </c>
      <c r="F854" s="1" t="s">
        <v>4306</v>
      </c>
      <c r="G854" s="1"/>
      <c r="H854" s="1">
        <v>0.141847372</v>
      </c>
      <c r="I854" s="1">
        <v>0.22902326200000001</v>
      </c>
      <c r="J854" s="1">
        <v>0.18543531699999999</v>
      </c>
      <c r="K854" s="1" t="b">
        <v>0</v>
      </c>
      <c r="L854" s="1" t="s">
        <v>3249</v>
      </c>
      <c r="M854" s="1"/>
      <c r="N854" s="1"/>
      <c r="O854" s="1"/>
      <c r="P854" s="1"/>
      <c r="Q854" s="1"/>
      <c r="R854" s="1"/>
    </row>
    <row r="855" spans="1:18" ht="12.5">
      <c r="A855" s="1">
        <v>854</v>
      </c>
      <c r="B855" s="1" t="s">
        <v>4307</v>
      </c>
      <c r="C855" s="1" t="s">
        <v>4308</v>
      </c>
      <c r="D855" s="1" t="s">
        <v>4309</v>
      </c>
      <c r="E855" s="1">
        <v>2020</v>
      </c>
      <c r="F855" s="1" t="s">
        <v>4310</v>
      </c>
      <c r="G855" s="6" t="s">
        <v>4311</v>
      </c>
      <c r="H855" s="1">
        <v>0.114001438</v>
      </c>
      <c r="I855" s="1">
        <v>0.25684294299999999</v>
      </c>
      <c r="J855" s="1">
        <v>0.18542219099999999</v>
      </c>
      <c r="K855" s="1" t="b">
        <v>0</v>
      </c>
      <c r="L855" s="1" t="s">
        <v>1738</v>
      </c>
      <c r="M855" s="1" t="s">
        <v>17</v>
      </c>
      <c r="N855" s="1"/>
      <c r="O855" s="1"/>
      <c r="P855" s="1"/>
      <c r="Q855" s="1"/>
      <c r="R855" s="1"/>
    </row>
    <row r="856" spans="1:18" ht="12.5">
      <c r="A856" s="1">
        <v>855</v>
      </c>
      <c r="B856" s="1" t="s">
        <v>4312</v>
      </c>
      <c r="C856" s="1" t="s">
        <v>4313</v>
      </c>
      <c r="D856" s="1" t="s">
        <v>4296</v>
      </c>
      <c r="E856" s="1">
        <v>2024</v>
      </c>
      <c r="F856" s="1" t="s">
        <v>4314</v>
      </c>
      <c r="G856" s="6" t="s">
        <v>4315</v>
      </c>
      <c r="H856" s="1">
        <v>9.3185753999999996E-2</v>
      </c>
      <c r="I856" s="1">
        <v>0.277239656</v>
      </c>
      <c r="J856" s="1">
        <v>0.18521270500000001</v>
      </c>
      <c r="K856" s="1" t="b">
        <v>0</v>
      </c>
      <c r="L856" s="1" t="s">
        <v>1738</v>
      </c>
      <c r="M856" s="1" t="s">
        <v>17</v>
      </c>
      <c r="N856" s="1"/>
      <c r="O856" s="1"/>
      <c r="P856" s="1"/>
      <c r="Q856" s="1"/>
      <c r="R856" s="1"/>
    </row>
    <row r="857" spans="1:18" ht="12.5">
      <c r="A857" s="1">
        <v>856</v>
      </c>
      <c r="B857" s="1" t="s">
        <v>4316</v>
      </c>
      <c r="C857" s="1" t="s">
        <v>4256</v>
      </c>
      <c r="D857" s="1" t="s">
        <v>442</v>
      </c>
      <c r="E857" s="1">
        <v>2021</v>
      </c>
      <c r="F857" s="1" t="s">
        <v>4317</v>
      </c>
      <c r="G857" s="1"/>
      <c r="H857" s="1">
        <v>8.6801750999999996E-2</v>
      </c>
      <c r="I857" s="1">
        <v>0.28266213299999998</v>
      </c>
      <c r="J857" s="1">
        <v>0.18473194200000001</v>
      </c>
      <c r="K857" s="1" t="b">
        <v>0</v>
      </c>
      <c r="L857" s="1" t="s">
        <v>1738</v>
      </c>
      <c r="M857" s="1" t="s">
        <v>17</v>
      </c>
      <c r="N857" s="1"/>
      <c r="O857" s="1"/>
      <c r="P857" s="1"/>
      <c r="Q857" s="1"/>
      <c r="R857" s="1"/>
    </row>
    <row r="858" spans="1:18" ht="12.5">
      <c r="A858" s="1">
        <v>857</v>
      </c>
      <c r="B858" s="1" t="s">
        <v>4318</v>
      </c>
      <c r="C858" s="1" t="s">
        <v>4319</v>
      </c>
      <c r="D858" s="1" t="s">
        <v>4320</v>
      </c>
      <c r="E858" s="1">
        <v>2022</v>
      </c>
      <c r="F858" s="1" t="s">
        <v>4321</v>
      </c>
      <c r="G858" s="6" t="s">
        <v>4322</v>
      </c>
      <c r="H858" s="1">
        <v>0.12925885300000001</v>
      </c>
      <c r="I858" s="1">
        <v>0.23862176299999999</v>
      </c>
      <c r="J858" s="1">
        <v>0.183940308</v>
      </c>
      <c r="K858" s="1" t="b">
        <v>0</v>
      </c>
      <c r="L858" s="1" t="s">
        <v>1738</v>
      </c>
      <c r="M858" s="1" t="s">
        <v>17</v>
      </c>
      <c r="N858" s="1"/>
      <c r="O858" s="1"/>
      <c r="P858" s="1"/>
      <c r="Q858" s="1"/>
      <c r="R858" s="1"/>
    </row>
    <row r="859" spans="1:18" ht="12.5">
      <c r="A859" s="1">
        <v>858</v>
      </c>
      <c r="B859" s="1" t="s">
        <v>4323</v>
      </c>
      <c r="C859" s="1" t="s">
        <v>4324</v>
      </c>
      <c r="D859" s="1" t="s">
        <v>4325</v>
      </c>
      <c r="E859" s="1">
        <v>2021</v>
      </c>
      <c r="F859" s="1" t="s">
        <v>4326</v>
      </c>
      <c r="G859" s="6" t="s">
        <v>4327</v>
      </c>
      <c r="H859" s="1">
        <v>0.13793947400000001</v>
      </c>
      <c r="I859" s="1">
        <v>0.22993593000000001</v>
      </c>
      <c r="J859" s="1">
        <v>0.18393770200000001</v>
      </c>
      <c r="K859" s="1" t="b">
        <v>0</v>
      </c>
      <c r="L859" s="1" t="s">
        <v>1738</v>
      </c>
      <c r="M859" s="1" t="s">
        <v>17</v>
      </c>
      <c r="N859" s="1"/>
      <c r="O859" s="1"/>
      <c r="P859" s="1"/>
      <c r="Q859" s="1"/>
      <c r="R859" s="1"/>
    </row>
    <row r="860" spans="1:18" ht="12.5">
      <c r="A860" s="1">
        <v>859</v>
      </c>
      <c r="B860" s="1" t="s">
        <v>4328</v>
      </c>
      <c r="C860" s="1" t="s">
        <v>4329</v>
      </c>
      <c r="D860" s="1" t="s">
        <v>4330</v>
      </c>
      <c r="E860" s="1">
        <v>2023</v>
      </c>
      <c r="F860" s="1" t="s">
        <v>4331</v>
      </c>
      <c r="G860" s="1"/>
      <c r="H860" s="1">
        <v>0.23859261300000001</v>
      </c>
      <c r="I860" s="1">
        <v>0.12885722299999999</v>
      </c>
      <c r="J860" s="1">
        <v>0.18372491799999999</v>
      </c>
      <c r="K860" s="1" t="b">
        <v>0</v>
      </c>
      <c r="L860" s="1" t="s">
        <v>3249</v>
      </c>
      <c r="M860" s="1"/>
      <c r="N860" s="1"/>
      <c r="O860" s="1"/>
      <c r="P860" s="1"/>
      <c r="Q860" s="1"/>
      <c r="R860" s="1"/>
    </row>
    <row r="861" spans="1:18" ht="12.5">
      <c r="A861" s="1">
        <v>860</v>
      </c>
      <c r="B861" s="1" t="s">
        <v>4332</v>
      </c>
      <c r="C861" s="1" t="s">
        <v>4333</v>
      </c>
      <c r="D861" s="1" t="s">
        <v>3270</v>
      </c>
      <c r="E861" s="1">
        <v>2024</v>
      </c>
      <c r="F861" s="1" t="s">
        <v>4334</v>
      </c>
      <c r="G861" s="6" t="s">
        <v>4335</v>
      </c>
      <c r="H861" s="1">
        <v>0.24873608799999999</v>
      </c>
      <c r="I861" s="1">
        <v>0.11865222</v>
      </c>
      <c r="J861" s="1">
        <v>0.183694154</v>
      </c>
      <c r="K861" s="1" t="b">
        <v>0</v>
      </c>
      <c r="L861" s="1" t="s">
        <v>3249</v>
      </c>
      <c r="M861" s="1"/>
      <c r="N861" s="1"/>
      <c r="O861" s="1"/>
      <c r="P861" s="1"/>
      <c r="Q861" s="1"/>
      <c r="R861" s="1"/>
    </row>
    <row r="862" spans="1:18" ht="12.5">
      <c r="A862" s="1">
        <v>861</v>
      </c>
      <c r="B862" s="1" t="s">
        <v>4336</v>
      </c>
      <c r="C862" s="1" t="s">
        <v>4337</v>
      </c>
      <c r="D862" s="1" t="s">
        <v>4338</v>
      </c>
      <c r="E862" s="1">
        <v>2023</v>
      </c>
      <c r="F862" s="1" t="s">
        <v>4339</v>
      </c>
      <c r="G862" s="6" t="s">
        <v>4340</v>
      </c>
      <c r="H862" s="1">
        <v>0.122469677</v>
      </c>
      <c r="I862" s="1">
        <v>0.24411060000000001</v>
      </c>
      <c r="J862" s="1">
        <v>0.18329013899999999</v>
      </c>
      <c r="K862" s="1" t="b">
        <v>0</v>
      </c>
      <c r="L862" s="1" t="s">
        <v>1738</v>
      </c>
      <c r="M862" s="1" t="s">
        <v>17</v>
      </c>
      <c r="N862" s="1"/>
      <c r="O862" s="1"/>
      <c r="P862" s="1"/>
      <c r="Q862" s="1"/>
      <c r="R862" s="1"/>
    </row>
    <row r="863" spans="1:18" ht="12.5">
      <c r="A863" s="1">
        <v>862</v>
      </c>
      <c r="B863" s="1" t="s">
        <v>4341</v>
      </c>
      <c r="C863" s="1" t="s">
        <v>4342</v>
      </c>
      <c r="D863" s="1" t="s">
        <v>2166</v>
      </c>
      <c r="E863" s="1">
        <v>2024</v>
      </c>
      <c r="F863" s="1" t="s">
        <v>4343</v>
      </c>
      <c r="G863" s="6" t="s">
        <v>4344</v>
      </c>
      <c r="H863" s="1">
        <v>0.18023805800000001</v>
      </c>
      <c r="I863" s="1">
        <v>0.18632731499999999</v>
      </c>
      <c r="J863" s="1">
        <v>0.183282687</v>
      </c>
      <c r="K863" s="1" t="b">
        <v>0</v>
      </c>
      <c r="L863" s="1" t="s">
        <v>3249</v>
      </c>
      <c r="M863" s="1"/>
      <c r="N863" s="1"/>
      <c r="O863" s="1"/>
      <c r="P863" s="1"/>
      <c r="Q863" s="1"/>
      <c r="R863" s="1"/>
    </row>
    <row r="864" spans="1:18" ht="12.5">
      <c r="A864" s="1">
        <v>863</v>
      </c>
      <c r="B864" s="1" t="s">
        <v>4345</v>
      </c>
      <c r="C864" s="1" t="s">
        <v>4346</v>
      </c>
      <c r="D864" s="1" t="s">
        <v>204</v>
      </c>
      <c r="E864" s="1">
        <v>2022</v>
      </c>
      <c r="F864" s="1" t="s">
        <v>4347</v>
      </c>
      <c r="G864" s="6" t="s">
        <v>4348</v>
      </c>
      <c r="H864" s="1">
        <v>0.14711223100000001</v>
      </c>
      <c r="I864" s="1">
        <v>0.21852828099999999</v>
      </c>
      <c r="J864" s="1">
        <v>0.18282025599999999</v>
      </c>
      <c r="K864" s="1" t="b">
        <v>0</v>
      </c>
      <c r="L864" s="1" t="s">
        <v>1738</v>
      </c>
      <c r="M864" s="1" t="s">
        <v>17</v>
      </c>
      <c r="N864" s="1"/>
      <c r="O864" s="1"/>
      <c r="P864" s="1"/>
      <c r="Q864" s="1"/>
      <c r="R864" s="1"/>
    </row>
    <row r="865" spans="1:18" ht="12.5">
      <c r="A865" s="1">
        <v>864</v>
      </c>
      <c r="B865" s="1" t="s">
        <v>4349</v>
      </c>
      <c r="C865" s="1" t="s">
        <v>4350</v>
      </c>
      <c r="D865" s="1" t="s">
        <v>1528</v>
      </c>
      <c r="E865" s="1">
        <v>2023</v>
      </c>
      <c r="F865" s="1" t="s">
        <v>4351</v>
      </c>
      <c r="G865" s="6" t="s">
        <v>4352</v>
      </c>
      <c r="H865" s="1">
        <v>0.119929701</v>
      </c>
      <c r="I865" s="1">
        <v>0.24562342400000001</v>
      </c>
      <c r="J865" s="1">
        <v>0.182776563</v>
      </c>
      <c r="K865" s="1" t="b">
        <v>0</v>
      </c>
      <c r="L865" s="1" t="s">
        <v>3249</v>
      </c>
      <c r="M865" s="1"/>
      <c r="N865" s="1"/>
      <c r="O865" s="1"/>
      <c r="P865" s="1"/>
      <c r="Q865" s="1"/>
      <c r="R865" s="1"/>
    </row>
    <row r="866" spans="1:18" ht="12.5">
      <c r="A866" s="1">
        <v>865</v>
      </c>
      <c r="B866" s="1" t="s">
        <v>4353</v>
      </c>
      <c r="C866" s="1" t="s">
        <v>4354</v>
      </c>
      <c r="D866" s="1" t="s">
        <v>229</v>
      </c>
      <c r="E866" s="1">
        <v>2022</v>
      </c>
      <c r="F866" s="1" t="s">
        <v>4355</v>
      </c>
      <c r="G866" s="6" t="s">
        <v>4356</v>
      </c>
      <c r="H866" s="1">
        <v>9.1479287000000006E-2</v>
      </c>
      <c r="I866" s="1">
        <v>0.27406094800000003</v>
      </c>
      <c r="J866" s="1">
        <v>0.18277011700000001</v>
      </c>
      <c r="K866" s="1" t="b">
        <v>0</v>
      </c>
      <c r="L866" s="1" t="s">
        <v>3249</v>
      </c>
      <c r="M866" s="1"/>
      <c r="N866" s="1"/>
      <c r="O866" s="1"/>
      <c r="P866" s="1"/>
      <c r="Q866" s="1"/>
      <c r="R866" s="1"/>
    </row>
    <row r="867" spans="1:18" ht="12.5">
      <c r="A867" s="1">
        <v>866</v>
      </c>
      <c r="B867" s="1" t="s">
        <v>4357</v>
      </c>
      <c r="C867" s="1" t="s">
        <v>4358</v>
      </c>
      <c r="D867" s="1" t="s">
        <v>3270</v>
      </c>
      <c r="E867" s="1">
        <v>2022</v>
      </c>
      <c r="F867" s="1" t="s">
        <v>4359</v>
      </c>
      <c r="G867" s="6" t="s">
        <v>4360</v>
      </c>
      <c r="H867" s="1">
        <v>8.9913270000000003E-2</v>
      </c>
      <c r="I867" s="1">
        <v>0.27508268200000002</v>
      </c>
      <c r="J867" s="1">
        <v>0.18249797600000001</v>
      </c>
      <c r="K867" s="1" t="b">
        <v>0</v>
      </c>
      <c r="L867" s="1" t="s">
        <v>3249</v>
      </c>
      <c r="M867" s="1"/>
      <c r="N867" s="1"/>
      <c r="O867" s="1"/>
      <c r="P867" s="1"/>
      <c r="Q867" s="1"/>
      <c r="R867" s="1"/>
    </row>
    <row r="868" spans="1:18" ht="12.5">
      <c r="A868" s="1">
        <v>867</v>
      </c>
      <c r="B868" s="1" t="s">
        <v>4361</v>
      </c>
      <c r="C868" s="1" t="s">
        <v>4362</v>
      </c>
      <c r="D868" s="1" t="s">
        <v>4363</v>
      </c>
      <c r="E868" s="1">
        <v>2024</v>
      </c>
      <c r="F868" s="1" t="s">
        <v>4364</v>
      </c>
      <c r="G868" s="6" t="s">
        <v>4365</v>
      </c>
      <c r="H868" s="1">
        <v>0.10601276900000001</v>
      </c>
      <c r="I868" s="1">
        <v>0.25875821500000001</v>
      </c>
      <c r="J868" s="1">
        <v>0.18238549200000001</v>
      </c>
      <c r="K868" s="1" t="b">
        <v>0</v>
      </c>
      <c r="L868" s="1" t="s">
        <v>1738</v>
      </c>
      <c r="M868" s="1" t="s">
        <v>17</v>
      </c>
      <c r="N868" s="1"/>
      <c r="O868" s="1"/>
      <c r="P868" s="1"/>
      <c r="Q868" s="1"/>
      <c r="R868" s="1"/>
    </row>
    <row r="869" spans="1:18" ht="12.5">
      <c r="A869" s="1">
        <v>868</v>
      </c>
      <c r="B869" s="1" t="s">
        <v>4366</v>
      </c>
      <c r="C869" s="1" t="s">
        <v>4367</v>
      </c>
      <c r="D869" s="1" t="s">
        <v>3384</v>
      </c>
      <c r="E869" s="1">
        <v>2021</v>
      </c>
      <c r="F869" s="1" t="s">
        <v>4368</v>
      </c>
      <c r="G869" s="6" t="s">
        <v>4369</v>
      </c>
      <c r="H869" s="1">
        <v>0.22320019799999999</v>
      </c>
      <c r="I869" s="1">
        <v>0.14048069899999999</v>
      </c>
      <c r="J869" s="1">
        <v>0.18184044799999999</v>
      </c>
      <c r="K869" s="1" t="b">
        <v>0</v>
      </c>
      <c r="L869" s="1" t="s">
        <v>3249</v>
      </c>
      <c r="M869" s="1"/>
      <c r="N869" s="1"/>
      <c r="O869" s="1"/>
      <c r="P869" s="1"/>
      <c r="Q869" s="1"/>
      <c r="R869" s="1"/>
    </row>
    <row r="870" spans="1:18" ht="12.5">
      <c r="A870" s="1">
        <v>869</v>
      </c>
      <c r="B870" s="1" t="s">
        <v>4370</v>
      </c>
      <c r="C870" s="1" t="s">
        <v>4371</v>
      </c>
      <c r="D870" s="1" t="s">
        <v>4372</v>
      </c>
      <c r="E870" s="1">
        <v>2021</v>
      </c>
      <c r="F870" s="1" t="s">
        <v>4373</v>
      </c>
      <c r="G870" s="6" t="s">
        <v>4374</v>
      </c>
      <c r="H870" s="1">
        <v>0.176257839</v>
      </c>
      <c r="I870" s="1">
        <v>0.18695361099999999</v>
      </c>
      <c r="J870" s="1">
        <v>0.181605725</v>
      </c>
      <c r="K870" s="1" t="b">
        <v>0</v>
      </c>
      <c r="L870" s="1" t="s">
        <v>3249</v>
      </c>
      <c r="M870" s="1"/>
      <c r="N870" s="1"/>
      <c r="O870" s="1"/>
      <c r="P870" s="1"/>
      <c r="Q870" s="1"/>
      <c r="R870" s="1"/>
    </row>
    <row r="871" spans="1:18" ht="12.5">
      <c r="A871" s="1">
        <v>870</v>
      </c>
      <c r="B871" s="1" t="s">
        <v>4375</v>
      </c>
      <c r="C871" s="1" t="s">
        <v>4376</v>
      </c>
      <c r="D871" s="1" t="s">
        <v>4377</v>
      </c>
      <c r="E871" s="1">
        <v>2023</v>
      </c>
      <c r="F871" s="1" t="s">
        <v>4378</v>
      </c>
      <c r="G871" s="6" t="s">
        <v>4379</v>
      </c>
      <c r="H871" s="1">
        <v>0.12084621199999999</v>
      </c>
      <c r="I871" s="1">
        <v>0.24181962000000001</v>
      </c>
      <c r="J871" s="1">
        <v>0.18133291600000001</v>
      </c>
      <c r="K871" s="1" t="b">
        <v>0</v>
      </c>
      <c r="L871" s="1" t="s">
        <v>3249</v>
      </c>
      <c r="M871" s="1"/>
      <c r="N871" s="1"/>
      <c r="O871" s="1"/>
      <c r="P871" s="1"/>
      <c r="Q871" s="1"/>
      <c r="R871" s="1"/>
    </row>
    <row r="872" spans="1:18" ht="12.5">
      <c r="A872" s="1">
        <v>871</v>
      </c>
      <c r="B872" s="1" t="s">
        <v>4380</v>
      </c>
      <c r="C872" s="1" t="s">
        <v>4381</v>
      </c>
      <c r="D872" s="1" t="s">
        <v>4382</v>
      </c>
      <c r="E872" s="1">
        <v>2023</v>
      </c>
      <c r="F872" s="1" t="s">
        <v>4383</v>
      </c>
      <c r="G872" s="6" t="s">
        <v>4384</v>
      </c>
      <c r="H872" s="1">
        <v>0.16004890999999999</v>
      </c>
      <c r="I872" s="1">
        <v>0.20196736700000001</v>
      </c>
      <c r="J872" s="1">
        <v>0.18100813800000001</v>
      </c>
      <c r="K872" s="1" t="b">
        <v>0</v>
      </c>
      <c r="L872" s="1" t="s">
        <v>3249</v>
      </c>
      <c r="M872" s="1"/>
      <c r="N872" s="1"/>
      <c r="O872" s="1"/>
      <c r="P872" s="1"/>
      <c r="Q872" s="1"/>
      <c r="R872" s="1"/>
    </row>
    <row r="873" spans="1:18" ht="12.5">
      <c r="A873" s="1">
        <v>872</v>
      </c>
      <c r="B873" s="1" t="s">
        <v>4385</v>
      </c>
      <c r="C873" s="1" t="s">
        <v>4386</v>
      </c>
      <c r="D873" s="1" t="s">
        <v>2082</v>
      </c>
      <c r="E873" s="1">
        <v>2021</v>
      </c>
      <c r="F873" s="1" t="s">
        <v>4387</v>
      </c>
      <c r="G873" s="6" t="s">
        <v>4388</v>
      </c>
      <c r="H873" s="1">
        <v>0.16523779499999999</v>
      </c>
      <c r="I873" s="1">
        <v>0.19652884000000001</v>
      </c>
      <c r="J873" s="1">
        <v>0.18088331799999999</v>
      </c>
      <c r="K873" s="1" t="b">
        <v>0</v>
      </c>
      <c r="L873" s="1" t="s">
        <v>3249</v>
      </c>
      <c r="M873" s="1"/>
      <c r="N873" s="1"/>
      <c r="O873" s="1"/>
      <c r="P873" s="1"/>
      <c r="Q873" s="1"/>
      <c r="R873" s="1"/>
    </row>
    <row r="874" spans="1:18" ht="12.5">
      <c r="A874" s="1">
        <v>873</v>
      </c>
      <c r="B874" s="1" t="s">
        <v>4389</v>
      </c>
      <c r="C874" s="1" t="s">
        <v>4390</v>
      </c>
      <c r="D874" s="1" t="s">
        <v>4391</v>
      </c>
      <c r="E874" s="1">
        <v>2022</v>
      </c>
      <c r="F874" s="1" t="s">
        <v>4392</v>
      </c>
      <c r="G874" s="6" t="s">
        <v>4393</v>
      </c>
      <c r="H874" s="1">
        <v>8.6502361999999999E-2</v>
      </c>
      <c r="I874" s="1">
        <v>0.27458385499999999</v>
      </c>
      <c r="J874" s="1">
        <v>0.18054310900000001</v>
      </c>
      <c r="K874" s="1" t="b">
        <v>0</v>
      </c>
      <c r="L874" s="1" t="s">
        <v>3249</v>
      </c>
      <c r="M874" s="1"/>
      <c r="N874" s="1"/>
      <c r="O874" s="1"/>
      <c r="P874" s="1"/>
      <c r="Q874" s="1"/>
      <c r="R874" s="1"/>
    </row>
    <row r="875" spans="1:18" ht="12.5">
      <c r="A875" s="1">
        <v>874</v>
      </c>
      <c r="B875" s="1" t="s">
        <v>4394</v>
      </c>
      <c r="C875" s="1" t="s">
        <v>4395</v>
      </c>
      <c r="D875" s="1" t="s">
        <v>448</v>
      </c>
      <c r="E875" s="1">
        <v>2022</v>
      </c>
      <c r="F875" s="1" t="s">
        <v>4396</v>
      </c>
      <c r="G875" s="6" t="s">
        <v>4397</v>
      </c>
      <c r="H875" s="1">
        <v>0.245388942</v>
      </c>
      <c r="I875" s="1">
        <v>0.115666888</v>
      </c>
      <c r="J875" s="1">
        <v>0.18052791500000001</v>
      </c>
      <c r="K875" s="1" t="b">
        <v>0</v>
      </c>
      <c r="L875" s="1" t="s">
        <v>3249</v>
      </c>
      <c r="M875" s="1"/>
      <c r="N875" s="1"/>
      <c r="O875" s="1"/>
      <c r="P875" s="1"/>
      <c r="Q875" s="1"/>
      <c r="R875" s="1"/>
    </row>
    <row r="876" spans="1:18" ht="12.5">
      <c r="A876" s="1">
        <v>875</v>
      </c>
      <c r="B876" s="1" t="s">
        <v>4398</v>
      </c>
      <c r="C876" s="1" t="s">
        <v>4399</v>
      </c>
      <c r="D876" s="1" t="s">
        <v>4400</v>
      </c>
      <c r="E876" s="1">
        <v>2024</v>
      </c>
      <c r="F876" s="1" t="s">
        <v>4401</v>
      </c>
      <c r="G876" s="6" t="s">
        <v>4402</v>
      </c>
      <c r="H876" s="1">
        <v>0.10196764699999999</v>
      </c>
      <c r="I876" s="1">
        <v>0.25906259199999998</v>
      </c>
      <c r="J876" s="1">
        <v>0.18051512</v>
      </c>
      <c r="K876" s="1" t="b">
        <v>0</v>
      </c>
      <c r="L876" s="1" t="s">
        <v>3249</v>
      </c>
      <c r="M876" s="1"/>
      <c r="N876" s="1"/>
      <c r="O876" s="1"/>
      <c r="P876" s="1"/>
      <c r="Q876" s="1"/>
      <c r="R876" s="1"/>
    </row>
    <row r="877" spans="1:18" ht="12.5">
      <c r="A877" s="1">
        <v>876</v>
      </c>
      <c r="B877" s="1" t="s">
        <v>4403</v>
      </c>
      <c r="C877" s="1" t="s">
        <v>4404</v>
      </c>
      <c r="D877" s="1" t="s">
        <v>4405</v>
      </c>
      <c r="E877" s="1">
        <v>2024</v>
      </c>
      <c r="F877" s="1" t="s">
        <v>4406</v>
      </c>
      <c r="G877" s="6" t="s">
        <v>4407</v>
      </c>
      <c r="H877" s="1">
        <v>0.18620035800000001</v>
      </c>
      <c r="I877" s="1">
        <v>0.17395196800000001</v>
      </c>
      <c r="J877" s="1">
        <v>0.18007616300000001</v>
      </c>
      <c r="K877" s="1" t="b">
        <v>0</v>
      </c>
      <c r="L877" s="1" t="s">
        <v>3249</v>
      </c>
      <c r="M877" s="1"/>
      <c r="N877" s="1"/>
      <c r="O877" s="1"/>
      <c r="P877" s="1"/>
      <c r="Q877" s="1"/>
      <c r="R877" s="1"/>
    </row>
    <row r="878" spans="1:18" ht="12.5">
      <c r="A878" s="1">
        <v>877</v>
      </c>
      <c r="B878" s="1" t="s">
        <v>100</v>
      </c>
      <c r="C878" s="1" t="s">
        <v>101</v>
      </c>
      <c r="D878" s="1" t="s">
        <v>102</v>
      </c>
      <c r="E878" s="1">
        <v>2023</v>
      </c>
      <c r="F878" s="1" t="s">
        <v>103</v>
      </c>
      <c r="G878" s="6" t="s">
        <v>104</v>
      </c>
      <c r="H878" s="1">
        <v>0.18717222999999999</v>
      </c>
      <c r="I878" s="1">
        <v>0.17295933799999999</v>
      </c>
      <c r="J878" s="1">
        <v>0.18006578400000001</v>
      </c>
      <c r="K878" s="1" t="b">
        <v>0</v>
      </c>
      <c r="L878" s="1" t="s">
        <v>1738</v>
      </c>
      <c r="M878" s="1" t="s">
        <v>17</v>
      </c>
      <c r="N878" s="1"/>
      <c r="O878" s="1"/>
      <c r="P878" s="1"/>
      <c r="Q878" s="1"/>
      <c r="R878" s="1"/>
    </row>
    <row r="879" spans="1:18" ht="12.5">
      <c r="A879" s="1">
        <v>878</v>
      </c>
      <c r="B879" s="1" t="s">
        <v>4408</v>
      </c>
      <c r="C879" s="1" t="s">
        <v>4409</v>
      </c>
      <c r="D879" s="1" t="s">
        <v>4410</v>
      </c>
      <c r="E879" s="1">
        <v>2023</v>
      </c>
      <c r="F879" s="1" t="s">
        <v>4411</v>
      </c>
      <c r="G879" s="6" t="s">
        <v>4412</v>
      </c>
      <c r="H879" s="1">
        <v>9.7022289999999997E-2</v>
      </c>
      <c r="I879" s="1">
        <v>0.26154374499999999</v>
      </c>
      <c r="J879" s="1">
        <v>0.17928301699999999</v>
      </c>
      <c r="K879" s="1" t="b">
        <v>0</v>
      </c>
      <c r="L879" s="1" t="s">
        <v>3249</v>
      </c>
      <c r="M879" s="1"/>
      <c r="N879" s="1"/>
      <c r="O879" s="1"/>
      <c r="P879" s="1"/>
      <c r="Q879" s="1"/>
      <c r="R879" s="1"/>
    </row>
    <row r="880" spans="1:18" ht="12.5">
      <c r="A880" s="1">
        <v>879</v>
      </c>
      <c r="B880" s="1" t="s">
        <v>4413</v>
      </c>
      <c r="C880" s="1" t="s">
        <v>4414</v>
      </c>
      <c r="D880" s="1" t="s">
        <v>3534</v>
      </c>
      <c r="E880" s="1">
        <v>2022</v>
      </c>
      <c r="F880" s="1" t="s">
        <v>4415</v>
      </c>
      <c r="G880" s="6" t="s">
        <v>4416</v>
      </c>
      <c r="H880" s="1">
        <v>0.26559695500000002</v>
      </c>
      <c r="I880" s="1">
        <v>9.2071491000000005E-2</v>
      </c>
      <c r="J880" s="1">
        <v>0.17883422299999999</v>
      </c>
      <c r="K880" s="1" t="b">
        <v>0</v>
      </c>
      <c r="L880" s="1" t="s">
        <v>3249</v>
      </c>
      <c r="M880" s="1"/>
      <c r="N880" s="1"/>
      <c r="O880" s="1"/>
      <c r="P880" s="1"/>
      <c r="Q880" s="1"/>
      <c r="R880" s="1"/>
    </row>
    <row r="881" spans="1:18" ht="12.5">
      <c r="A881" s="1">
        <v>880</v>
      </c>
      <c r="B881" s="1" t="s">
        <v>105</v>
      </c>
      <c r="C881" s="1" t="s">
        <v>106</v>
      </c>
      <c r="D881" s="1" t="s">
        <v>107</v>
      </c>
      <c r="E881" s="1">
        <v>2024</v>
      </c>
      <c r="F881" s="1" t="s">
        <v>108</v>
      </c>
      <c r="G881" s="6" t="s">
        <v>109</v>
      </c>
      <c r="H881" s="1">
        <v>0.122353909</v>
      </c>
      <c r="I881" s="1">
        <v>0.235291365</v>
      </c>
      <c r="J881" s="1">
        <v>0.17882263700000001</v>
      </c>
      <c r="K881" s="1" t="b">
        <v>0</v>
      </c>
      <c r="L881" s="1" t="s">
        <v>1738</v>
      </c>
      <c r="M881" s="1" t="s">
        <v>17</v>
      </c>
      <c r="N881" s="1"/>
      <c r="O881" s="1"/>
      <c r="P881" s="1"/>
      <c r="Q881" s="1"/>
      <c r="R881" s="1"/>
    </row>
    <row r="882" spans="1:18" ht="12.5">
      <c r="A882" s="1">
        <v>881</v>
      </c>
      <c r="B882" s="1" t="s">
        <v>4417</v>
      </c>
      <c r="C882" s="1" t="s">
        <v>4418</v>
      </c>
      <c r="D882" s="1" t="s">
        <v>4419</v>
      </c>
      <c r="E882" s="1">
        <v>2021</v>
      </c>
      <c r="F882" s="1" t="s">
        <v>4420</v>
      </c>
      <c r="G882" s="6" t="s">
        <v>4421</v>
      </c>
      <c r="H882" s="1">
        <v>9.7328523E-2</v>
      </c>
      <c r="I882" s="1">
        <v>0.25945551500000003</v>
      </c>
      <c r="J882" s="1">
        <v>0.17839201900000001</v>
      </c>
      <c r="K882" s="1" t="b">
        <v>0</v>
      </c>
      <c r="L882" s="1" t="s">
        <v>3249</v>
      </c>
      <c r="M882" s="1"/>
      <c r="N882" s="1"/>
      <c r="O882" s="1"/>
      <c r="P882" s="1"/>
      <c r="Q882" s="1"/>
      <c r="R882" s="1"/>
    </row>
    <row r="883" spans="1:18" ht="12.5">
      <c r="A883" s="1">
        <v>882</v>
      </c>
      <c r="B883" s="1" t="s">
        <v>4422</v>
      </c>
      <c r="C883" s="1" t="s">
        <v>4423</v>
      </c>
      <c r="D883" s="1" t="s">
        <v>4424</v>
      </c>
      <c r="E883" s="1">
        <v>2024</v>
      </c>
      <c r="F883" s="1" t="s">
        <v>4425</v>
      </c>
      <c r="G883" s="6" t="s">
        <v>4426</v>
      </c>
      <c r="H883" s="1">
        <v>0.19904820200000001</v>
      </c>
      <c r="I883" s="1">
        <v>0.15761254899999999</v>
      </c>
      <c r="J883" s="1">
        <v>0.17833037600000001</v>
      </c>
      <c r="K883" s="1" t="b">
        <v>0</v>
      </c>
      <c r="L883" s="1" t="s">
        <v>3249</v>
      </c>
      <c r="M883" s="1"/>
      <c r="N883" s="1"/>
      <c r="O883" s="1"/>
      <c r="P883" s="1"/>
      <c r="Q883" s="1"/>
      <c r="R883" s="1"/>
    </row>
    <row r="884" spans="1:18" ht="12.5">
      <c r="A884" s="1">
        <v>883</v>
      </c>
      <c r="B884" s="1" t="s">
        <v>4427</v>
      </c>
      <c r="C884" s="1" t="s">
        <v>4428</v>
      </c>
      <c r="D884" s="1" t="s">
        <v>3329</v>
      </c>
      <c r="E884" s="1">
        <v>2024</v>
      </c>
      <c r="F884" s="1" t="s">
        <v>4429</v>
      </c>
      <c r="G884" s="6" t="s">
        <v>4430</v>
      </c>
      <c r="H884" s="1">
        <v>4.6989423000000002E-2</v>
      </c>
      <c r="I884" s="1">
        <v>0.30921522200000001</v>
      </c>
      <c r="J884" s="1">
        <v>0.17810232300000001</v>
      </c>
      <c r="K884" s="1" t="b">
        <v>0</v>
      </c>
      <c r="L884" s="1" t="s">
        <v>3249</v>
      </c>
      <c r="M884" s="1"/>
      <c r="N884" s="1"/>
      <c r="O884" s="1"/>
      <c r="P884" s="1"/>
      <c r="Q884" s="1"/>
      <c r="R884" s="1"/>
    </row>
    <row r="885" spans="1:18" ht="12.5">
      <c r="A885" s="1">
        <v>884</v>
      </c>
      <c r="B885" s="1" t="s">
        <v>110</v>
      </c>
      <c r="C885" s="1" t="s">
        <v>111</v>
      </c>
      <c r="D885" s="1" t="s">
        <v>112</v>
      </c>
      <c r="E885" s="1">
        <v>2023</v>
      </c>
      <c r="F885" s="1" t="s">
        <v>113</v>
      </c>
      <c r="G885" s="1"/>
      <c r="H885" s="1">
        <v>0.16717742599999999</v>
      </c>
      <c r="I885" s="1">
        <v>0.188991614</v>
      </c>
      <c r="J885" s="1">
        <v>0.17808452</v>
      </c>
      <c r="K885" s="1" t="b">
        <v>0</v>
      </c>
      <c r="L885" s="1" t="s">
        <v>1738</v>
      </c>
      <c r="M885" s="1" t="s">
        <v>17</v>
      </c>
      <c r="N885" s="1"/>
      <c r="O885" s="1"/>
      <c r="P885" s="1"/>
      <c r="Q885" s="1"/>
      <c r="R885" s="1"/>
    </row>
    <row r="886" spans="1:18" ht="12.5">
      <c r="A886" s="1">
        <v>885</v>
      </c>
      <c r="B886" s="1" t="s">
        <v>4431</v>
      </c>
      <c r="C886" s="1" t="s">
        <v>4432</v>
      </c>
      <c r="D886" s="1" t="s">
        <v>4433</v>
      </c>
      <c r="E886" s="1">
        <v>2024</v>
      </c>
      <c r="F886" s="1" t="s">
        <v>4434</v>
      </c>
      <c r="G886" s="6" t="s">
        <v>4435</v>
      </c>
      <c r="H886" s="1">
        <v>0.216299554</v>
      </c>
      <c r="I886" s="1">
        <v>0.13980789099999999</v>
      </c>
      <c r="J886" s="1">
        <v>0.178053722</v>
      </c>
      <c r="K886" s="1" t="b">
        <v>0</v>
      </c>
      <c r="L886" s="1" t="s">
        <v>3249</v>
      </c>
      <c r="M886" s="1"/>
      <c r="N886" s="1"/>
      <c r="O886" s="1"/>
      <c r="P886" s="1"/>
      <c r="Q886" s="1"/>
      <c r="R886" s="1"/>
    </row>
    <row r="887" spans="1:18" ht="12.5">
      <c r="A887" s="1">
        <v>886</v>
      </c>
      <c r="B887" s="1" t="s">
        <v>4436</v>
      </c>
      <c r="C887" s="1" t="s">
        <v>4437</v>
      </c>
      <c r="D887" s="1" t="s">
        <v>1528</v>
      </c>
      <c r="E887" s="1">
        <v>2023</v>
      </c>
      <c r="F887" s="1" t="s">
        <v>4438</v>
      </c>
      <c r="G887" s="6" t="s">
        <v>4439</v>
      </c>
      <c r="H887" s="1">
        <v>0.121596283</v>
      </c>
      <c r="I887" s="1">
        <v>0.23450968699999999</v>
      </c>
      <c r="J887" s="1">
        <v>0.178052985</v>
      </c>
      <c r="K887" s="1" t="b">
        <v>0</v>
      </c>
      <c r="L887" s="1" t="s">
        <v>3249</v>
      </c>
      <c r="M887" s="1"/>
      <c r="N887" s="1"/>
      <c r="O887" s="1"/>
      <c r="P887" s="1"/>
      <c r="Q887" s="1"/>
      <c r="R887" s="1"/>
    </row>
    <row r="888" spans="1:18" ht="12.5">
      <c r="A888" s="1">
        <v>887</v>
      </c>
      <c r="B888" s="1" t="s">
        <v>4440</v>
      </c>
      <c r="C888" s="1" t="s">
        <v>4441</v>
      </c>
      <c r="D888" s="1" t="s">
        <v>4442</v>
      </c>
      <c r="E888" s="1">
        <v>2022</v>
      </c>
      <c r="F888" s="1" t="s">
        <v>4443</v>
      </c>
      <c r="G888" s="6" t="s">
        <v>4444</v>
      </c>
      <c r="H888" s="1">
        <v>0.13771913499999999</v>
      </c>
      <c r="I888" s="1">
        <v>0.21646278299999999</v>
      </c>
      <c r="J888" s="1">
        <v>0.17709095899999999</v>
      </c>
      <c r="K888" s="1" t="b">
        <v>0</v>
      </c>
      <c r="L888" s="1" t="s">
        <v>3249</v>
      </c>
      <c r="M888" s="1"/>
      <c r="N888" s="1"/>
      <c r="O888" s="1"/>
      <c r="P888" s="1"/>
      <c r="Q888" s="1"/>
      <c r="R888" s="1"/>
    </row>
    <row r="889" spans="1:18" ht="12.5">
      <c r="A889" s="1">
        <v>888</v>
      </c>
      <c r="B889" s="1" t="s">
        <v>4445</v>
      </c>
      <c r="C889" s="1" t="s">
        <v>4446</v>
      </c>
      <c r="D889" s="1" t="s">
        <v>219</v>
      </c>
      <c r="E889" s="1">
        <v>2023</v>
      </c>
      <c r="F889" s="1" t="s">
        <v>4447</v>
      </c>
      <c r="G889" s="6" t="s">
        <v>4448</v>
      </c>
      <c r="H889" s="1">
        <v>0.24211421</v>
      </c>
      <c r="I889" s="1">
        <v>0.1119467</v>
      </c>
      <c r="J889" s="1">
        <v>0.177030455</v>
      </c>
      <c r="K889" s="1" t="b">
        <v>0</v>
      </c>
      <c r="L889" s="1" t="s">
        <v>3249</v>
      </c>
      <c r="M889" s="1"/>
      <c r="N889" s="1"/>
      <c r="O889" s="1"/>
      <c r="P889" s="1"/>
      <c r="Q889" s="1"/>
      <c r="R889" s="1"/>
    </row>
    <row r="890" spans="1:18" ht="12.5">
      <c r="A890" s="1">
        <v>889</v>
      </c>
      <c r="B890" s="1" t="s">
        <v>4449</v>
      </c>
      <c r="C890" s="1" t="s">
        <v>4450</v>
      </c>
      <c r="D890" s="1" t="s">
        <v>4451</v>
      </c>
      <c r="E890" s="1">
        <v>2023</v>
      </c>
      <c r="F890" s="1" t="s">
        <v>4452</v>
      </c>
      <c r="G890" s="6" t="s">
        <v>4453</v>
      </c>
      <c r="H890" s="1">
        <v>8.1501773E-2</v>
      </c>
      <c r="I890" s="1">
        <v>0.27216543799999998</v>
      </c>
      <c r="J890" s="1">
        <v>0.176833605</v>
      </c>
      <c r="K890" s="1" t="b">
        <v>0</v>
      </c>
      <c r="L890" s="1" t="s">
        <v>3249</v>
      </c>
      <c r="M890" s="1"/>
      <c r="N890" s="1"/>
      <c r="O890" s="1"/>
      <c r="P890" s="1"/>
      <c r="Q890" s="1"/>
      <c r="R890" s="1"/>
    </row>
    <row r="891" spans="1:18" ht="12.5">
      <c r="A891" s="1">
        <v>890</v>
      </c>
      <c r="B891" s="1" t="s">
        <v>4454</v>
      </c>
      <c r="C891" s="1" t="s">
        <v>4455</v>
      </c>
      <c r="D891" s="1" t="s">
        <v>4456</v>
      </c>
      <c r="E891" s="1">
        <v>2024</v>
      </c>
      <c r="F891" s="1" t="s">
        <v>4457</v>
      </c>
      <c r="G891" s="6" t="s">
        <v>4458</v>
      </c>
      <c r="H891" s="1">
        <v>0.154012326</v>
      </c>
      <c r="I891" s="1">
        <v>0.19952785200000001</v>
      </c>
      <c r="J891" s="1">
        <v>0.17677008899999999</v>
      </c>
      <c r="K891" s="1" t="b">
        <v>0</v>
      </c>
      <c r="L891" s="1" t="s">
        <v>1738</v>
      </c>
      <c r="M891" s="1" t="s">
        <v>17</v>
      </c>
      <c r="N891" s="1"/>
      <c r="O891" s="1"/>
      <c r="P891" s="1"/>
      <c r="Q891" s="1"/>
      <c r="R891" s="1"/>
    </row>
    <row r="892" spans="1:18" ht="12.5">
      <c r="A892" s="1">
        <v>891</v>
      </c>
      <c r="B892" s="1" t="s">
        <v>4459</v>
      </c>
      <c r="C892" s="1" t="s">
        <v>4460</v>
      </c>
      <c r="D892" s="1" t="s">
        <v>4461</v>
      </c>
      <c r="E892" s="1">
        <v>2024</v>
      </c>
      <c r="F892" s="1" t="s">
        <v>4462</v>
      </c>
      <c r="G892" s="6" t="s">
        <v>4463</v>
      </c>
      <c r="H892" s="1">
        <v>2.5108794E-2</v>
      </c>
      <c r="I892" s="1">
        <v>0.32829965799999999</v>
      </c>
      <c r="J892" s="1">
        <v>0.17670422599999999</v>
      </c>
      <c r="K892" s="1" t="b">
        <v>0</v>
      </c>
      <c r="L892" s="1" t="s">
        <v>3249</v>
      </c>
      <c r="M892" s="1"/>
      <c r="N892" s="1"/>
      <c r="O892" s="1"/>
      <c r="P892" s="1"/>
      <c r="Q892" s="1"/>
      <c r="R892" s="1"/>
    </row>
    <row r="893" spans="1:18" ht="12.5">
      <c r="A893" s="1">
        <v>892</v>
      </c>
      <c r="B893" s="1" t="s">
        <v>4464</v>
      </c>
      <c r="C893" s="1" t="s">
        <v>4465</v>
      </c>
      <c r="D893" s="1" t="s">
        <v>4466</v>
      </c>
      <c r="E893" s="1">
        <v>2024</v>
      </c>
      <c r="F893" s="1" t="s">
        <v>4467</v>
      </c>
      <c r="G893" s="6" t="s">
        <v>4468</v>
      </c>
      <c r="H893" s="1">
        <v>7.1347794000000006E-2</v>
      </c>
      <c r="I893" s="1">
        <v>0.28137146000000002</v>
      </c>
      <c r="J893" s="1">
        <v>0.17635962699999999</v>
      </c>
      <c r="K893" s="1" t="b">
        <v>0</v>
      </c>
      <c r="L893" s="1" t="s">
        <v>3249</v>
      </c>
      <c r="M893" s="1"/>
      <c r="N893" s="1"/>
      <c r="O893" s="1"/>
      <c r="P893" s="1"/>
      <c r="Q893" s="1"/>
      <c r="R893" s="1"/>
    </row>
    <row r="894" spans="1:18" ht="12.5">
      <c r="A894" s="1">
        <v>893</v>
      </c>
      <c r="B894" s="1" t="s">
        <v>114</v>
      </c>
      <c r="C894" s="1" t="s">
        <v>115</v>
      </c>
      <c r="D894" s="1" t="s">
        <v>116</v>
      </c>
      <c r="E894" s="1">
        <v>2024</v>
      </c>
      <c r="F894" s="1" t="s">
        <v>117</v>
      </c>
      <c r="G894" s="6" t="s">
        <v>118</v>
      </c>
      <c r="H894" s="1">
        <v>0.12479765600000001</v>
      </c>
      <c r="I894" s="1">
        <v>0.22762191700000001</v>
      </c>
      <c r="J894" s="1">
        <v>0.17620978600000001</v>
      </c>
      <c r="K894" s="1" t="b">
        <v>0</v>
      </c>
      <c r="L894" s="1" t="s">
        <v>1738</v>
      </c>
      <c r="M894" s="1" t="s">
        <v>17</v>
      </c>
      <c r="N894" s="1"/>
      <c r="O894" s="1"/>
      <c r="P894" s="1"/>
      <c r="Q894" s="1"/>
      <c r="R894" s="1"/>
    </row>
    <row r="895" spans="1:18" ht="12.5">
      <c r="A895" s="1">
        <v>894</v>
      </c>
      <c r="B895" s="1" t="s">
        <v>4469</v>
      </c>
      <c r="C895" s="1" t="s">
        <v>4470</v>
      </c>
      <c r="D895" s="1" t="s">
        <v>3324</v>
      </c>
      <c r="E895" s="1">
        <v>2020</v>
      </c>
      <c r="F895" s="1" t="s">
        <v>4471</v>
      </c>
      <c r="G895" s="6" t="s">
        <v>4472</v>
      </c>
      <c r="H895" s="1">
        <v>0.140169029</v>
      </c>
      <c r="I895" s="1">
        <v>0.21082018599999999</v>
      </c>
      <c r="J895" s="1">
        <v>0.175494608</v>
      </c>
      <c r="K895" s="1" t="b">
        <v>0</v>
      </c>
      <c r="L895" s="1" t="s">
        <v>3249</v>
      </c>
      <c r="M895" s="1" t="s">
        <v>17</v>
      </c>
      <c r="N895" s="1"/>
      <c r="O895" s="1"/>
      <c r="P895" s="1"/>
      <c r="Q895" s="1"/>
      <c r="R895" s="1"/>
    </row>
    <row r="896" spans="1:18" ht="12.5">
      <c r="A896" s="1">
        <v>895</v>
      </c>
      <c r="B896" s="1" t="s">
        <v>4473</v>
      </c>
      <c r="C896" s="1" t="s">
        <v>4474</v>
      </c>
      <c r="D896" s="1" t="s">
        <v>276</v>
      </c>
      <c r="E896" s="1">
        <v>2021</v>
      </c>
      <c r="F896" s="1" t="s">
        <v>4475</v>
      </c>
      <c r="G896" s="6" t="s">
        <v>4476</v>
      </c>
      <c r="H896" s="1">
        <v>0.170902844</v>
      </c>
      <c r="I896" s="1">
        <v>0.180016551</v>
      </c>
      <c r="J896" s="1">
        <v>0.175459698</v>
      </c>
      <c r="K896" s="1" t="b">
        <v>0</v>
      </c>
      <c r="L896" s="1" t="s">
        <v>3249</v>
      </c>
      <c r="M896" s="1"/>
      <c r="N896" s="1"/>
      <c r="O896" s="1"/>
      <c r="P896" s="1"/>
      <c r="Q896" s="1"/>
      <c r="R896" s="1"/>
    </row>
    <row r="897" spans="1:18" ht="12.5">
      <c r="A897" s="1">
        <v>896</v>
      </c>
      <c r="B897" s="1" t="s">
        <v>4477</v>
      </c>
      <c r="C897" s="1" t="s">
        <v>4478</v>
      </c>
      <c r="D897" s="1" t="s">
        <v>4479</v>
      </c>
      <c r="E897" s="1">
        <v>2021</v>
      </c>
      <c r="F897" s="1" t="s">
        <v>4480</v>
      </c>
      <c r="G897" s="1"/>
      <c r="H897" s="1">
        <v>0.17509450200000001</v>
      </c>
      <c r="I897" s="1">
        <v>0.17580373999999999</v>
      </c>
      <c r="J897" s="1">
        <v>0.17544912100000001</v>
      </c>
      <c r="K897" s="1" t="b">
        <v>0</v>
      </c>
      <c r="L897" s="1" t="s">
        <v>3249</v>
      </c>
      <c r="M897" s="1" t="s">
        <v>17</v>
      </c>
      <c r="N897" s="1"/>
      <c r="O897" s="1"/>
      <c r="P897" s="1"/>
      <c r="Q897" s="1"/>
      <c r="R897" s="1"/>
    </row>
    <row r="898" spans="1:18" ht="12.5">
      <c r="A898" s="1">
        <v>897</v>
      </c>
      <c r="B898" s="1" t="s">
        <v>4481</v>
      </c>
      <c r="C898" s="1" t="s">
        <v>4482</v>
      </c>
      <c r="D898" s="1" t="s">
        <v>4483</v>
      </c>
      <c r="E898" s="1">
        <v>2020</v>
      </c>
      <c r="F898" s="1" t="s">
        <v>4484</v>
      </c>
      <c r="G898" s="6" t="s">
        <v>4485</v>
      </c>
      <c r="H898" s="1">
        <v>0.19021649199999999</v>
      </c>
      <c r="I898" s="1">
        <v>0.160558851</v>
      </c>
      <c r="J898" s="1">
        <v>0.17538767099999999</v>
      </c>
      <c r="K898" s="1" t="b">
        <v>0</v>
      </c>
      <c r="L898" s="1" t="s">
        <v>3249</v>
      </c>
      <c r="M898" s="1"/>
      <c r="N898" s="1"/>
      <c r="O898" s="1"/>
      <c r="P898" s="1"/>
      <c r="Q898" s="1"/>
      <c r="R898" s="1"/>
    </row>
    <row r="899" spans="1:18" ht="12.5">
      <c r="A899" s="1">
        <v>898</v>
      </c>
      <c r="B899" s="1" t="s">
        <v>4486</v>
      </c>
      <c r="C899" s="1" t="s">
        <v>4487</v>
      </c>
      <c r="D899" s="1" t="s">
        <v>229</v>
      </c>
      <c r="E899" s="1">
        <v>2020</v>
      </c>
      <c r="F899" s="1" t="s">
        <v>4488</v>
      </c>
      <c r="G899" s="6" t="s">
        <v>4489</v>
      </c>
      <c r="H899" s="1">
        <v>0.23062195099999999</v>
      </c>
      <c r="I899" s="1">
        <v>0.12011815300000001</v>
      </c>
      <c r="J899" s="1">
        <v>0.175370052</v>
      </c>
      <c r="K899" s="1" t="b">
        <v>0</v>
      </c>
      <c r="L899" s="1" t="s">
        <v>3249</v>
      </c>
      <c r="M899" s="1"/>
      <c r="N899" s="1"/>
      <c r="O899" s="1"/>
      <c r="P899" s="1"/>
      <c r="Q899" s="1"/>
      <c r="R899" s="1"/>
    </row>
    <row r="900" spans="1:18" ht="12.5">
      <c r="A900" s="1">
        <v>899</v>
      </c>
      <c r="B900" s="1" t="s">
        <v>4490</v>
      </c>
      <c r="C900" s="1" t="s">
        <v>4491</v>
      </c>
      <c r="D900" s="1" t="s">
        <v>4492</v>
      </c>
      <c r="E900" s="1">
        <v>2022</v>
      </c>
      <c r="F900" s="1" t="s">
        <v>4493</v>
      </c>
      <c r="G900" s="6" t="s">
        <v>4494</v>
      </c>
      <c r="H900" s="1">
        <v>0.19400255599999999</v>
      </c>
      <c r="I900" s="1">
        <v>0.15670404199999999</v>
      </c>
      <c r="J900" s="1">
        <v>0.17535329899999999</v>
      </c>
      <c r="K900" s="1" t="b">
        <v>0</v>
      </c>
      <c r="L900" s="1" t="s">
        <v>3249</v>
      </c>
      <c r="M900" s="1"/>
      <c r="N900" s="1"/>
      <c r="O900" s="1"/>
      <c r="P900" s="1"/>
      <c r="Q900" s="1"/>
      <c r="R900" s="1"/>
    </row>
    <row r="901" spans="1:18" ht="12.5">
      <c r="A901" s="1">
        <v>900</v>
      </c>
      <c r="B901" s="1" t="s">
        <v>4495</v>
      </c>
      <c r="C901" s="1" t="s">
        <v>4496</v>
      </c>
      <c r="D901" s="1" t="s">
        <v>4497</v>
      </c>
      <c r="E901" s="1">
        <v>2024</v>
      </c>
      <c r="F901" s="1" t="s">
        <v>4498</v>
      </c>
      <c r="G901" s="6" t="s">
        <v>4499</v>
      </c>
      <c r="H901" s="1">
        <v>0.115184393</v>
      </c>
      <c r="I901" s="1">
        <v>0.23497594099999999</v>
      </c>
      <c r="J901" s="1">
        <v>0.17508016700000001</v>
      </c>
      <c r="K901" s="1" t="b">
        <v>0</v>
      </c>
      <c r="L901" s="1" t="s">
        <v>3249</v>
      </c>
      <c r="M901" s="1"/>
      <c r="N901" s="1"/>
      <c r="O901" s="1"/>
      <c r="P901" s="1"/>
    </row>
  </sheetData>
  <hyperlinks>
    <hyperlink ref="G2" r:id="rId1" xr:uid="{00000000-0004-0000-0300-000000000000}"/>
    <hyperlink ref="G3" r:id="rId2" xr:uid="{00000000-0004-0000-0300-000001000000}"/>
    <hyperlink ref="G4" r:id="rId3" xr:uid="{00000000-0004-0000-0300-000002000000}"/>
    <hyperlink ref="G6" r:id="rId4" xr:uid="{00000000-0004-0000-0300-000003000000}"/>
    <hyperlink ref="G7" r:id="rId5" xr:uid="{00000000-0004-0000-0300-000004000000}"/>
    <hyperlink ref="G8" r:id="rId6" xr:uid="{00000000-0004-0000-0300-000005000000}"/>
    <hyperlink ref="G9" r:id="rId7" xr:uid="{00000000-0004-0000-0300-000006000000}"/>
    <hyperlink ref="G10" r:id="rId8" xr:uid="{00000000-0004-0000-0300-000007000000}"/>
    <hyperlink ref="G11" r:id="rId9" xr:uid="{00000000-0004-0000-0300-000008000000}"/>
    <hyperlink ref="G12" r:id="rId10" xr:uid="{00000000-0004-0000-0300-000009000000}"/>
    <hyperlink ref="G13" r:id="rId11" xr:uid="{00000000-0004-0000-0300-00000A000000}"/>
    <hyperlink ref="G14" r:id="rId12" xr:uid="{00000000-0004-0000-0300-00000B000000}"/>
    <hyperlink ref="G15" r:id="rId13" xr:uid="{00000000-0004-0000-0300-00000C000000}"/>
    <hyperlink ref="G16" r:id="rId14" xr:uid="{00000000-0004-0000-0300-00000D000000}"/>
    <hyperlink ref="G17" r:id="rId15" xr:uid="{00000000-0004-0000-0300-00000E000000}"/>
    <hyperlink ref="G18" r:id="rId16" xr:uid="{00000000-0004-0000-0300-00000F000000}"/>
    <hyperlink ref="G19" r:id="rId17" xr:uid="{00000000-0004-0000-0300-000010000000}"/>
    <hyperlink ref="G20" r:id="rId18" xr:uid="{00000000-0004-0000-0300-000011000000}"/>
    <hyperlink ref="G21" r:id="rId19" xr:uid="{00000000-0004-0000-0300-000012000000}"/>
    <hyperlink ref="G22" r:id="rId20" xr:uid="{00000000-0004-0000-0300-000013000000}"/>
    <hyperlink ref="G23" r:id="rId21" xr:uid="{00000000-0004-0000-0300-000014000000}"/>
    <hyperlink ref="G24" r:id="rId22" xr:uid="{00000000-0004-0000-0300-000015000000}"/>
    <hyperlink ref="G25" r:id="rId23" xr:uid="{00000000-0004-0000-0300-000016000000}"/>
    <hyperlink ref="G26" r:id="rId24" xr:uid="{00000000-0004-0000-0300-000017000000}"/>
    <hyperlink ref="G27" r:id="rId25" xr:uid="{00000000-0004-0000-0300-000018000000}"/>
    <hyperlink ref="G28" r:id="rId26" xr:uid="{00000000-0004-0000-0300-000019000000}"/>
    <hyperlink ref="G29" r:id="rId27" xr:uid="{00000000-0004-0000-0300-00001A000000}"/>
    <hyperlink ref="G30" r:id="rId28" xr:uid="{00000000-0004-0000-0300-00001B000000}"/>
    <hyperlink ref="G31" r:id="rId29" xr:uid="{00000000-0004-0000-0300-00001C000000}"/>
    <hyperlink ref="G32" r:id="rId30" xr:uid="{00000000-0004-0000-0300-00001D000000}"/>
    <hyperlink ref="G33" r:id="rId31" xr:uid="{00000000-0004-0000-0300-00001E000000}"/>
    <hyperlink ref="G34" r:id="rId32" xr:uid="{00000000-0004-0000-0300-00001F000000}"/>
    <hyperlink ref="G35" r:id="rId33" xr:uid="{00000000-0004-0000-0300-000020000000}"/>
    <hyperlink ref="G36" r:id="rId34" xr:uid="{00000000-0004-0000-0300-000021000000}"/>
    <hyperlink ref="G37" r:id="rId35" xr:uid="{00000000-0004-0000-0300-000022000000}"/>
    <hyperlink ref="G38" r:id="rId36" xr:uid="{00000000-0004-0000-0300-000023000000}"/>
    <hyperlink ref="G39" r:id="rId37" xr:uid="{00000000-0004-0000-0300-000024000000}"/>
    <hyperlink ref="G40" r:id="rId38" xr:uid="{00000000-0004-0000-0300-000025000000}"/>
    <hyperlink ref="G41" r:id="rId39" xr:uid="{00000000-0004-0000-0300-000026000000}"/>
    <hyperlink ref="G43" r:id="rId40" xr:uid="{00000000-0004-0000-0300-000027000000}"/>
    <hyperlink ref="G44" r:id="rId41" xr:uid="{00000000-0004-0000-0300-000028000000}"/>
    <hyperlink ref="G45" r:id="rId42" xr:uid="{00000000-0004-0000-0300-000029000000}"/>
    <hyperlink ref="G46" r:id="rId43" xr:uid="{00000000-0004-0000-0300-00002A000000}"/>
    <hyperlink ref="G47" r:id="rId44" xr:uid="{00000000-0004-0000-0300-00002B000000}"/>
    <hyperlink ref="G48" r:id="rId45" xr:uid="{00000000-0004-0000-0300-00002C000000}"/>
    <hyperlink ref="G49" r:id="rId46" xr:uid="{00000000-0004-0000-0300-00002D000000}"/>
    <hyperlink ref="G50" r:id="rId47" xr:uid="{00000000-0004-0000-0300-00002E000000}"/>
    <hyperlink ref="G51" r:id="rId48" xr:uid="{00000000-0004-0000-0300-00002F000000}"/>
    <hyperlink ref="G52" r:id="rId49" xr:uid="{00000000-0004-0000-0300-000030000000}"/>
    <hyperlink ref="G53" r:id="rId50" xr:uid="{00000000-0004-0000-0300-000031000000}"/>
    <hyperlink ref="G54" r:id="rId51" xr:uid="{00000000-0004-0000-0300-000032000000}"/>
    <hyperlink ref="G55" r:id="rId52" xr:uid="{00000000-0004-0000-0300-000033000000}"/>
    <hyperlink ref="G56" r:id="rId53" xr:uid="{00000000-0004-0000-0300-000034000000}"/>
    <hyperlink ref="G57" r:id="rId54" xr:uid="{00000000-0004-0000-0300-000035000000}"/>
    <hyperlink ref="G58" r:id="rId55" xr:uid="{00000000-0004-0000-0300-000036000000}"/>
    <hyperlink ref="G59" r:id="rId56" xr:uid="{00000000-0004-0000-0300-000037000000}"/>
    <hyperlink ref="G60" r:id="rId57" xr:uid="{00000000-0004-0000-0300-000038000000}"/>
    <hyperlink ref="G61" r:id="rId58" xr:uid="{00000000-0004-0000-0300-000039000000}"/>
    <hyperlink ref="G62" r:id="rId59" xr:uid="{00000000-0004-0000-0300-00003A000000}"/>
    <hyperlink ref="G63" r:id="rId60" xr:uid="{00000000-0004-0000-0300-00003B000000}"/>
    <hyperlink ref="G64" r:id="rId61" xr:uid="{00000000-0004-0000-0300-00003C000000}"/>
    <hyperlink ref="G65" r:id="rId62" xr:uid="{00000000-0004-0000-0300-00003D000000}"/>
    <hyperlink ref="G66" r:id="rId63" xr:uid="{00000000-0004-0000-0300-00003E000000}"/>
    <hyperlink ref="G67" r:id="rId64" xr:uid="{00000000-0004-0000-0300-00003F000000}"/>
    <hyperlink ref="G68" r:id="rId65" xr:uid="{00000000-0004-0000-0300-000040000000}"/>
    <hyperlink ref="G70" r:id="rId66" xr:uid="{00000000-0004-0000-0300-000041000000}"/>
    <hyperlink ref="G71" r:id="rId67" xr:uid="{00000000-0004-0000-0300-000042000000}"/>
    <hyperlink ref="G72" r:id="rId68" xr:uid="{00000000-0004-0000-0300-000043000000}"/>
    <hyperlink ref="G73" r:id="rId69" xr:uid="{00000000-0004-0000-0300-000044000000}"/>
    <hyperlink ref="G74" r:id="rId70" xr:uid="{00000000-0004-0000-0300-000045000000}"/>
    <hyperlink ref="G75" r:id="rId71" xr:uid="{00000000-0004-0000-0300-000046000000}"/>
    <hyperlink ref="G76" r:id="rId72" xr:uid="{00000000-0004-0000-0300-000047000000}"/>
    <hyperlink ref="G77" r:id="rId73" xr:uid="{00000000-0004-0000-0300-000048000000}"/>
    <hyperlink ref="G78" r:id="rId74" xr:uid="{00000000-0004-0000-0300-000049000000}"/>
    <hyperlink ref="G79" r:id="rId75" xr:uid="{00000000-0004-0000-0300-00004A000000}"/>
    <hyperlink ref="G80" r:id="rId76" xr:uid="{00000000-0004-0000-0300-00004B000000}"/>
    <hyperlink ref="G81" r:id="rId77" xr:uid="{00000000-0004-0000-0300-00004C000000}"/>
    <hyperlink ref="G82" r:id="rId78" xr:uid="{00000000-0004-0000-0300-00004D000000}"/>
    <hyperlink ref="G83" r:id="rId79" xr:uid="{00000000-0004-0000-0300-00004E000000}"/>
    <hyperlink ref="G84" r:id="rId80" xr:uid="{00000000-0004-0000-0300-00004F000000}"/>
    <hyperlink ref="G85" r:id="rId81" xr:uid="{00000000-0004-0000-0300-000050000000}"/>
    <hyperlink ref="G86" r:id="rId82" xr:uid="{00000000-0004-0000-0300-000051000000}"/>
    <hyperlink ref="G87" r:id="rId83" xr:uid="{00000000-0004-0000-0300-000052000000}"/>
    <hyperlink ref="G88" r:id="rId84" xr:uid="{00000000-0004-0000-0300-000053000000}"/>
    <hyperlink ref="G89" r:id="rId85" xr:uid="{00000000-0004-0000-0300-000054000000}"/>
    <hyperlink ref="G90" r:id="rId86" xr:uid="{00000000-0004-0000-0300-000055000000}"/>
    <hyperlink ref="G91" r:id="rId87" xr:uid="{00000000-0004-0000-0300-000056000000}"/>
    <hyperlink ref="G92" r:id="rId88" xr:uid="{00000000-0004-0000-0300-000057000000}"/>
    <hyperlink ref="G93" r:id="rId89" xr:uid="{00000000-0004-0000-0300-000058000000}"/>
    <hyperlink ref="G94" r:id="rId90" xr:uid="{00000000-0004-0000-0300-000059000000}"/>
    <hyperlink ref="G95" r:id="rId91" xr:uid="{00000000-0004-0000-0300-00005A000000}"/>
    <hyperlink ref="G96" r:id="rId92" xr:uid="{00000000-0004-0000-0300-00005B000000}"/>
    <hyperlink ref="G97" r:id="rId93" xr:uid="{00000000-0004-0000-0300-00005C000000}"/>
    <hyperlink ref="G98" r:id="rId94" xr:uid="{00000000-0004-0000-0300-00005D000000}"/>
    <hyperlink ref="G99" r:id="rId95" xr:uid="{00000000-0004-0000-0300-00005E000000}"/>
    <hyperlink ref="G100" r:id="rId96" xr:uid="{00000000-0004-0000-0300-00005F000000}"/>
    <hyperlink ref="G101" r:id="rId97" xr:uid="{00000000-0004-0000-0300-000060000000}"/>
    <hyperlink ref="G102" r:id="rId98" xr:uid="{00000000-0004-0000-0300-000061000000}"/>
    <hyperlink ref="G103" r:id="rId99" xr:uid="{00000000-0004-0000-0300-000062000000}"/>
    <hyperlink ref="G104" r:id="rId100" xr:uid="{00000000-0004-0000-0300-000063000000}"/>
    <hyperlink ref="G105" r:id="rId101" xr:uid="{00000000-0004-0000-0300-000064000000}"/>
    <hyperlink ref="G106" r:id="rId102" xr:uid="{00000000-0004-0000-0300-000065000000}"/>
    <hyperlink ref="G107" r:id="rId103" xr:uid="{00000000-0004-0000-0300-000066000000}"/>
    <hyperlink ref="G108" r:id="rId104" xr:uid="{00000000-0004-0000-0300-000067000000}"/>
    <hyperlink ref="G109" r:id="rId105" xr:uid="{00000000-0004-0000-0300-000068000000}"/>
    <hyperlink ref="G110" r:id="rId106" xr:uid="{00000000-0004-0000-0300-000069000000}"/>
    <hyperlink ref="G111" r:id="rId107" xr:uid="{00000000-0004-0000-0300-00006A000000}"/>
    <hyperlink ref="G112" r:id="rId108" xr:uid="{00000000-0004-0000-0300-00006B000000}"/>
    <hyperlink ref="G113" r:id="rId109" xr:uid="{00000000-0004-0000-0300-00006C000000}"/>
    <hyperlink ref="G114" r:id="rId110" xr:uid="{00000000-0004-0000-0300-00006D000000}"/>
    <hyperlink ref="G115" r:id="rId111" xr:uid="{00000000-0004-0000-0300-00006E000000}"/>
    <hyperlink ref="G116" r:id="rId112" xr:uid="{00000000-0004-0000-0300-00006F000000}"/>
    <hyperlink ref="G117" r:id="rId113" xr:uid="{00000000-0004-0000-0300-000070000000}"/>
    <hyperlink ref="G118" r:id="rId114" xr:uid="{00000000-0004-0000-0300-000071000000}"/>
    <hyperlink ref="G119" r:id="rId115" xr:uid="{00000000-0004-0000-0300-000072000000}"/>
    <hyperlink ref="G121" r:id="rId116" xr:uid="{00000000-0004-0000-0300-000073000000}"/>
    <hyperlink ref="G122" r:id="rId117" xr:uid="{00000000-0004-0000-0300-000074000000}"/>
    <hyperlink ref="G123" r:id="rId118" xr:uid="{00000000-0004-0000-0300-000075000000}"/>
    <hyperlink ref="G124" r:id="rId119" xr:uid="{00000000-0004-0000-0300-000076000000}"/>
    <hyperlink ref="G125" r:id="rId120" xr:uid="{00000000-0004-0000-0300-000077000000}"/>
    <hyperlink ref="G126" r:id="rId121" xr:uid="{00000000-0004-0000-0300-000078000000}"/>
    <hyperlink ref="G127" r:id="rId122" xr:uid="{00000000-0004-0000-0300-000079000000}"/>
    <hyperlink ref="G128" r:id="rId123" xr:uid="{00000000-0004-0000-0300-00007A000000}"/>
    <hyperlink ref="G130" r:id="rId124" xr:uid="{00000000-0004-0000-0300-00007B000000}"/>
    <hyperlink ref="G131" r:id="rId125" xr:uid="{00000000-0004-0000-0300-00007C000000}"/>
    <hyperlink ref="G132" r:id="rId126" xr:uid="{00000000-0004-0000-0300-00007D000000}"/>
    <hyperlink ref="G133" r:id="rId127" xr:uid="{00000000-0004-0000-0300-00007E000000}"/>
    <hyperlink ref="G134" r:id="rId128" xr:uid="{00000000-0004-0000-0300-00007F000000}"/>
    <hyperlink ref="G135" r:id="rId129" xr:uid="{00000000-0004-0000-0300-000080000000}"/>
    <hyperlink ref="G136" r:id="rId130" xr:uid="{00000000-0004-0000-0300-000081000000}"/>
    <hyperlink ref="G137" r:id="rId131" xr:uid="{00000000-0004-0000-0300-000082000000}"/>
    <hyperlink ref="G138" r:id="rId132" xr:uid="{00000000-0004-0000-0300-000083000000}"/>
    <hyperlink ref="G139" r:id="rId133" xr:uid="{00000000-0004-0000-0300-000084000000}"/>
    <hyperlink ref="G141" r:id="rId134" xr:uid="{00000000-0004-0000-0300-000085000000}"/>
    <hyperlink ref="G142" r:id="rId135" xr:uid="{00000000-0004-0000-0300-000086000000}"/>
    <hyperlink ref="G143" r:id="rId136" xr:uid="{00000000-0004-0000-0300-000087000000}"/>
    <hyperlink ref="G144" r:id="rId137" xr:uid="{00000000-0004-0000-0300-000088000000}"/>
    <hyperlink ref="G145" r:id="rId138" xr:uid="{00000000-0004-0000-0300-000089000000}"/>
    <hyperlink ref="G146" r:id="rId139" xr:uid="{00000000-0004-0000-0300-00008A000000}"/>
    <hyperlink ref="G147" r:id="rId140" xr:uid="{00000000-0004-0000-0300-00008B000000}"/>
    <hyperlink ref="G148" r:id="rId141" xr:uid="{00000000-0004-0000-0300-00008C000000}"/>
    <hyperlink ref="G149" r:id="rId142" xr:uid="{00000000-0004-0000-0300-00008D000000}"/>
    <hyperlink ref="G150" r:id="rId143" xr:uid="{00000000-0004-0000-0300-00008E000000}"/>
    <hyperlink ref="G151" r:id="rId144" xr:uid="{00000000-0004-0000-0300-00008F000000}"/>
    <hyperlink ref="G152" r:id="rId145" xr:uid="{00000000-0004-0000-0300-000090000000}"/>
    <hyperlink ref="G153" r:id="rId146" xr:uid="{00000000-0004-0000-0300-000091000000}"/>
    <hyperlink ref="G155" r:id="rId147" xr:uid="{00000000-0004-0000-0300-000092000000}"/>
    <hyperlink ref="G156" r:id="rId148" xr:uid="{00000000-0004-0000-0300-000093000000}"/>
    <hyperlink ref="G157" r:id="rId149" xr:uid="{00000000-0004-0000-0300-000094000000}"/>
    <hyperlink ref="G158" r:id="rId150" xr:uid="{00000000-0004-0000-0300-000095000000}"/>
    <hyperlink ref="G160" r:id="rId151" xr:uid="{00000000-0004-0000-0300-000096000000}"/>
    <hyperlink ref="G161" r:id="rId152" xr:uid="{00000000-0004-0000-0300-000097000000}"/>
    <hyperlink ref="G164" r:id="rId153" xr:uid="{00000000-0004-0000-0300-000098000000}"/>
    <hyperlink ref="G166" r:id="rId154" xr:uid="{00000000-0004-0000-0300-000099000000}"/>
    <hyperlink ref="G168" r:id="rId155" xr:uid="{00000000-0004-0000-0300-00009A000000}"/>
    <hyperlink ref="G169" r:id="rId156" xr:uid="{00000000-0004-0000-0300-00009B000000}"/>
    <hyperlink ref="G170" r:id="rId157" xr:uid="{00000000-0004-0000-0300-00009C000000}"/>
    <hyperlink ref="G171" r:id="rId158" xr:uid="{00000000-0004-0000-0300-00009D000000}"/>
    <hyperlink ref="G172" r:id="rId159" xr:uid="{00000000-0004-0000-0300-00009E000000}"/>
    <hyperlink ref="G173" r:id="rId160" xr:uid="{00000000-0004-0000-0300-00009F000000}"/>
    <hyperlink ref="G174" r:id="rId161" xr:uid="{00000000-0004-0000-0300-0000A0000000}"/>
    <hyperlink ref="G175" r:id="rId162" xr:uid="{00000000-0004-0000-0300-0000A1000000}"/>
    <hyperlink ref="G176" r:id="rId163" xr:uid="{00000000-0004-0000-0300-0000A2000000}"/>
    <hyperlink ref="G177" r:id="rId164" xr:uid="{00000000-0004-0000-0300-0000A3000000}"/>
    <hyperlink ref="G178" r:id="rId165" xr:uid="{00000000-0004-0000-0300-0000A4000000}"/>
    <hyperlink ref="G179" r:id="rId166" xr:uid="{00000000-0004-0000-0300-0000A5000000}"/>
    <hyperlink ref="G180" r:id="rId167" xr:uid="{00000000-0004-0000-0300-0000A6000000}"/>
    <hyperlink ref="G181" r:id="rId168" xr:uid="{00000000-0004-0000-0300-0000A7000000}"/>
    <hyperlink ref="G182" r:id="rId169" xr:uid="{00000000-0004-0000-0300-0000A8000000}"/>
    <hyperlink ref="G183" r:id="rId170" xr:uid="{00000000-0004-0000-0300-0000A9000000}"/>
    <hyperlink ref="G184" r:id="rId171" xr:uid="{00000000-0004-0000-0300-0000AA000000}"/>
    <hyperlink ref="G185" r:id="rId172" xr:uid="{00000000-0004-0000-0300-0000AB000000}"/>
    <hyperlink ref="G186" r:id="rId173" xr:uid="{00000000-0004-0000-0300-0000AC000000}"/>
    <hyperlink ref="G187" r:id="rId174" xr:uid="{00000000-0004-0000-0300-0000AD000000}"/>
    <hyperlink ref="G188" r:id="rId175" xr:uid="{00000000-0004-0000-0300-0000AE000000}"/>
    <hyperlink ref="G189" r:id="rId176" xr:uid="{00000000-0004-0000-0300-0000AF000000}"/>
    <hyperlink ref="G190" r:id="rId177" xr:uid="{00000000-0004-0000-0300-0000B0000000}"/>
    <hyperlink ref="G191" r:id="rId178" xr:uid="{00000000-0004-0000-0300-0000B1000000}"/>
    <hyperlink ref="G192" r:id="rId179" xr:uid="{00000000-0004-0000-0300-0000B2000000}"/>
    <hyperlink ref="G193" r:id="rId180" xr:uid="{00000000-0004-0000-0300-0000B3000000}"/>
    <hyperlink ref="G194" r:id="rId181" xr:uid="{00000000-0004-0000-0300-0000B4000000}"/>
    <hyperlink ref="G195" r:id="rId182" xr:uid="{00000000-0004-0000-0300-0000B5000000}"/>
    <hyperlink ref="G196" r:id="rId183" xr:uid="{00000000-0004-0000-0300-0000B6000000}"/>
    <hyperlink ref="G197" r:id="rId184" xr:uid="{00000000-0004-0000-0300-0000B7000000}"/>
    <hyperlink ref="G198" r:id="rId185" xr:uid="{00000000-0004-0000-0300-0000B8000000}"/>
    <hyperlink ref="G199" r:id="rId186" xr:uid="{00000000-0004-0000-0300-0000B9000000}"/>
    <hyperlink ref="G200" r:id="rId187" xr:uid="{00000000-0004-0000-0300-0000BA000000}"/>
    <hyperlink ref="G201" r:id="rId188" xr:uid="{00000000-0004-0000-0300-0000BB000000}"/>
    <hyperlink ref="G202" r:id="rId189" xr:uid="{00000000-0004-0000-0300-0000BC000000}"/>
    <hyperlink ref="G203" r:id="rId190" xr:uid="{00000000-0004-0000-0300-0000BD000000}"/>
    <hyperlink ref="G204" r:id="rId191" xr:uid="{00000000-0004-0000-0300-0000BE000000}"/>
    <hyperlink ref="G205" r:id="rId192" xr:uid="{00000000-0004-0000-0300-0000BF000000}"/>
    <hyperlink ref="G206" r:id="rId193" xr:uid="{00000000-0004-0000-0300-0000C0000000}"/>
    <hyperlink ref="G207" r:id="rId194" xr:uid="{00000000-0004-0000-0300-0000C1000000}"/>
    <hyperlink ref="G208" r:id="rId195" xr:uid="{00000000-0004-0000-0300-0000C2000000}"/>
    <hyperlink ref="G209" r:id="rId196" xr:uid="{00000000-0004-0000-0300-0000C3000000}"/>
    <hyperlink ref="G210" r:id="rId197" xr:uid="{00000000-0004-0000-0300-0000C4000000}"/>
    <hyperlink ref="G211" r:id="rId198" xr:uid="{00000000-0004-0000-0300-0000C5000000}"/>
    <hyperlink ref="G212" r:id="rId199" xr:uid="{00000000-0004-0000-0300-0000C6000000}"/>
    <hyperlink ref="G213" r:id="rId200" xr:uid="{00000000-0004-0000-0300-0000C7000000}"/>
    <hyperlink ref="G214" r:id="rId201" xr:uid="{00000000-0004-0000-0300-0000C8000000}"/>
    <hyperlink ref="G215" r:id="rId202" xr:uid="{00000000-0004-0000-0300-0000C9000000}"/>
    <hyperlink ref="G216" r:id="rId203" xr:uid="{00000000-0004-0000-0300-0000CA000000}"/>
    <hyperlink ref="G217" r:id="rId204" xr:uid="{00000000-0004-0000-0300-0000CB000000}"/>
    <hyperlink ref="G218" r:id="rId205" xr:uid="{00000000-0004-0000-0300-0000CC000000}"/>
    <hyperlink ref="G219" r:id="rId206" xr:uid="{00000000-0004-0000-0300-0000CD000000}"/>
    <hyperlink ref="G220" r:id="rId207" xr:uid="{00000000-0004-0000-0300-0000CE000000}"/>
    <hyperlink ref="G221" r:id="rId208" xr:uid="{00000000-0004-0000-0300-0000CF000000}"/>
    <hyperlink ref="G222" r:id="rId209" xr:uid="{00000000-0004-0000-0300-0000D0000000}"/>
    <hyperlink ref="G225" r:id="rId210" xr:uid="{00000000-0004-0000-0300-0000D1000000}"/>
    <hyperlink ref="G226" r:id="rId211" xr:uid="{00000000-0004-0000-0300-0000D2000000}"/>
    <hyperlink ref="G227" r:id="rId212" xr:uid="{00000000-0004-0000-0300-0000D3000000}"/>
    <hyperlink ref="G228" r:id="rId213" xr:uid="{00000000-0004-0000-0300-0000D4000000}"/>
    <hyperlink ref="G229" r:id="rId214" xr:uid="{00000000-0004-0000-0300-0000D5000000}"/>
    <hyperlink ref="G230" r:id="rId215" xr:uid="{00000000-0004-0000-0300-0000D6000000}"/>
    <hyperlink ref="G232" r:id="rId216" xr:uid="{00000000-0004-0000-0300-0000D7000000}"/>
    <hyperlink ref="G233" r:id="rId217" xr:uid="{00000000-0004-0000-0300-0000D8000000}"/>
    <hyperlink ref="G234" r:id="rId218" xr:uid="{00000000-0004-0000-0300-0000D9000000}"/>
    <hyperlink ref="G235" r:id="rId219" xr:uid="{00000000-0004-0000-0300-0000DA000000}"/>
    <hyperlink ref="G237" r:id="rId220" xr:uid="{00000000-0004-0000-0300-0000DB000000}"/>
    <hyperlink ref="G238" r:id="rId221" xr:uid="{00000000-0004-0000-0300-0000DC000000}"/>
    <hyperlink ref="G239" r:id="rId222" xr:uid="{00000000-0004-0000-0300-0000DD000000}"/>
    <hyperlink ref="G240" r:id="rId223" xr:uid="{00000000-0004-0000-0300-0000DE000000}"/>
    <hyperlink ref="G241" r:id="rId224" xr:uid="{00000000-0004-0000-0300-0000DF000000}"/>
    <hyperlink ref="G242" r:id="rId225" xr:uid="{00000000-0004-0000-0300-0000E0000000}"/>
    <hyperlink ref="G243" r:id="rId226" xr:uid="{00000000-0004-0000-0300-0000E1000000}"/>
    <hyperlink ref="G244" r:id="rId227" xr:uid="{00000000-0004-0000-0300-0000E2000000}"/>
    <hyperlink ref="G245" r:id="rId228" xr:uid="{00000000-0004-0000-0300-0000E3000000}"/>
    <hyperlink ref="G246" r:id="rId229" xr:uid="{00000000-0004-0000-0300-0000E4000000}"/>
    <hyperlink ref="G247" r:id="rId230" xr:uid="{00000000-0004-0000-0300-0000E5000000}"/>
    <hyperlink ref="G248" r:id="rId231" xr:uid="{00000000-0004-0000-0300-0000E6000000}"/>
    <hyperlink ref="G249" r:id="rId232" xr:uid="{00000000-0004-0000-0300-0000E7000000}"/>
    <hyperlink ref="G250" r:id="rId233" xr:uid="{00000000-0004-0000-0300-0000E8000000}"/>
    <hyperlink ref="G251" r:id="rId234" xr:uid="{00000000-0004-0000-0300-0000E9000000}"/>
    <hyperlink ref="G252" r:id="rId235" xr:uid="{00000000-0004-0000-0300-0000EA000000}"/>
    <hyperlink ref="G253" r:id="rId236" xr:uid="{00000000-0004-0000-0300-0000EB000000}"/>
    <hyperlink ref="G254" r:id="rId237" xr:uid="{00000000-0004-0000-0300-0000EC000000}"/>
    <hyperlink ref="G255" r:id="rId238" xr:uid="{00000000-0004-0000-0300-0000ED000000}"/>
    <hyperlink ref="G256" r:id="rId239" xr:uid="{00000000-0004-0000-0300-0000EE000000}"/>
    <hyperlink ref="G257" r:id="rId240" xr:uid="{00000000-0004-0000-0300-0000EF000000}"/>
    <hyperlink ref="G258" r:id="rId241" xr:uid="{00000000-0004-0000-0300-0000F0000000}"/>
    <hyperlink ref="G259" r:id="rId242" xr:uid="{00000000-0004-0000-0300-0000F1000000}"/>
    <hyperlink ref="G260" r:id="rId243" xr:uid="{00000000-0004-0000-0300-0000F2000000}"/>
    <hyperlink ref="G261" r:id="rId244" xr:uid="{00000000-0004-0000-0300-0000F3000000}"/>
    <hyperlink ref="G262" r:id="rId245" xr:uid="{00000000-0004-0000-0300-0000F4000000}"/>
    <hyperlink ref="G264" r:id="rId246" xr:uid="{00000000-0004-0000-0300-0000F5000000}"/>
    <hyperlink ref="G265" r:id="rId247" xr:uid="{00000000-0004-0000-0300-0000F6000000}"/>
    <hyperlink ref="G266" r:id="rId248" xr:uid="{00000000-0004-0000-0300-0000F7000000}"/>
    <hyperlink ref="G267" r:id="rId249" xr:uid="{00000000-0004-0000-0300-0000F8000000}"/>
    <hyperlink ref="G268" r:id="rId250" xr:uid="{00000000-0004-0000-0300-0000F9000000}"/>
    <hyperlink ref="G269" r:id="rId251" xr:uid="{00000000-0004-0000-0300-0000FA000000}"/>
    <hyperlink ref="G271" r:id="rId252" xr:uid="{00000000-0004-0000-0300-0000FB000000}"/>
    <hyperlink ref="G272" r:id="rId253" xr:uid="{00000000-0004-0000-0300-0000FC000000}"/>
    <hyperlink ref="G273" r:id="rId254" xr:uid="{00000000-0004-0000-0300-0000FD000000}"/>
    <hyperlink ref="G274" r:id="rId255" xr:uid="{00000000-0004-0000-0300-0000FE000000}"/>
    <hyperlink ref="G275" r:id="rId256" xr:uid="{00000000-0004-0000-0300-0000FF000000}"/>
    <hyperlink ref="G276" r:id="rId257" xr:uid="{00000000-0004-0000-0300-000000010000}"/>
    <hyperlink ref="G277" r:id="rId258" xr:uid="{00000000-0004-0000-0300-000001010000}"/>
    <hyperlink ref="G278" r:id="rId259" xr:uid="{00000000-0004-0000-0300-000002010000}"/>
    <hyperlink ref="G279" r:id="rId260" xr:uid="{00000000-0004-0000-0300-000003010000}"/>
    <hyperlink ref="G280" r:id="rId261" xr:uid="{00000000-0004-0000-0300-000004010000}"/>
    <hyperlink ref="G281" r:id="rId262" xr:uid="{00000000-0004-0000-0300-000005010000}"/>
    <hyperlink ref="G282" r:id="rId263" xr:uid="{00000000-0004-0000-0300-000006010000}"/>
    <hyperlink ref="G284" r:id="rId264" xr:uid="{00000000-0004-0000-0300-000007010000}"/>
    <hyperlink ref="G285" r:id="rId265" xr:uid="{00000000-0004-0000-0300-000008010000}"/>
    <hyperlink ref="G286" r:id="rId266" xr:uid="{00000000-0004-0000-0300-000009010000}"/>
    <hyperlink ref="G287" r:id="rId267" xr:uid="{00000000-0004-0000-0300-00000A010000}"/>
    <hyperlink ref="G288" r:id="rId268" xr:uid="{00000000-0004-0000-0300-00000B010000}"/>
    <hyperlink ref="G289" r:id="rId269" xr:uid="{00000000-0004-0000-0300-00000C010000}"/>
    <hyperlink ref="G290" r:id="rId270" xr:uid="{00000000-0004-0000-0300-00000D010000}"/>
    <hyperlink ref="G291" r:id="rId271" xr:uid="{00000000-0004-0000-0300-00000E010000}"/>
    <hyperlink ref="G292" r:id="rId272" xr:uid="{00000000-0004-0000-0300-00000F010000}"/>
    <hyperlink ref="G293" r:id="rId273" xr:uid="{00000000-0004-0000-0300-000010010000}"/>
    <hyperlink ref="G294" r:id="rId274" xr:uid="{00000000-0004-0000-0300-000011010000}"/>
    <hyperlink ref="G295" r:id="rId275" xr:uid="{00000000-0004-0000-0300-000012010000}"/>
    <hyperlink ref="G296" r:id="rId276" xr:uid="{00000000-0004-0000-0300-000013010000}"/>
    <hyperlink ref="G297" r:id="rId277" xr:uid="{00000000-0004-0000-0300-000014010000}"/>
    <hyperlink ref="G298" r:id="rId278" xr:uid="{00000000-0004-0000-0300-000015010000}"/>
    <hyperlink ref="G299" r:id="rId279" xr:uid="{00000000-0004-0000-0300-000016010000}"/>
    <hyperlink ref="G300" r:id="rId280" xr:uid="{00000000-0004-0000-0300-000017010000}"/>
    <hyperlink ref="G302" r:id="rId281" xr:uid="{00000000-0004-0000-0300-000018010000}"/>
    <hyperlink ref="G303" r:id="rId282" xr:uid="{00000000-0004-0000-0300-000019010000}"/>
    <hyperlink ref="G304" r:id="rId283" xr:uid="{00000000-0004-0000-0300-00001A010000}"/>
    <hyperlink ref="G305" r:id="rId284" xr:uid="{00000000-0004-0000-0300-00001B010000}"/>
    <hyperlink ref="G306" r:id="rId285" xr:uid="{00000000-0004-0000-0300-00001C010000}"/>
    <hyperlink ref="G307" r:id="rId286" xr:uid="{00000000-0004-0000-0300-00001D010000}"/>
    <hyperlink ref="G308" r:id="rId287" xr:uid="{00000000-0004-0000-0300-00001E010000}"/>
    <hyperlink ref="G309" r:id="rId288" xr:uid="{00000000-0004-0000-0300-00001F010000}"/>
    <hyperlink ref="G310" r:id="rId289" xr:uid="{00000000-0004-0000-0300-000020010000}"/>
    <hyperlink ref="G311" r:id="rId290" xr:uid="{00000000-0004-0000-0300-000021010000}"/>
    <hyperlink ref="G312" r:id="rId291" xr:uid="{00000000-0004-0000-0300-000022010000}"/>
    <hyperlink ref="G313" r:id="rId292" xr:uid="{00000000-0004-0000-0300-000023010000}"/>
    <hyperlink ref="G314" r:id="rId293" xr:uid="{00000000-0004-0000-0300-000024010000}"/>
    <hyperlink ref="G315" r:id="rId294" xr:uid="{00000000-0004-0000-0300-000025010000}"/>
    <hyperlink ref="G316" r:id="rId295" xr:uid="{00000000-0004-0000-0300-000026010000}"/>
    <hyperlink ref="G317" r:id="rId296" xr:uid="{00000000-0004-0000-0300-000027010000}"/>
    <hyperlink ref="G318" r:id="rId297" xr:uid="{00000000-0004-0000-0300-000028010000}"/>
    <hyperlink ref="G319" r:id="rId298" xr:uid="{00000000-0004-0000-0300-000029010000}"/>
    <hyperlink ref="G320" r:id="rId299" xr:uid="{00000000-0004-0000-0300-00002A010000}"/>
    <hyperlink ref="G321" r:id="rId300" xr:uid="{00000000-0004-0000-0300-00002B010000}"/>
    <hyperlink ref="G322" r:id="rId301" xr:uid="{00000000-0004-0000-0300-00002C010000}"/>
    <hyperlink ref="G323" r:id="rId302" xr:uid="{00000000-0004-0000-0300-00002D010000}"/>
    <hyperlink ref="G324" r:id="rId303" xr:uid="{00000000-0004-0000-0300-00002E010000}"/>
    <hyperlink ref="G325" r:id="rId304" xr:uid="{00000000-0004-0000-0300-00002F010000}"/>
    <hyperlink ref="G326" r:id="rId305" xr:uid="{00000000-0004-0000-0300-000030010000}"/>
    <hyperlink ref="G327" r:id="rId306" xr:uid="{00000000-0004-0000-0300-000031010000}"/>
    <hyperlink ref="G328" r:id="rId307" xr:uid="{00000000-0004-0000-0300-000032010000}"/>
    <hyperlink ref="G329" r:id="rId308" xr:uid="{00000000-0004-0000-0300-000033010000}"/>
    <hyperlink ref="G330" r:id="rId309" xr:uid="{00000000-0004-0000-0300-000034010000}"/>
    <hyperlink ref="G331" r:id="rId310" xr:uid="{00000000-0004-0000-0300-000035010000}"/>
    <hyperlink ref="G332" r:id="rId311" xr:uid="{00000000-0004-0000-0300-000036010000}"/>
    <hyperlink ref="G333" r:id="rId312" xr:uid="{00000000-0004-0000-0300-000037010000}"/>
    <hyperlink ref="G334" r:id="rId313" xr:uid="{00000000-0004-0000-0300-000038010000}"/>
    <hyperlink ref="G335" r:id="rId314" xr:uid="{00000000-0004-0000-0300-000039010000}"/>
    <hyperlink ref="G336" r:id="rId315" xr:uid="{00000000-0004-0000-0300-00003A010000}"/>
    <hyperlink ref="G337" r:id="rId316" xr:uid="{00000000-0004-0000-0300-00003B010000}"/>
    <hyperlink ref="G338" r:id="rId317" xr:uid="{00000000-0004-0000-0300-00003C010000}"/>
    <hyperlink ref="G339" r:id="rId318" xr:uid="{00000000-0004-0000-0300-00003D010000}"/>
    <hyperlink ref="G341" r:id="rId319" xr:uid="{00000000-0004-0000-0300-00003E010000}"/>
    <hyperlink ref="G342" r:id="rId320" xr:uid="{00000000-0004-0000-0300-00003F010000}"/>
    <hyperlink ref="G343" r:id="rId321" xr:uid="{00000000-0004-0000-0300-000040010000}"/>
    <hyperlink ref="G344" r:id="rId322" xr:uid="{00000000-0004-0000-0300-000041010000}"/>
    <hyperlink ref="G345" r:id="rId323" xr:uid="{00000000-0004-0000-0300-000042010000}"/>
    <hyperlink ref="G346" r:id="rId324" xr:uid="{00000000-0004-0000-0300-000043010000}"/>
    <hyperlink ref="G347" r:id="rId325" xr:uid="{00000000-0004-0000-0300-000044010000}"/>
    <hyperlink ref="G349" r:id="rId326" xr:uid="{00000000-0004-0000-0300-000045010000}"/>
    <hyperlink ref="G350" r:id="rId327" xr:uid="{00000000-0004-0000-0300-000046010000}"/>
    <hyperlink ref="G351" r:id="rId328" xr:uid="{00000000-0004-0000-0300-000047010000}"/>
    <hyperlink ref="G352" r:id="rId329" xr:uid="{00000000-0004-0000-0300-000048010000}"/>
    <hyperlink ref="G353" r:id="rId330" xr:uid="{00000000-0004-0000-0300-000049010000}"/>
    <hyperlink ref="G354" r:id="rId331" xr:uid="{00000000-0004-0000-0300-00004A010000}"/>
    <hyperlink ref="G355" r:id="rId332" xr:uid="{00000000-0004-0000-0300-00004B010000}"/>
    <hyperlink ref="G356" r:id="rId333" xr:uid="{00000000-0004-0000-0300-00004C010000}"/>
    <hyperlink ref="G357" r:id="rId334" xr:uid="{00000000-0004-0000-0300-00004D010000}"/>
    <hyperlink ref="G358" r:id="rId335" xr:uid="{00000000-0004-0000-0300-00004E010000}"/>
    <hyperlink ref="G359" r:id="rId336" xr:uid="{00000000-0004-0000-0300-00004F010000}"/>
    <hyperlink ref="G360" r:id="rId337" xr:uid="{00000000-0004-0000-0300-000050010000}"/>
    <hyperlink ref="G361" r:id="rId338" xr:uid="{00000000-0004-0000-0300-000051010000}"/>
    <hyperlink ref="G362" r:id="rId339" xr:uid="{00000000-0004-0000-0300-000052010000}"/>
    <hyperlink ref="G363" r:id="rId340" xr:uid="{00000000-0004-0000-0300-000053010000}"/>
    <hyperlink ref="G364" r:id="rId341" xr:uid="{00000000-0004-0000-0300-000054010000}"/>
    <hyperlink ref="G365" r:id="rId342" xr:uid="{00000000-0004-0000-0300-000055010000}"/>
    <hyperlink ref="G366" r:id="rId343" xr:uid="{00000000-0004-0000-0300-000056010000}"/>
    <hyperlink ref="G367" r:id="rId344" xr:uid="{00000000-0004-0000-0300-000057010000}"/>
    <hyperlink ref="G368" r:id="rId345" xr:uid="{00000000-0004-0000-0300-000058010000}"/>
    <hyperlink ref="G369" r:id="rId346" xr:uid="{00000000-0004-0000-0300-000059010000}"/>
    <hyperlink ref="G370" r:id="rId347" xr:uid="{00000000-0004-0000-0300-00005A010000}"/>
    <hyperlink ref="G371" r:id="rId348" xr:uid="{00000000-0004-0000-0300-00005B010000}"/>
    <hyperlink ref="G372" r:id="rId349" xr:uid="{00000000-0004-0000-0300-00005C010000}"/>
    <hyperlink ref="G373" r:id="rId350" xr:uid="{00000000-0004-0000-0300-00005D010000}"/>
    <hyperlink ref="G374" r:id="rId351" xr:uid="{00000000-0004-0000-0300-00005E010000}"/>
    <hyperlink ref="G375" r:id="rId352" xr:uid="{00000000-0004-0000-0300-00005F010000}"/>
    <hyperlink ref="G376" r:id="rId353" xr:uid="{00000000-0004-0000-0300-000060010000}"/>
    <hyperlink ref="G377" r:id="rId354" xr:uid="{00000000-0004-0000-0300-000061010000}"/>
    <hyperlink ref="G378" r:id="rId355" xr:uid="{00000000-0004-0000-0300-000062010000}"/>
    <hyperlink ref="G379" r:id="rId356" xr:uid="{00000000-0004-0000-0300-000063010000}"/>
    <hyperlink ref="G380" r:id="rId357" xr:uid="{00000000-0004-0000-0300-000064010000}"/>
    <hyperlink ref="G381" r:id="rId358" xr:uid="{00000000-0004-0000-0300-000065010000}"/>
    <hyperlink ref="G382" r:id="rId359" xr:uid="{00000000-0004-0000-0300-000066010000}"/>
    <hyperlink ref="G383" r:id="rId360" xr:uid="{00000000-0004-0000-0300-000067010000}"/>
    <hyperlink ref="G384" r:id="rId361" xr:uid="{00000000-0004-0000-0300-000068010000}"/>
    <hyperlink ref="G385" r:id="rId362" xr:uid="{00000000-0004-0000-0300-000069010000}"/>
    <hyperlink ref="G386" r:id="rId363" xr:uid="{00000000-0004-0000-0300-00006A010000}"/>
    <hyperlink ref="G387" r:id="rId364" xr:uid="{00000000-0004-0000-0300-00006B010000}"/>
    <hyperlink ref="G388" r:id="rId365" xr:uid="{00000000-0004-0000-0300-00006C010000}"/>
    <hyperlink ref="G389" r:id="rId366" xr:uid="{00000000-0004-0000-0300-00006D010000}"/>
    <hyperlink ref="G390" r:id="rId367" xr:uid="{00000000-0004-0000-0300-00006E010000}"/>
    <hyperlink ref="G391" r:id="rId368" xr:uid="{00000000-0004-0000-0300-00006F010000}"/>
    <hyperlink ref="G392" r:id="rId369" xr:uid="{00000000-0004-0000-0300-000070010000}"/>
    <hyperlink ref="G393" r:id="rId370" xr:uid="{00000000-0004-0000-0300-000071010000}"/>
    <hyperlink ref="G394" r:id="rId371" xr:uid="{00000000-0004-0000-0300-000072010000}"/>
    <hyperlink ref="G395" r:id="rId372" xr:uid="{00000000-0004-0000-0300-000073010000}"/>
    <hyperlink ref="G396" r:id="rId373" xr:uid="{00000000-0004-0000-0300-000074010000}"/>
    <hyperlink ref="G397" r:id="rId374" xr:uid="{00000000-0004-0000-0300-000075010000}"/>
    <hyperlink ref="G398" r:id="rId375" xr:uid="{00000000-0004-0000-0300-000076010000}"/>
    <hyperlink ref="G400" r:id="rId376" xr:uid="{00000000-0004-0000-0300-000077010000}"/>
    <hyperlink ref="G401" r:id="rId377" xr:uid="{00000000-0004-0000-0300-000078010000}"/>
    <hyperlink ref="G402" r:id="rId378" xr:uid="{00000000-0004-0000-0300-000079010000}"/>
    <hyperlink ref="G403" r:id="rId379" xr:uid="{00000000-0004-0000-0300-00007A010000}"/>
    <hyperlink ref="G404" r:id="rId380" xr:uid="{00000000-0004-0000-0300-00007B010000}"/>
    <hyperlink ref="G405" r:id="rId381" xr:uid="{00000000-0004-0000-0300-00007C010000}"/>
    <hyperlink ref="G406" r:id="rId382" xr:uid="{00000000-0004-0000-0300-00007D010000}"/>
    <hyperlink ref="G407" r:id="rId383" xr:uid="{00000000-0004-0000-0300-00007E010000}"/>
    <hyperlink ref="G409" r:id="rId384" xr:uid="{00000000-0004-0000-0300-00007F010000}"/>
    <hyperlink ref="G410" r:id="rId385" xr:uid="{00000000-0004-0000-0300-000080010000}"/>
    <hyperlink ref="G411" r:id="rId386" xr:uid="{00000000-0004-0000-0300-000081010000}"/>
    <hyperlink ref="G412" r:id="rId387" xr:uid="{00000000-0004-0000-0300-000082010000}"/>
    <hyperlink ref="G413" r:id="rId388" xr:uid="{00000000-0004-0000-0300-000083010000}"/>
    <hyperlink ref="G414" r:id="rId389" xr:uid="{00000000-0004-0000-0300-000084010000}"/>
    <hyperlink ref="G415" r:id="rId390" xr:uid="{00000000-0004-0000-0300-000085010000}"/>
    <hyperlink ref="G416" r:id="rId391" xr:uid="{00000000-0004-0000-0300-000086010000}"/>
    <hyperlink ref="G417" r:id="rId392" xr:uid="{00000000-0004-0000-0300-000087010000}"/>
    <hyperlink ref="G418" r:id="rId393" xr:uid="{00000000-0004-0000-0300-000088010000}"/>
    <hyperlink ref="G420" r:id="rId394" xr:uid="{00000000-0004-0000-0300-000089010000}"/>
    <hyperlink ref="G421" r:id="rId395" xr:uid="{00000000-0004-0000-0300-00008A010000}"/>
    <hyperlink ref="G422" r:id="rId396" xr:uid="{00000000-0004-0000-0300-00008B010000}"/>
    <hyperlink ref="G423" r:id="rId397" xr:uid="{00000000-0004-0000-0300-00008C010000}"/>
    <hyperlink ref="G424" r:id="rId398" xr:uid="{00000000-0004-0000-0300-00008D010000}"/>
    <hyperlink ref="G425" r:id="rId399" xr:uid="{00000000-0004-0000-0300-00008E010000}"/>
    <hyperlink ref="G426" r:id="rId400" xr:uid="{00000000-0004-0000-0300-00008F010000}"/>
    <hyperlink ref="G427" r:id="rId401" xr:uid="{00000000-0004-0000-0300-000090010000}"/>
    <hyperlink ref="G428" r:id="rId402" xr:uid="{00000000-0004-0000-0300-000091010000}"/>
    <hyperlink ref="G430" r:id="rId403" xr:uid="{00000000-0004-0000-0300-000092010000}"/>
    <hyperlink ref="G431" r:id="rId404" xr:uid="{00000000-0004-0000-0300-000093010000}"/>
    <hyperlink ref="G432" r:id="rId405" xr:uid="{00000000-0004-0000-0300-000094010000}"/>
    <hyperlink ref="G434" r:id="rId406" xr:uid="{00000000-0004-0000-0300-000095010000}"/>
    <hyperlink ref="G435" r:id="rId407" xr:uid="{00000000-0004-0000-0300-000096010000}"/>
    <hyperlink ref="G436" r:id="rId408" xr:uid="{00000000-0004-0000-0300-000097010000}"/>
    <hyperlink ref="G437" r:id="rId409" xr:uid="{00000000-0004-0000-0300-000098010000}"/>
    <hyperlink ref="G438" r:id="rId410" xr:uid="{00000000-0004-0000-0300-000099010000}"/>
    <hyperlink ref="G439" r:id="rId411" xr:uid="{00000000-0004-0000-0300-00009A010000}"/>
    <hyperlink ref="G440" r:id="rId412" xr:uid="{00000000-0004-0000-0300-00009B010000}"/>
    <hyperlink ref="G441" r:id="rId413" xr:uid="{00000000-0004-0000-0300-00009C010000}"/>
    <hyperlink ref="G442" r:id="rId414" xr:uid="{00000000-0004-0000-0300-00009D010000}"/>
    <hyperlink ref="G443" r:id="rId415" xr:uid="{00000000-0004-0000-0300-00009E010000}"/>
    <hyperlink ref="G445" r:id="rId416" xr:uid="{00000000-0004-0000-0300-00009F010000}"/>
    <hyperlink ref="G446" r:id="rId417" xr:uid="{00000000-0004-0000-0300-0000A0010000}"/>
    <hyperlink ref="G447" r:id="rId418" xr:uid="{00000000-0004-0000-0300-0000A1010000}"/>
    <hyperlink ref="G448" r:id="rId419" xr:uid="{00000000-0004-0000-0300-0000A2010000}"/>
    <hyperlink ref="G449" r:id="rId420" xr:uid="{00000000-0004-0000-0300-0000A3010000}"/>
    <hyperlink ref="G450" r:id="rId421" xr:uid="{00000000-0004-0000-0300-0000A4010000}"/>
    <hyperlink ref="G451" r:id="rId422" xr:uid="{00000000-0004-0000-0300-0000A5010000}"/>
    <hyperlink ref="G452" r:id="rId423" xr:uid="{00000000-0004-0000-0300-0000A6010000}"/>
    <hyperlink ref="G453" r:id="rId424" xr:uid="{00000000-0004-0000-0300-0000A7010000}"/>
    <hyperlink ref="G454" r:id="rId425" xr:uid="{00000000-0004-0000-0300-0000A8010000}"/>
    <hyperlink ref="G455" r:id="rId426" xr:uid="{00000000-0004-0000-0300-0000A9010000}"/>
    <hyperlink ref="G456" r:id="rId427" xr:uid="{00000000-0004-0000-0300-0000AA010000}"/>
    <hyperlink ref="G457" r:id="rId428" xr:uid="{00000000-0004-0000-0300-0000AB010000}"/>
    <hyperlink ref="G458" r:id="rId429" xr:uid="{00000000-0004-0000-0300-0000AC010000}"/>
    <hyperlink ref="G459" r:id="rId430" xr:uid="{00000000-0004-0000-0300-0000AD010000}"/>
    <hyperlink ref="G460" r:id="rId431" xr:uid="{00000000-0004-0000-0300-0000AE010000}"/>
    <hyperlink ref="G462" r:id="rId432" xr:uid="{00000000-0004-0000-0300-0000AF010000}"/>
    <hyperlink ref="G463" r:id="rId433" xr:uid="{00000000-0004-0000-0300-0000B0010000}"/>
    <hyperlink ref="G464" r:id="rId434" xr:uid="{00000000-0004-0000-0300-0000B1010000}"/>
    <hyperlink ref="G465" r:id="rId435" xr:uid="{00000000-0004-0000-0300-0000B2010000}"/>
    <hyperlink ref="G466" r:id="rId436" xr:uid="{00000000-0004-0000-0300-0000B3010000}"/>
    <hyperlink ref="G468" r:id="rId437" xr:uid="{00000000-0004-0000-0300-0000B4010000}"/>
    <hyperlink ref="G469" r:id="rId438" xr:uid="{00000000-0004-0000-0300-0000B5010000}"/>
    <hyperlink ref="G470" r:id="rId439" xr:uid="{00000000-0004-0000-0300-0000B6010000}"/>
    <hyperlink ref="G471" r:id="rId440" xr:uid="{00000000-0004-0000-0300-0000B7010000}"/>
    <hyperlink ref="G473" r:id="rId441" xr:uid="{00000000-0004-0000-0300-0000B8010000}"/>
    <hyperlink ref="G474" r:id="rId442" xr:uid="{00000000-0004-0000-0300-0000B9010000}"/>
    <hyperlink ref="G475" r:id="rId443" xr:uid="{00000000-0004-0000-0300-0000BA010000}"/>
    <hyperlink ref="G476" r:id="rId444" xr:uid="{00000000-0004-0000-0300-0000BB010000}"/>
    <hyperlink ref="G477" r:id="rId445" xr:uid="{00000000-0004-0000-0300-0000BC010000}"/>
    <hyperlink ref="G478" r:id="rId446" xr:uid="{00000000-0004-0000-0300-0000BD010000}"/>
    <hyperlink ref="G479" r:id="rId447" xr:uid="{00000000-0004-0000-0300-0000BE010000}"/>
    <hyperlink ref="G480" r:id="rId448" xr:uid="{00000000-0004-0000-0300-0000BF010000}"/>
    <hyperlink ref="G481" r:id="rId449" xr:uid="{00000000-0004-0000-0300-0000C0010000}"/>
    <hyperlink ref="G482" r:id="rId450" xr:uid="{00000000-0004-0000-0300-0000C1010000}"/>
    <hyperlink ref="G483" r:id="rId451" xr:uid="{00000000-0004-0000-0300-0000C2010000}"/>
    <hyperlink ref="G484" r:id="rId452" xr:uid="{00000000-0004-0000-0300-0000C3010000}"/>
    <hyperlink ref="G485" r:id="rId453" xr:uid="{00000000-0004-0000-0300-0000C4010000}"/>
    <hyperlink ref="G486" r:id="rId454" xr:uid="{00000000-0004-0000-0300-0000C5010000}"/>
    <hyperlink ref="G487" r:id="rId455" xr:uid="{00000000-0004-0000-0300-0000C6010000}"/>
    <hyperlink ref="G488" r:id="rId456" xr:uid="{00000000-0004-0000-0300-0000C7010000}"/>
    <hyperlink ref="G489" r:id="rId457" xr:uid="{00000000-0004-0000-0300-0000C8010000}"/>
    <hyperlink ref="G490" r:id="rId458" xr:uid="{00000000-0004-0000-0300-0000C9010000}"/>
    <hyperlink ref="G491" r:id="rId459" xr:uid="{00000000-0004-0000-0300-0000CA010000}"/>
    <hyperlink ref="G492" r:id="rId460" xr:uid="{00000000-0004-0000-0300-0000CB010000}"/>
    <hyperlink ref="G493" r:id="rId461" xr:uid="{00000000-0004-0000-0300-0000CC010000}"/>
    <hyperlink ref="G494" r:id="rId462" xr:uid="{00000000-0004-0000-0300-0000CD010000}"/>
    <hyperlink ref="G495" r:id="rId463" xr:uid="{00000000-0004-0000-0300-0000CE010000}"/>
    <hyperlink ref="G496" r:id="rId464" xr:uid="{00000000-0004-0000-0300-0000CF010000}"/>
    <hyperlink ref="G497" r:id="rId465" xr:uid="{00000000-0004-0000-0300-0000D0010000}"/>
    <hyperlink ref="G498" r:id="rId466" xr:uid="{00000000-0004-0000-0300-0000D1010000}"/>
    <hyperlink ref="G499" r:id="rId467" xr:uid="{00000000-0004-0000-0300-0000D2010000}"/>
    <hyperlink ref="G500" r:id="rId468" xr:uid="{00000000-0004-0000-0300-0000D3010000}"/>
    <hyperlink ref="G501" r:id="rId469" xr:uid="{00000000-0004-0000-0300-0000D4010000}"/>
    <hyperlink ref="G502" r:id="rId470" xr:uid="{00000000-0004-0000-0300-0000D5010000}"/>
    <hyperlink ref="G503" r:id="rId471" xr:uid="{00000000-0004-0000-0300-0000D6010000}"/>
    <hyperlink ref="G504" r:id="rId472" xr:uid="{00000000-0004-0000-0300-0000D7010000}"/>
    <hyperlink ref="G505" r:id="rId473" xr:uid="{00000000-0004-0000-0300-0000D8010000}"/>
    <hyperlink ref="G506" r:id="rId474" xr:uid="{00000000-0004-0000-0300-0000D9010000}"/>
    <hyperlink ref="G507" r:id="rId475" xr:uid="{00000000-0004-0000-0300-0000DA010000}"/>
    <hyperlink ref="G508" r:id="rId476" xr:uid="{00000000-0004-0000-0300-0000DB010000}"/>
    <hyperlink ref="G509" r:id="rId477" xr:uid="{00000000-0004-0000-0300-0000DC010000}"/>
    <hyperlink ref="G510" r:id="rId478" xr:uid="{00000000-0004-0000-0300-0000DD010000}"/>
    <hyperlink ref="G511" r:id="rId479" xr:uid="{00000000-0004-0000-0300-0000DE010000}"/>
    <hyperlink ref="G512" r:id="rId480" xr:uid="{00000000-0004-0000-0300-0000DF010000}"/>
    <hyperlink ref="G513" r:id="rId481" xr:uid="{00000000-0004-0000-0300-0000E0010000}"/>
    <hyperlink ref="G514" r:id="rId482" xr:uid="{00000000-0004-0000-0300-0000E1010000}"/>
    <hyperlink ref="G515" r:id="rId483" xr:uid="{00000000-0004-0000-0300-0000E2010000}"/>
    <hyperlink ref="G516" r:id="rId484" xr:uid="{00000000-0004-0000-0300-0000E3010000}"/>
    <hyperlink ref="G517" r:id="rId485" xr:uid="{00000000-0004-0000-0300-0000E4010000}"/>
    <hyperlink ref="G518" r:id="rId486" xr:uid="{00000000-0004-0000-0300-0000E5010000}"/>
    <hyperlink ref="G519" r:id="rId487" xr:uid="{00000000-0004-0000-0300-0000E6010000}"/>
    <hyperlink ref="G520" r:id="rId488" xr:uid="{00000000-0004-0000-0300-0000E7010000}"/>
    <hyperlink ref="G521" r:id="rId489" xr:uid="{00000000-0004-0000-0300-0000E8010000}"/>
    <hyperlink ref="G523" r:id="rId490" xr:uid="{00000000-0004-0000-0300-0000E9010000}"/>
    <hyperlink ref="G524" r:id="rId491" xr:uid="{00000000-0004-0000-0300-0000EA010000}"/>
    <hyperlink ref="G525" r:id="rId492" xr:uid="{00000000-0004-0000-0300-0000EB010000}"/>
    <hyperlink ref="G526" r:id="rId493" xr:uid="{00000000-0004-0000-0300-0000EC010000}"/>
    <hyperlink ref="G527" r:id="rId494" xr:uid="{00000000-0004-0000-0300-0000ED010000}"/>
    <hyperlink ref="G528" r:id="rId495" xr:uid="{00000000-0004-0000-0300-0000EE010000}"/>
    <hyperlink ref="G530" r:id="rId496" xr:uid="{00000000-0004-0000-0300-0000EF010000}"/>
    <hyperlink ref="G531" r:id="rId497" xr:uid="{00000000-0004-0000-0300-0000F0010000}"/>
    <hyperlink ref="G532" r:id="rId498" xr:uid="{00000000-0004-0000-0300-0000F1010000}"/>
    <hyperlink ref="G533" r:id="rId499" xr:uid="{00000000-0004-0000-0300-0000F2010000}"/>
    <hyperlink ref="G534" r:id="rId500" xr:uid="{00000000-0004-0000-0300-0000F3010000}"/>
    <hyperlink ref="G535" r:id="rId501" xr:uid="{00000000-0004-0000-0300-0000F4010000}"/>
    <hyperlink ref="G537" r:id="rId502" xr:uid="{00000000-0004-0000-0300-0000F5010000}"/>
    <hyperlink ref="G538" r:id="rId503" xr:uid="{00000000-0004-0000-0300-0000F6010000}"/>
    <hyperlink ref="G540" r:id="rId504" xr:uid="{00000000-0004-0000-0300-0000F7010000}"/>
    <hyperlink ref="G541" r:id="rId505" xr:uid="{00000000-0004-0000-0300-0000F8010000}"/>
    <hyperlink ref="G542" r:id="rId506" xr:uid="{00000000-0004-0000-0300-0000F9010000}"/>
    <hyperlink ref="G543" r:id="rId507" xr:uid="{00000000-0004-0000-0300-0000FA010000}"/>
    <hyperlink ref="G544" r:id="rId508" xr:uid="{00000000-0004-0000-0300-0000FB010000}"/>
    <hyperlink ref="G545" r:id="rId509" xr:uid="{00000000-0004-0000-0300-0000FC010000}"/>
    <hyperlink ref="G546" r:id="rId510" xr:uid="{00000000-0004-0000-0300-0000FD010000}"/>
    <hyperlink ref="G547" r:id="rId511" xr:uid="{00000000-0004-0000-0300-0000FE010000}"/>
    <hyperlink ref="G548" r:id="rId512" xr:uid="{00000000-0004-0000-0300-0000FF010000}"/>
    <hyperlink ref="G549" r:id="rId513" xr:uid="{00000000-0004-0000-0300-000000020000}"/>
    <hyperlink ref="G550" r:id="rId514" xr:uid="{00000000-0004-0000-0300-000001020000}"/>
    <hyperlink ref="G551" r:id="rId515" xr:uid="{00000000-0004-0000-0300-000002020000}"/>
    <hyperlink ref="G552" r:id="rId516" xr:uid="{00000000-0004-0000-0300-000003020000}"/>
    <hyperlink ref="G553" r:id="rId517" xr:uid="{00000000-0004-0000-0300-000004020000}"/>
    <hyperlink ref="G554" r:id="rId518" xr:uid="{00000000-0004-0000-0300-000005020000}"/>
    <hyperlink ref="G555" r:id="rId519" xr:uid="{00000000-0004-0000-0300-000006020000}"/>
    <hyperlink ref="G556" r:id="rId520" xr:uid="{00000000-0004-0000-0300-000007020000}"/>
    <hyperlink ref="G557" r:id="rId521" xr:uid="{00000000-0004-0000-0300-000008020000}"/>
    <hyperlink ref="G559" r:id="rId522" xr:uid="{00000000-0004-0000-0300-000009020000}"/>
    <hyperlink ref="G560" r:id="rId523" xr:uid="{00000000-0004-0000-0300-00000A020000}"/>
    <hyperlink ref="G561" r:id="rId524" xr:uid="{00000000-0004-0000-0300-00000B020000}"/>
    <hyperlink ref="G562" r:id="rId525" xr:uid="{00000000-0004-0000-0300-00000C020000}"/>
    <hyperlink ref="G563" r:id="rId526" xr:uid="{00000000-0004-0000-0300-00000D020000}"/>
    <hyperlink ref="G564" r:id="rId527" xr:uid="{00000000-0004-0000-0300-00000E020000}"/>
    <hyperlink ref="G565" r:id="rId528" xr:uid="{00000000-0004-0000-0300-00000F020000}"/>
    <hyperlink ref="G566" r:id="rId529" xr:uid="{00000000-0004-0000-0300-000010020000}"/>
    <hyperlink ref="G567" r:id="rId530" xr:uid="{00000000-0004-0000-0300-000011020000}"/>
    <hyperlink ref="G568" r:id="rId531" xr:uid="{00000000-0004-0000-0300-000012020000}"/>
    <hyperlink ref="G569" r:id="rId532" xr:uid="{00000000-0004-0000-0300-000013020000}"/>
    <hyperlink ref="G570" r:id="rId533" xr:uid="{00000000-0004-0000-0300-000014020000}"/>
    <hyperlink ref="G571" r:id="rId534" xr:uid="{00000000-0004-0000-0300-000015020000}"/>
    <hyperlink ref="G572" r:id="rId535" xr:uid="{00000000-0004-0000-0300-000016020000}"/>
    <hyperlink ref="G573" r:id="rId536" xr:uid="{00000000-0004-0000-0300-000017020000}"/>
    <hyperlink ref="G574" r:id="rId537" xr:uid="{00000000-0004-0000-0300-000018020000}"/>
    <hyperlink ref="G575" r:id="rId538" xr:uid="{00000000-0004-0000-0300-000019020000}"/>
    <hyperlink ref="G576" r:id="rId539" xr:uid="{00000000-0004-0000-0300-00001A020000}"/>
    <hyperlink ref="G577" r:id="rId540" xr:uid="{00000000-0004-0000-0300-00001B020000}"/>
    <hyperlink ref="G578" r:id="rId541" xr:uid="{00000000-0004-0000-0300-00001C020000}"/>
    <hyperlink ref="G579" r:id="rId542" xr:uid="{00000000-0004-0000-0300-00001D020000}"/>
    <hyperlink ref="G580" r:id="rId543" xr:uid="{00000000-0004-0000-0300-00001E020000}"/>
    <hyperlink ref="G581" r:id="rId544" xr:uid="{00000000-0004-0000-0300-00001F020000}"/>
    <hyperlink ref="G582" r:id="rId545" xr:uid="{00000000-0004-0000-0300-000020020000}"/>
    <hyperlink ref="G583" r:id="rId546" xr:uid="{00000000-0004-0000-0300-000021020000}"/>
    <hyperlink ref="G584" r:id="rId547" xr:uid="{00000000-0004-0000-0300-000022020000}"/>
    <hyperlink ref="G585" r:id="rId548" xr:uid="{00000000-0004-0000-0300-000023020000}"/>
    <hyperlink ref="G587" r:id="rId549" xr:uid="{00000000-0004-0000-0300-000024020000}"/>
    <hyperlink ref="G588" r:id="rId550" xr:uid="{00000000-0004-0000-0300-000025020000}"/>
    <hyperlink ref="G589" r:id="rId551" xr:uid="{00000000-0004-0000-0300-000026020000}"/>
    <hyperlink ref="G590" r:id="rId552" xr:uid="{00000000-0004-0000-0300-000027020000}"/>
    <hyperlink ref="G591" r:id="rId553" xr:uid="{00000000-0004-0000-0300-000028020000}"/>
    <hyperlink ref="G592" r:id="rId554" xr:uid="{00000000-0004-0000-0300-000029020000}"/>
    <hyperlink ref="G593" r:id="rId555" xr:uid="{00000000-0004-0000-0300-00002A020000}"/>
    <hyperlink ref="G594" r:id="rId556" xr:uid="{00000000-0004-0000-0300-00002B020000}"/>
    <hyperlink ref="G595" r:id="rId557" xr:uid="{00000000-0004-0000-0300-00002C020000}"/>
    <hyperlink ref="G596" r:id="rId558" xr:uid="{00000000-0004-0000-0300-00002D020000}"/>
    <hyperlink ref="G597" r:id="rId559" xr:uid="{00000000-0004-0000-0300-00002E020000}"/>
    <hyperlink ref="G599" r:id="rId560" xr:uid="{00000000-0004-0000-0300-00002F020000}"/>
    <hyperlink ref="G600" r:id="rId561" xr:uid="{00000000-0004-0000-0300-000030020000}"/>
    <hyperlink ref="G601" r:id="rId562" xr:uid="{00000000-0004-0000-0300-000031020000}"/>
    <hyperlink ref="G602" r:id="rId563" xr:uid="{00000000-0004-0000-0300-000032020000}"/>
    <hyperlink ref="G603" r:id="rId564" xr:uid="{00000000-0004-0000-0300-000033020000}"/>
    <hyperlink ref="G604" r:id="rId565" xr:uid="{00000000-0004-0000-0300-000034020000}"/>
    <hyperlink ref="G605" r:id="rId566" xr:uid="{00000000-0004-0000-0300-000035020000}"/>
    <hyperlink ref="G606" r:id="rId567" xr:uid="{00000000-0004-0000-0300-000036020000}"/>
    <hyperlink ref="G607" r:id="rId568" xr:uid="{00000000-0004-0000-0300-000037020000}"/>
    <hyperlink ref="G609" r:id="rId569" xr:uid="{00000000-0004-0000-0300-000038020000}"/>
    <hyperlink ref="G610" r:id="rId570" xr:uid="{00000000-0004-0000-0300-000039020000}"/>
    <hyperlink ref="G611" r:id="rId571" xr:uid="{00000000-0004-0000-0300-00003A020000}"/>
    <hyperlink ref="G612" r:id="rId572" xr:uid="{00000000-0004-0000-0300-00003B020000}"/>
    <hyperlink ref="G613" r:id="rId573" xr:uid="{00000000-0004-0000-0300-00003C020000}"/>
    <hyperlink ref="G614" r:id="rId574" xr:uid="{00000000-0004-0000-0300-00003D020000}"/>
    <hyperlink ref="G615" r:id="rId575" xr:uid="{00000000-0004-0000-0300-00003E020000}"/>
    <hyperlink ref="G616" r:id="rId576" xr:uid="{00000000-0004-0000-0300-00003F020000}"/>
    <hyperlink ref="G617" r:id="rId577" xr:uid="{00000000-0004-0000-0300-000040020000}"/>
    <hyperlink ref="G618" r:id="rId578" xr:uid="{00000000-0004-0000-0300-000041020000}"/>
    <hyperlink ref="G619" r:id="rId579" xr:uid="{00000000-0004-0000-0300-000042020000}"/>
    <hyperlink ref="G620" r:id="rId580" xr:uid="{00000000-0004-0000-0300-000043020000}"/>
    <hyperlink ref="G621" r:id="rId581" xr:uid="{00000000-0004-0000-0300-000044020000}"/>
    <hyperlink ref="G622" r:id="rId582" xr:uid="{00000000-0004-0000-0300-000045020000}"/>
    <hyperlink ref="G623" r:id="rId583" xr:uid="{00000000-0004-0000-0300-000046020000}"/>
    <hyperlink ref="G625" r:id="rId584" xr:uid="{00000000-0004-0000-0300-000047020000}"/>
    <hyperlink ref="G627" r:id="rId585" xr:uid="{00000000-0004-0000-0300-000048020000}"/>
    <hyperlink ref="G628" r:id="rId586" xr:uid="{00000000-0004-0000-0300-000049020000}"/>
    <hyperlink ref="G630" r:id="rId587" xr:uid="{00000000-0004-0000-0300-00004A020000}"/>
    <hyperlink ref="G631" r:id="rId588" xr:uid="{00000000-0004-0000-0300-00004B020000}"/>
    <hyperlink ref="G632" r:id="rId589" xr:uid="{00000000-0004-0000-0300-00004C020000}"/>
    <hyperlink ref="G633" r:id="rId590" xr:uid="{00000000-0004-0000-0300-00004D020000}"/>
    <hyperlink ref="G634" r:id="rId591" xr:uid="{00000000-0004-0000-0300-00004E020000}"/>
    <hyperlink ref="G635" r:id="rId592" xr:uid="{00000000-0004-0000-0300-00004F020000}"/>
    <hyperlink ref="G636" r:id="rId593" xr:uid="{00000000-0004-0000-0300-000050020000}"/>
    <hyperlink ref="G637" r:id="rId594" xr:uid="{00000000-0004-0000-0300-000051020000}"/>
    <hyperlink ref="G638" r:id="rId595" xr:uid="{00000000-0004-0000-0300-000052020000}"/>
    <hyperlink ref="G639" r:id="rId596" xr:uid="{00000000-0004-0000-0300-000053020000}"/>
    <hyperlink ref="G641" r:id="rId597" xr:uid="{00000000-0004-0000-0300-000054020000}"/>
    <hyperlink ref="G642" r:id="rId598" xr:uid="{00000000-0004-0000-0300-000055020000}"/>
    <hyperlink ref="G643" r:id="rId599" xr:uid="{00000000-0004-0000-0300-000056020000}"/>
    <hyperlink ref="G644" r:id="rId600" xr:uid="{00000000-0004-0000-0300-000057020000}"/>
    <hyperlink ref="G645" r:id="rId601" xr:uid="{00000000-0004-0000-0300-000058020000}"/>
    <hyperlink ref="G646" r:id="rId602" xr:uid="{00000000-0004-0000-0300-000059020000}"/>
    <hyperlink ref="G647" r:id="rId603" xr:uid="{00000000-0004-0000-0300-00005A020000}"/>
    <hyperlink ref="G649" r:id="rId604" xr:uid="{00000000-0004-0000-0300-00005B020000}"/>
    <hyperlink ref="G650" r:id="rId605" xr:uid="{00000000-0004-0000-0300-00005C020000}"/>
    <hyperlink ref="G651" r:id="rId606" xr:uid="{00000000-0004-0000-0300-00005D020000}"/>
    <hyperlink ref="G652" r:id="rId607" xr:uid="{00000000-0004-0000-0300-00005E020000}"/>
    <hyperlink ref="G653" r:id="rId608" xr:uid="{00000000-0004-0000-0300-00005F020000}"/>
    <hyperlink ref="G654" r:id="rId609" xr:uid="{00000000-0004-0000-0300-000060020000}"/>
    <hyperlink ref="G655" r:id="rId610" xr:uid="{00000000-0004-0000-0300-000061020000}"/>
    <hyperlink ref="G656" r:id="rId611" xr:uid="{00000000-0004-0000-0300-000062020000}"/>
    <hyperlink ref="G657" r:id="rId612" xr:uid="{00000000-0004-0000-0300-000063020000}"/>
    <hyperlink ref="G658" r:id="rId613" xr:uid="{00000000-0004-0000-0300-000064020000}"/>
    <hyperlink ref="G659" r:id="rId614" xr:uid="{00000000-0004-0000-0300-000065020000}"/>
    <hyperlink ref="G660" r:id="rId615" xr:uid="{00000000-0004-0000-0300-000066020000}"/>
    <hyperlink ref="G661" r:id="rId616" xr:uid="{00000000-0004-0000-0300-000067020000}"/>
    <hyperlink ref="G663" r:id="rId617" xr:uid="{00000000-0004-0000-0300-000068020000}"/>
    <hyperlink ref="G664" r:id="rId618" xr:uid="{00000000-0004-0000-0300-000069020000}"/>
    <hyperlink ref="G665" r:id="rId619" xr:uid="{00000000-0004-0000-0300-00006A020000}"/>
    <hyperlink ref="G666" r:id="rId620" xr:uid="{00000000-0004-0000-0300-00006B020000}"/>
    <hyperlink ref="G667" r:id="rId621" xr:uid="{00000000-0004-0000-0300-00006C020000}"/>
    <hyperlink ref="G668" r:id="rId622" xr:uid="{00000000-0004-0000-0300-00006D020000}"/>
    <hyperlink ref="G669" r:id="rId623" xr:uid="{00000000-0004-0000-0300-00006E020000}"/>
    <hyperlink ref="G670" r:id="rId624" xr:uid="{00000000-0004-0000-0300-00006F020000}"/>
    <hyperlink ref="G671" r:id="rId625" xr:uid="{00000000-0004-0000-0300-000070020000}"/>
    <hyperlink ref="G672" r:id="rId626" xr:uid="{00000000-0004-0000-0300-000071020000}"/>
    <hyperlink ref="G673" r:id="rId627" xr:uid="{00000000-0004-0000-0300-000072020000}"/>
    <hyperlink ref="G674" r:id="rId628" xr:uid="{00000000-0004-0000-0300-000073020000}"/>
    <hyperlink ref="G675" r:id="rId629" xr:uid="{00000000-0004-0000-0300-000074020000}"/>
    <hyperlink ref="G676" r:id="rId630" xr:uid="{00000000-0004-0000-0300-000075020000}"/>
    <hyperlink ref="G677" r:id="rId631" xr:uid="{00000000-0004-0000-0300-000076020000}"/>
    <hyperlink ref="G678" r:id="rId632" xr:uid="{00000000-0004-0000-0300-000077020000}"/>
    <hyperlink ref="G680" r:id="rId633" xr:uid="{00000000-0004-0000-0300-000078020000}"/>
    <hyperlink ref="G681" r:id="rId634" xr:uid="{00000000-0004-0000-0300-000079020000}"/>
    <hyperlink ref="G682" r:id="rId635" xr:uid="{00000000-0004-0000-0300-00007A020000}"/>
    <hyperlink ref="G683" r:id="rId636" xr:uid="{00000000-0004-0000-0300-00007B020000}"/>
    <hyperlink ref="G684" r:id="rId637" xr:uid="{00000000-0004-0000-0300-00007C020000}"/>
    <hyperlink ref="G685" r:id="rId638" xr:uid="{00000000-0004-0000-0300-00007D020000}"/>
    <hyperlink ref="G686" r:id="rId639" xr:uid="{00000000-0004-0000-0300-00007E020000}"/>
    <hyperlink ref="G687" r:id="rId640" xr:uid="{00000000-0004-0000-0300-00007F020000}"/>
    <hyperlink ref="G688" r:id="rId641" xr:uid="{00000000-0004-0000-0300-000080020000}"/>
    <hyperlink ref="G689" r:id="rId642" xr:uid="{00000000-0004-0000-0300-000081020000}"/>
    <hyperlink ref="G690" r:id="rId643" xr:uid="{00000000-0004-0000-0300-000082020000}"/>
    <hyperlink ref="G691" r:id="rId644" xr:uid="{00000000-0004-0000-0300-000083020000}"/>
    <hyperlink ref="G693" r:id="rId645" xr:uid="{00000000-0004-0000-0300-000084020000}"/>
    <hyperlink ref="G694" r:id="rId646" xr:uid="{00000000-0004-0000-0300-000085020000}"/>
    <hyperlink ref="G695" r:id="rId647" xr:uid="{00000000-0004-0000-0300-000086020000}"/>
    <hyperlink ref="G696" r:id="rId648" xr:uid="{00000000-0004-0000-0300-000087020000}"/>
    <hyperlink ref="G697" r:id="rId649" xr:uid="{00000000-0004-0000-0300-000088020000}"/>
    <hyperlink ref="G698" r:id="rId650" xr:uid="{00000000-0004-0000-0300-000089020000}"/>
    <hyperlink ref="G699" r:id="rId651" xr:uid="{00000000-0004-0000-0300-00008A020000}"/>
    <hyperlink ref="G700" r:id="rId652" xr:uid="{00000000-0004-0000-0300-00008B020000}"/>
    <hyperlink ref="G701" r:id="rId653" xr:uid="{00000000-0004-0000-0300-00008C020000}"/>
    <hyperlink ref="G702" r:id="rId654" xr:uid="{00000000-0004-0000-0300-00008D020000}"/>
    <hyperlink ref="G703" r:id="rId655" xr:uid="{00000000-0004-0000-0300-00008E020000}"/>
    <hyperlink ref="G704" r:id="rId656" xr:uid="{00000000-0004-0000-0300-00008F020000}"/>
    <hyperlink ref="G705" r:id="rId657" xr:uid="{00000000-0004-0000-0300-000090020000}"/>
    <hyperlink ref="G706" r:id="rId658" xr:uid="{00000000-0004-0000-0300-000091020000}"/>
    <hyperlink ref="G707" r:id="rId659" xr:uid="{00000000-0004-0000-0300-000092020000}"/>
    <hyperlink ref="G709" r:id="rId660" xr:uid="{00000000-0004-0000-0300-000093020000}"/>
    <hyperlink ref="G710" r:id="rId661" xr:uid="{00000000-0004-0000-0300-000094020000}"/>
    <hyperlink ref="G711" r:id="rId662" xr:uid="{00000000-0004-0000-0300-000095020000}"/>
    <hyperlink ref="G712" r:id="rId663" xr:uid="{00000000-0004-0000-0300-000096020000}"/>
    <hyperlink ref="G713" r:id="rId664" xr:uid="{00000000-0004-0000-0300-000097020000}"/>
    <hyperlink ref="G714" r:id="rId665" xr:uid="{00000000-0004-0000-0300-000098020000}"/>
    <hyperlink ref="G716" r:id="rId666" xr:uid="{00000000-0004-0000-0300-000099020000}"/>
    <hyperlink ref="G717" r:id="rId667" xr:uid="{00000000-0004-0000-0300-00009A020000}"/>
    <hyperlink ref="G718" r:id="rId668" xr:uid="{00000000-0004-0000-0300-00009B020000}"/>
    <hyperlink ref="G719" r:id="rId669" xr:uid="{00000000-0004-0000-0300-00009C020000}"/>
    <hyperlink ref="G720" r:id="rId670" xr:uid="{00000000-0004-0000-0300-00009D020000}"/>
    <hyperlink ref="G721" r:id="rId671" xr:uid="{00000000-0004-0000-0300-00009E020000}"/>
    <hyperlink ref="G722" r:id="rId672" xr:uid="{00000000-0004-0000-0300-00009F020000}"/>
    <hyperlink ref="G723" r:id="rId673" xr:uid="{00000000-0004-0000-0300-0000A0020000}"/>
    <hyperlink ref="G724" r:id="rId674" xr:uid="{00000000-0004-0000-0300-0000A1020000}"/>
    <hyperlink ref="G725" r:id="rId675" xr:uid="{00000000-0004-0000-0300-0000A2020000}"/>
    <hyperlink ref="G726" r:id="rId676" xr:uid="{00000000-0004-0000-0300-0000A3020000}"/>
    <hyperlink ref="G727" r:id="rId677" xr:uid="{00000000-0004-0000-0300-0000A4020000}"/>
    <hyperlink ref="G729" r:id="rId678" xr:uid="{00000000-0004-0000-0300-0000A5020000}"/>
    <hyperlink ref="G730" r:id="rId679" xr:uid="{00000000-0004-0000-0300-0000A6020000}"/>
    <hyperlink ref="G731" r:id="rId680" xr:uid="{00000000-0004-0000-0300-0000A7020000}"/>
    <hyperlink ref="G732" r:id="rId681" xr:uid="{00000000-0004-0000-0300-0000A8020000}"/>
    <hyperlink ref="G734" r:id="rId682" xr:uid="{00000000-0004-0000-0300-0000A9020000}"/>
    <hyperlink ref="G735" r:id="rId683" xr:uid="{00000000-0004-0000-0300-0000AA020000}"/>
    <hyperlink ref="G736" r:id="rId684" xr:uid="{00000000-0004-0000-0300-0000AB020000}"/>
    <hyperlink ref="G737" r:id="rId685" xr:uid="{00000000-0004-0000-0300-0000AC020000}"/>
    <hyperlink ref="G739" r:id="rId686" xr:uid="{00000000-0004-0000-0300-0000AD020000}"/>
    <hyperlink ref="G740" r:id="rId687" xr:uid="{00000000-0004-0000-0300-0000AE020000}"/>
    <hyperlink ref="G741" r:id="rId688" xr:uid="{00000000-0004-0000-0300-0000AF020000}"/>
    <hyperlink ref="G742" r:id="rId689" xr:uid="{00000000-0004-0000-0300-0000B0020000}"/>
    <hyperlink ref="G743" r:id="rId690" xr:uid="{00000000-0004-0000-0300-0000B1020000}"/>
    <hyperlink ref="G745" r:id="rId691" xr:uid="{00000000-0004-0000-0300-0000B2020000}"/>
    <hyperlink ref="G746" r:id="rId692" xr:uid="{00000000-0004-0000-0300-0000B3020000}"/>
    <hyperlink ref="G747" r:id="rId693" xr:uid="{00000000-0004-0000-0300-0000B4020000}"/>
    <hyperlink ref="G748" r:id="rId694" xr:uid="{00000000-0004-0000-0300-0000B5020000}"/>
    <hyperlink ref="G749" r:id="rId695" xr:uid="{00000000-0004-0000-0300-0000B6020000}"/>
    <hyperlink ref="G750" r:id="rId696" xr:uid="{00000000-0004-0000-0300-0000B7020000}"/>
    <hyperlink ref="G751" r:id="rId697" xr:uid="{00000000-0004-0000-0300-0000B8020000}"/>
    <hyperlink ref="G752" r:id="rId698" xr:uid="{00000000-0004-0000-0300-0000B9020000}"/>
    <hyperlink ref="G753" r:id="rId699" xr:uid="{00000000-0004-0000-0300-0000BA020000}"/>
    <hyperlink ref="G754" r:id="rId700" xr:uid="{00000000-0004-0000-0300-0000BB020000}"/>
    <hyperlink ref="G755" r:id="rId701" xr:uid="{00000000-0004-0000-0300-0000BC020000}"/>
    <hyperlink ref="G756" r:id="rId702" xr:uid="{00000000-0004-0000-0300-0000BD020000}"/>
    <hyperlink ref="G757" r:id="rId703" xr:uid="{00000000-0004-0000-0300-0000BE020000}"/>
    <hyperlink ref="G758" r:id="rId704" xr:uid="{00000000-0004-0000-0300-0000BF020000}"/>
    <hyperlink ref="G759" r:id="rId705" xr:uid="{00000000-0004-0000-0300-0000C0020000}"/>
    <hyperlink ref="G760" r:id="rId706" xr:uid="{00000000-0004-0000-0300-0000C1020000}"/>
    <hyperlink ref="G761" r:id="rId707" xr:uid="{00000000-0004-0000-0300-0000C2020000}"/>
    <hyperlink ref="G762" r:id="rId708" xr:uid="{00000000-0004-0000-0300-0000C3020000}"/>
    <hyperlink ref="G763" r:id="rId709" xr:uid="{00000000-0004-0000-0300-0000C4020000}"/>
    <hyperlink ref="G764" r:id="rId710" xr:uid="{00000000-0004-0000-0300-0000C5020000}"/>
    <hyperlink ref="G765" r:id="rId711" xr:uid="{00000000-0004-0000-0300-0000C6020000}"/>
    <hyperlink ref="G766" r:id="rId712" xr:uid="{00000000-0004-0000-0300-0000C7020000}"/>
    <hyperlink ref="G767" r:id="rId713" xr:uid="{00000000-0004-0000-0300-0000C8020000}"/>
    <hyperlink ref="G768" r:id="rId714" xr:uid="{00000000-0004-0000-0300-0000C9020000}"/>
    <hyperlink ref="G769" r:id="rId715" xr:uid="{00000000-0004-0000-0300-0000CA020000}"/>
    <hyperlink ref="G770" r:id="rId716" xr:uid="{00000000-0004-0000-0300-0000CB020000}"/>
    <hyperlink ref="G771" r:id="rId717" xr:uid="{00000000-0004-0000-0300-0000CC020000}"/>
    <hyperlink ref="G772" r:id="rId718" xr:uid="{00000000-0004-0000-0300-0000CD020000}"/>
    <hyperlink ref="G773" r:id="rId719" xr:uid="{00000000-0004-0000-0300-0000CE020000}"/>
    <hyperlink ref="G774" r:id="rId720" xr:uid="{00000000-0004-0000-0300-0000CF020000}"/>
    <hyperlink ref="G776" r:id="rId721" xr:uid="{00000000-0004-0000-0300-0000D0020000}"/>
    <hyperlink ref="G777" r:id="rId722" xr:uid="{00000000-0004-0000-0300-0000D1020000}"/>
    <hyperlink ref="G778" r:id="rId723" xr:uid="{00000000-0004-0000-0300-0000D2020000}"/>
    <hyperlink ref="G779" r:id="rId724" xr:uid="{00000000-0004-0000-0300-0000D3020000}"/>
    <hyperlink ref="G780" r:id="rId725" xr:uid="{00000000-0004-0000-0300-0000D4020000}"/>
    <hyperlink ref="G781" r:id="rId726" xr:uid="{00000000-0004-0000-0300-0000D5020000}"/>
    <hyperlink ref="G782" r:id="rId727" xr:uid="{00000000-0004-0000-0300-0000D6020000}"/>
    <hyperlink ref="G783" r:id="rId728" xr:uid="{00000000-0004-0000-0300-0000D7020000}"/>
    <hyperlink ref="G784" r:id="rId729" xr:uid="{00000000-0004-0000-0300-0000D8020000}"/>
    <hyperlink ref="G785" r:id="rId730" xr:uid="{00000000-0004-0000-0300-0000D9020000}"/>
    <hyperlink ref="G786" r:id="rId731" xr:uid="{00000000-0004-0000-0300-0000DA020000}"/>
    <hyperlink ref="G787" r:id="rId732" xr:uid="{00000000-0004-0000-0300-0000DB020000}"/>
    <hyperlink ref="G788" r:id="rId733" xr:uid="{00000000-0004-0000-0300-0000DC020000}"/>
    <hyperlink ref="G789" r:id="rId734" xr:uid="{00000000-0004-0000-0300-0000DD020000}"/>
    <hyperlink ref="G790" r:id="rId735" xr:uid="{00000000-0004-0000-0300-0000DE020000}"/>
    <hyperlink ref="G792" r:id="rId736" xr:uid="{00000000-0004-0000-0300-0000DF020000}"/>
    <hyperlink ref="G793" r:id="rId737" xr:uid="{00000000-0004-0000-0300-0000E0020000}"/>
    <hyperlink ref="G795" r:id="rId738" xr:uid="{00000000-0004-0000-0300-0000E1020000}"/>
    <hyperlink ref="G796" r:id="rId739" xr:uid="{00000000-0004-0000-0300-0000E2020000}"/>
    <hyperlink ref="G797" r:id="rId740" xr:uid="{00000000-0004-0000-0300-0000E3020000}"/>
    <hyperlink ref="G798" r:id="rId741" xr:uid="{00000000-0004-0000-0300-0000E4020000}"/>
    <hyperlink ref="G799" r:id="rId742" xr:uid="{00000000-0004-0000-0300-0000E5020000}"/>
    <hyperlink ref="G800" r:id="rId743" xr:uid="{00000000-0004-0000-0300-0000E6020000}"/>
    <hyperlink ref="G801" r:id="rId744" xr:uid="{00000000-0004-0000-0300-0000E7020000}"/>
    <hyperlink ref="G802" r:id="rId745" xr:uid="{00000000-0004-0000-0300-0000E8020000}"/>
    <hyperlink ref="G804" r:id="rId746" xr:uid="{00000000-0004-0000-0300-0000E9020000}"/>
    <hyperlink ref="G805" r:id="rId747" xr:uid="{00000000-0004-0000-0300-0000EA020000}"/>
    <hyperlink ref="G806" r:id="rId748" xr:uid="{00000000-0004-0000-0300-0000EB020000}"/>
    <hyperlink ref="G807" r:id="rId749" xr:uid="{00000000-0004-0000-0300-0000EC020000}"/>
    <hyperlink ref="G808" r:id="rId750" xr:uid="{00000000-0004-0000-0300-0000ED020000}"/>
    <hyperlink ref="G809" r:id="rId751" xr:uid="{00000000-0004-0000-0300-0000EE020000}"/>
    <hyperlink ref="G810" r:id="rId752" xr:uid="{00000000-0004-0000-0300-0000EF020000}"/>
    <hyperlink ref="G811" r:id="rId753" xr:uid="{00000000-0004-0000-0300-0000F0020000}"/>
    <hyperlink ref="G812" r:id="rId754" xr:uid="{00000000-0004-0000-0300-0000F1020000}"/>
    <hyperlink ref="G813" r:id="rId755" xr:uid="{00000000-0004-0000-0300-0000F2020000}"/>
    <hyperlink ref="G814" r:id="rId756" xr:uid="{00000000-0004-0000-0300-0000F3020000}"/>
    <hyperlink ref="G815" r:id="rId757" xr:uid="{00000000-0004-0000-0300-0000F4020000}"/>
    <hyperlink ref="G816" r:id="rId758" xr:uid="{00000000-0004-0000-0300-0000F5020000}"/>
    <hyperlink ref="G817" r:id="rId759" xr:uid="{00000000-0004-0000-0300-0000F6020000}"/>
    <hyperlink ref="G818" r:id="rId760" xr:uid="{00000000-0004-0000-0300-0000F7020000}"/>
    <hyperlink ref="G819" r:id="rId761" xr:uid="{00000000-0004-0000-0300-0000F8020000}"/>
    <hyperlink ref="G820" r:id="rId762" xr:uid="{00000000-0004-0000-0300-0000F9020000}"/>
    <hyperlink ref="G821" r:id="rId763" xr:uid="{00000000-0004-0000-0300-0000FA020000}"/>
    <hyperlink ref="G822" r:id="rId764" xr:uid="{00000000-0004-0000-0300-0000FB020000}"/>
    <hyperlink ref="G823" r:id="rId765" xr:uid="{00000000-0004-0000-0300-0000FC020000}"/>
    <hyperlink ref="G824" r:id="rId766" xr:uid="{00000000-0004-0000-0300-0000FD020000}"/>
    <hyperlink ref="G825" r:id="rId767" xr:uid="{00000000-0004-0000-0300-0000FE020000}"/>
    <hyperlink ref="G826" r:id="rId768" xr:uid="{00000000-0004-0000-0300-0000FF020000}"/>
    <hyperlink ref="G827" r:id="rId769" xr:uid="{00000000-0004-0000-0300-000000030000}"/>
    <hyperlink ref="G828" r:id="rId770" xr:uid="{00000000-0004-0000-0300-000001030000}"/>
    <hyperlink ref="G829" r:id="rId771" xr:uid="{00000000-0004-0000-0300-000002030000}"/>
    <hyperlink ref="G830" r:id="rId772" xr:uid="{00000000-0004-0000-0300-000003030000}"/>
    <hyperlink ref="G831" r:id="rId773" xr:uid="{00000000-0004-0000-0300-000004030000}"/>
    <hyperlink ref="G832" r:id="rId774" xr:uid="{00000000-0004-0000-0300-000005030000}"/>
    <hyperlink ref="G833" r:id="rId775" xr:uid="{00000000-0004-0000-0300-000006030000}"/>
    <hyperlink ref="G834" r:id="rId776" xr:uid="{00000000-0004-0000-0300-000007030000}"/>
    <hyperlink ref="G835" r:id="rId777" xr:uid="{00000000-0004-0000-0300-000008030000}"/>
    <hyperlink ref="G836" r:id="rId778" xr:uid="{00000000-0004-0000-0300-000009030000}"/>
    <hyperlink ref="G837" r:id="rId779" xr:uid="{00000000-0004-0000-0300-00000A030000}"/>
    <hyperlink ref="G838" r:id="rId780" xr:uid="{00000000-0004-0000-0300-00000B030000}"/>
    <hyperlink ref="G839" r:id="rId781" xr:uid="{00000000-0004-0000-0300-00000C030000}"/>
    <hyperlink ref="G840" r:id="rId782" xr:uid="{00000000-0004-0000-0300-00000D030000}"/>
    <hyperlink ref="G841" r:id="rId783" xr:uid="{00000000-0004-0000-0300-00000E030000}"/>
    <hyperlink ref="G842" r:id="rId784" xr:uid="{00000000-0004-0000-0300-00000F030000}"/>
    <hyperlink ref="G843" r:id="rId785" xr:uid="{00000000-0004-0000-0300-000010030000}"/>
    <hyperlink ref="G844" r:id="rId786" xr:uid="{00000000-0004-0000-0300-000011030000}"/>
    <hyperlink ref="G845" r:id="rId787" xr:uid="{00000000-0004-0000-0300-000012030000}"/>
    <hyperlink ref="G846" r:id="rId788" xr:uid="{00000000-0004-0000-0300-000013030000}"/>
    <hyperlink ref="G847" r:id="rId789" xr:uid="{00000000-0004-0000-0300-000014030000}"/>
    <hyperlink ref="G848" r:id="rId790" xr:uid="{00000000-0004-0000-0300-000015030000}"/>
    <hyperlink ref="G849" r:id="rId791" xr:uid="{00000000-0004-0000-0300-000016030000}"/>
    <hyperlink ref="G851" r:id="rId792" xr:uid="{00000000-0004-0000-0300-000017030000}"/>
    <hyperlink ref="G852" r:id="rId793" xr:uid="{00000000-0004-0000-0300-000018030000}"/>
    <hyperlink ref="G853" r:id="rId794" xr:uid="{00000000-0004-0000-0300-000019030000}"/>
    <hyperlink ref="G855" r:id="rId795" xr:uid="{00000000-0004-0000-0300-00001A030000}"/>
    <hyperlink ref="G856" r:id="rId796" xr:uid="{00000000-0004-0000-0300-00001B030000}"/>
    <hyperlink ref="G858" r:id="rId797" xr:uid="{00000000-0004-0000-0300-00001C030000}"/>
    <hyperlink ref="G859" r:id="rId798" xr:uid="{00000000-0004-0000-0300-00001D030000}"/>
    <hyperlink ref="G861" r:id="rId799" xr:uid="{00000000-0004-0000-0300-00001E030000}"/>
    <hyperlink ref="G862" r:id="rId800" xr:uid="{00000000-0004-0000-0300-00001F030000}"/>
    <hyperlink ref="G863" r:id="rId801" xr:uid="{00000000-0004-0000-0300-000020030000}"/>
    <hyperlink ref="G864" r:id="rId802" xr:uid="{00000000-0004-0000-0300-000021030000}"/>
    <hyperlink ref="G865" r:id="rId803" xr:uid="{00000000-0004-0000-0300-000022030000}"/>
    <hyperlink ref="G866" r:id="rId804" xr:uid="{00000000-0004-0000-0300-000023030000}"/>
    <hyperlink ref="G867" r:id="rId805" xr:uid="{00000000-0004-0000-0300-000024030000}"/>
    <hyperlink ref="G868" r:id="rId806" xr:uid="{00000000-0004-0000-0300-000025030000}"/>
    <hyperlink ref="G869" r:id="rId807" xr:uid="{00000000-0004-0000-0300-000026030000}"/>
    <hyperlink ref="G870" r:id="rId808" xr:uid="{00000000-0004-0000-0300-000027030000}"/>
    <hyperlink ref="G871" r:id="rId809" xr:uid="{00000000-0004-0000-0300-000028030000}"/>
    <hyperlink ref="G872" r:id="rId810" xr:uid="{00000000-0004-0000-0300-000029030000}"/>
    <hyperlink ref="G873" r:id="rId811" xr:uid="{00000000-0004-0000-0300-00002A030000}"/>
    <hyperlink ref="G874" r:id="rId812" xr:uid="{00000000-0004-0000-0300-00002B030000}"/>
    <hyperlink ref="G875" r:id="rId813" xr:uid="{00000000-0004-0000-0300-00002C030000}"/>
    <hyperlink ref="G876" r:id="rId814" xr:uid="{00000000-0004-0000-0300-00002D030000}"/>
    <hyperlink ref="G877" r:id="rId815" xr:uid="{00000000-0004-0000-0300-00002E030000}"/>
    <hyperlink ref="G878" r:id="rId816" xr:uid="{00000000-0004-0000-0300-00002F030000}"/>
    <hyperlink ref="G879" r:id="rId817" xr:uid="{00000000-0004-0000-0300-000030030000}"/>
    <hyperlink ref="G880" r:id="rId818" xr:uid="{00000000-0004-0000-0300-000031030000}"/>
    <hyperlink ref="G881" r:id="rId819" xr:uid="{00000000-0004-0000-0300-000032030000}"/>
    <hyperlink ref="G882" r:id="rId820" xr:uid="{00000000-0004-0000-0300-000033030000}"/>
    <hyperlink ref="G883" r:id="rId821" xr:uid="{00000000-0004-0000-0300-000034030000}"/>
    <hyperlink ref="G884" r:id="rId822" xr:uid="{00000000-0004-0000-0300-000035030000}"/>
    <hyperlink ref="G886" r:id="rId823" xr:uid="{00000000-0004-0000-0300-000036030000}"/>
    <hyperlink ref="G887" r:id="rId824" xr:uid="{00000000-0004-0000-0300-000037030000}"/>
    <hyperlink ref="G888" r:id="rId825" xr:uid="{00000000-0004-0000-0300-000038030000}"/>
    <hyperlink ref="G889" r:id="rId826" xr:uid="{00000000-0004-0000-0300-000039030000}"/>
    <hyperlink ref="G890" r:id="rId827" xr:uid="{00000000-0004-0000-0300-00003A030000}"/>
    <hyperlink ref="G891" r:id="rId828" xr:uid="{00000000-0004-0000-0300-00003B030000}"/>
    <hyperlink ref="G892" r:id="rId829" xr:uid="{00000000-0004-0000-0300-00003C030000}"/>
    <hyperlink ref="G893" r:id="rId830" xr:uid="{00000000-0004-0000-0300-00003D030000}"/>
    <hyperlink ref="G894" r:id="rId831" xr:uid="{00000000-0004-0000-0300-00003E030000}"/>
    <hyperlink ref="G895" r:id="rId832" xr:uid="{00000000-0004-0000-0300-00003F030000}"/>
    <hyperlink ref="G896" r:id="rId833" xr:uid="{00000000-0004-0000-0300-000040030000}"/>
    <hyperlink ref="G898" r:id="rId834" xr:uid="{00000000-0004-0000-0300-000041030000}"/>
    <hyperlink ref="G899" r:id="rId835" xr:uid="{00000000-0004-0000-0300-000042030000}"/>
    <hyperlink ref="G900" r:id="rId836" xr:uid="{00000000-0004-0000-0300-000043030000}"/>
    <hyperlink ref="G901" r:id="rId837" xr:uid="{00000000-0004-0000-0300-00004403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2"/>
  <sheetViews>
    <sheetView workbookViewId="0"/>
  </sheetViews>
  <sheetFormatPr defaultColWidth="12.6328125" defaultRowHeight="15.75" customHeight="1"/>
  <cols>
    <col min="1" max="1" width="29.36328125" customWidth="1"/>
    <col min="6" max="6" width="33.26953125" customWidth="1"/>
    <col min="7" max="7" width="29.26953125" customWidth="1"/>
  </cols>
  <sheetData>
    <row r="1" spans="1:14" ht="15.75" customHeight="1">
      <c r="A1" s="1" t="s">
        <v>1</v>
      </c>
      <c r="B1" s="1" t="s">
        <v>2</v>
      </c>
      <c r="C1" s="1" t="s">
        <v>3</v>
      </c>
      <c r="D1" s="1" t="s">
        <v>4</v>
      </c>
      <c r="E1" s="1" t="s">
        <v>6</v>
      </c>
      <c r="F1" s="21" t="s">
        <v>985</v>
      </c>
      <c r="G1" s="22" t="s">
        <v>986</v>
      </c>
      <c r="H1" s="23" t="s">
        <v>987</v>
      </c>
      <c r="I1" s="24" t="s">
        <v>988</v>
      </c>
      <c r="J1" s="25" t="s">
        <v>989</v>
      </c>
      <c r="K1" s="26" t="s">
        <v>990</v>
      </c>
      <c r="L1" s="26" t="s">
        <v>991</v>
      </c>
      <c r="M1" s="43" t="s">
        <v>4500</v>
      </c>
      <c r="N1" s="8" t="s">
        <v>4501</v>
      </c>
    </row>
    <row r="2" spans="1:14" ht="15.75" customHeight="1">
      <c r="A2" s="1" t="s">
        <v>12</v>
      </c>
      <c r="B2" s="1" t="s">
        <v>13</v>
      </c>
      <c r="C2" s="1" t="s">
        <v>14</v>
      </c>
      <c r="D2" s="1">
        <v>2023</v>
      </c>
      <c r="E2" s="6" t="s">
        <v>16</v>
      </c>
      <c r="F2" s="29" t="s">
        <v>1149</v>
      </c>
      <c r="G2" s="8" t="s">
        <v>4502</v>
      </c>
      <c r="H2" s="8" t="s">
        <v>1005</v>
      </c>
      <c r="I2" s="8" t="s">
        <v>4503</v>
      </c>
      <c r="J2" s="8" t="s">
        <v>4504</v>
      </c>
      <c r="K2" s="8" t="s">
        <v>4505</v>
      </c>
      <c r="L2" s="8"/>
      <c r="M2" s="8" t="s">
        <v>4506</v>
      </c>
      <c r="N2" s="8"/>
    </row>
    <row r="3" spans="1:14" ht="15.75" customHeight="1">
      <c r="A3" s="1" t="s">
        <v>19</v>
      </c>
      <c r="B3" s="1" t="s">
        <v>20</v>
      </c>
      <c r="C3" s="1" t="s">
        <v>14</v>
      </c>
      <c r="D3" s="1">
        <v>2024</v>
      </c>
      <c r="E3" s="6" t="s">
        <v>22</v>
      </c>
      <c r="F3" s="29" t="s">
        <v>1149</v>
      </c>
      <c r="G3" s="8" t="s">
        <v>1062</v>
      </c>
      <c r="H3" s="8" t="s">
        <v>4507</v>
      </c>
      <c r="I3" s="8" t="s">
        <v>4508</v>
      </c>
      <c r="J3" s="8" t="s">
        <v>4509</v>
      </c>
      <c r="K3" s="8" t="s">
        <v>4510</v>
      </c>
      <c r="L3" s="8"/>
      <c r="M3" s="8" t="s">
        <v>4511</v>
      </c>
      <c r="N3" s="44" t="s">
        <v>4512</v>
      </c>
    </row>
    <row r="4" spans="1:14" ht="15.75" customHeight="1">
      <c r="A4" s="1" t="s">
        <v>33</v>
      </c>
      <c r="B4" s="1" t="s">
        <v>34</v>
      </c>
      <c r="C4" s="1" t="s">
        <v>35</v>
      </c>
      <c r="D4" s="1">
        <v>2024</v>
      </c>
      <c r="E4" s="6" t="s">
        <v>37</v>
      </c>
      <c r="F4" s="29" t="s">
        <v>1149</v>
      </c>
      <c r="G4" s="8" t="s">
        <v>1062</v>
      </c>
      <c r="H4" s="8" t="s">
        <v>1015</v>
      </c>
      <c r="I4" s="8" t="s">
        <v>4513</v>
      </c>
      <c r="J4" s="8" t="s">
        <v>4514</v>
      </c>
      <c r="K4" s="8" t="s">
        <v>1008</v>
      </c>
      <c r="L4" s="8"/>
      <c r="M4" s="8" t="s">
        <v>4515</v>
      </c>
      <c r="N4" s="44" t="s">
        <v>4516</v>
      </c>
    </row>
    <row r="5" spans="1:14" ht="15.75" customHeight="1">
      <c r="A5" s="1" t="s">
        <v>43</v>
      </c>
      <c r="B5" s="1" t="s">
        <v>44</v>
      </c>
      <c r="C5" s="1" t="s">
        <v>45</v>
      </c>
      <c r="D5" s="1">
        <v>2024</v>
      </c>
      <c r="E5" s="6" t="s">
        <v>47</v>
      </c>
      <c r="F5" s="29" t="s">
        <v>1149</v>
      </c>
      <c r="G5" s="8" t="s">
        <v>4517</v>
      </c>
      <c r="H5" s="8" t="s">
        <v>1015</v>
      </c>
      <c r="I5" s="8" t="s">
        <v>4518</v>
      </c>
      <c r="J5" s="8" t="s">
        <v>1183</v>
      </c>
      <c r="K5" s="8" t="s">
        <v>1008</v>
      </c>
      <c r="L5" s="8"/>
      <c r="M5" s="8" t="s">
        <v>4519</v>
      </c>
    </row>
    <row r="6" spans="1:14" ht="15.75" customHeight="1">
      <c r="A6" s="1" t="s">
        <v>48</v>
      </c>
      <c r="B6" s="1" t="s">
        <v>49</v>
      </c>
      <c r="C6" s="1" t="s">
        <v>50</v>
      </c>
      <c r="D6" s="1">
        <v>2022</v>
      </c>
      <c r="E6" s="6" t="s">
        <v>52</v>
      </c>
      <c r="F6" s="29" t="s">
        <v>1149</v>
      </c>
      <c r="G6" s="8" t="s">
        <v>1062</v>
      </c>
      <c r="H6" s="8" t="s">
        <v>1015</v>
      </c>
      <c r="I6" s="8" t="s">
        <v>4503</v>
      </c>
      <c r="J6" s="8" t="s">
        <v>4520</v>
      </c>
      <c r="K6" s="8" t="s">
        <v>4521</v>
      </c>
      <c r="L6" s="8"/>
      <c r="M6" s="8" t="s">
        <v>4522</v>
      </c>
      <c r="N6" s="44" t="s">
        <v>4523</v>
      </c>
    </row>
    <row r="7" spans="1:14" ht="15.75" customHeight="1">
      <c r="A7" s="1" t="s">
        <v>53</v>
      </c>
      <c r="B7" s="1" t="s">
        <v>54</v>
      </c>
      <c r="C7" s="1" t="s">
        <v>55</v>
      </c>
      <c r="D7" s="1">
        <v>2022</v>
      </c>
      <c r="E7" s="9" t="s">
        <v>57</v>
      </c>
      <c r="F7" s="29" t="s">
        <v>1149</v>
      </c>
      <c r="G7" s="8" t="s">
        <v>1062</v>
      </c>
      <c r="H7" s="8" t="s">
        <v>1015</v>
      </c>
      <c r="I7" s="8" t="s">
        <v>4524</v>
      </c>
      <c r="J7" s="8" t="s">
        <v>4525</v>
      </c>
      <c r="K7" s="8" t="s">
        <v>4526</v>
      </c>
      <c r="L7" s="8"/>
      <c r="M7" s="8" t="s">
        <v>4527</v>
      </c>
      <c r="N7" s="44" t="s">
        <v>4528</v>
      </c>
    </row>
    <row r="8" spans="1:14" ht="15.75" customHeight="1">
      <c r="A8" s="1" t="s">
        <v>58</v>
      </c>
      <c r="B8" s="1" t="s">
        <v>59</v>
      </c>
      <c r="C8" s="1" t="s">
        <v>35</v>
      </c>
      <c r="D8" s="1">
        <v>2023</v>
      </c>
      <c r="E8" s="6" t="s">
        <v>61</v>
      </c>
      <c r="F8" s="29" t="s">
        <v>1149</v>
      </c>
      <c r="G8" s="8" t="s">
        <v>4502</v>
      </c>
      <c r="H8" s="8" t="s">
        <v>1015</v>
      </c>
      <c r="I8" s="8" t="s">
        <v>4529</v>
      </c>
      <c r="J8" s="8" t="s">
        <v>4530</v>
      </c>
      <c r="K8" s="8" t="s">
        <v>4531</v>
      </c>
      <c r="L8" s="8"/>
      <c r="M8" s="8" t="s">
        <v>4532</v>
      </c>
    </row>
    <row r="9" spans="1:14" ht="15.75" customHeight="1">
      <c r="A9" s="1" t="s">
        <v>62</v>
      </c>
      <c r="B9" s="1" t="s">
        <v>63</v>
      </c>
      <c r="C9" s="1" t="s">
        <v>35</v>
      </c>
      <c r="D9" s="1">
        <v>2023</v>
      </c>
      <c r="E9" s="6" t="s">
        <v>65</v>
      </c>
      <c r="F9" s="29" t="s">
        <v>1149</v>
      </c>
      <c r="G9" s="8" t="s">
        <v>4533</v>
      </c>
      <c r="H9" s="8" t="s">
        <v>1033</v>
      </c>
      <c r="I9" s="8" t="s">
        <v>1192</v>
      </c>
      <c r="J9" s="8" t="s">
        <v>1183</v>
      </c>
      <c r="K9" s="8" t="s">
        <v>4534</v>
      </c>
      <c r="L9" s="8"/>
      <c r="M9" s="8" t="s">
        <v>4535</v>
      </c>
    </row>
    <row r="10" spans="1:14" ht="15.75" customHeight="1">
      <c r="A10" s="1" t="s">
        <v>66</v>
      </c>
      <c r="B10" s="1" t="s">
        <v>67</v>
      </c>
      <c r="C10" s="1" t="s">
        <v>68</v>
      </c>
      <c r="D10" s="1">
        <v>2022</v>
      </c>
      <c r="E10" s="6" t="s">
        <v>70</v>
      </c>
      <c r="F10" s="29" t="s">
        <v>1149</v>
      </c>
      <c r="G10" s="8" t="s">
        <v>4502</v>
      </c>
      <c r="H10" s="8" t="s">
        <v>1015</v>
      </c>
      <c r="I10" s="8" t="s">
        <v>4524</v>
      </c>
      <c r="J10" s="8" t="s">
        <v>4536</v>
      </c>
      <c r="K10" s="8" t="s">
        <v>4537</v>
      </c>
      <c r="L10" s="8"/>
      <c r="M10" s="8" t="s">
        <v>4538</v>
      </c>
    </row>
    <row r="11" spans="1:14" ht="15.75" customHeight="1">
      <c r="A11" s="1" t="s">
        <v>75</v>
      </c>
      <c r="B11" s="1" t="s">
        <v>76</v>
      </c>
      <c r="C11" s="1" t="s">
        <v>77</v>
      </c>
      <c r="D11" s="1">
        <v>2024</v>
      </c>
      <c r="E11" s="6" t="s">
        <v>79</v>
      </c>
      <c r="F11" s="29" t="s">
        <v>1149</v>
      </c>
      <c r="G11" s="8" t="s">
        <v>4502</v>
      </c>
      <c r="H11" s="8" t="s">
        <v>1005</v>
      </c>
      <c r="I11" s="8" t="s">
        <v>4539</v>
      </c>
      <c r="J11" s="8" t="s">
        <v>4540</v>
      </c>
      <c r="K11" s="8" t="s">
        <v>4537</v>
      </c>
      <c r="L11" s="8"/>
      <c r="M11" s="8" t="s">
        <v>4541</v>
      </c>
    </row>
    <row r="12" spans="1:14" ht="15.75" customHeight="1">
      <c r="A12" s="1" t="s">
        <v>80</v>
      </c>
      <c r="B12" s="1" t="s">
        <v>81</v>
      </c>
      <c r="C12" s="1" t="s">
        <v>82</v>
      </c>
      <c r="D12" s="1">
        <v>2020</v>
      </c>
      <c r="E12" s="6" t="s">
        <v>84</v>
      </c>
      <c r="F12" s="29" t="s">
        <v>1149</v>
      </c>
      <c r="G12" s="8" t="s">
        <v>4542</v>
      </c>
      <c r="H12" s="8" t="s">
        <v>1015</v>
      </c>
      <c r="I12" s="8" t="s">
        <v>4543</v>
      </c>
      <c r="J12" s="8" t="s">
        <v>4536</v>
      </c>
      <c r="K12" s="8" t="s">
        <v>4537</v>
      </c>
      <c r="L12" s="8"/>
      <c r="M12" s="8" t="s">
        <v>4544</v>
      </c>
      <c r="N12" s="8"/>
    </row>
    <row r="13" spans="1:14" ht="15.75" customHeight="1">
      <c r="A13" s="1" t="s">
        <v>90</v>
      </c>
      <c r="B13" s="1" t="s">
        <v>91</v>
      </c>
      <c r="C13" s="1" t="s">
        <v>92</v>
      </c>
      <c r="D13" s="1">
        <v>2024</v>
      </c>
      <c r="E13" s="45" t="s">
        <v>4545</v>
      </c>
      <c r="F13" s="29" t="s">
        <v>1149</v>
      </c>
      <c r="G13" s="8" t="s">
        <v>4502</v>
      </c>
      <c r="H13" s="8" t="s">
        <v>1005</v>
      </c>
      <c r="I13" s="8" t="s">
        <v>4503</v>
      </c>
      <c r="J13" s="8" t="s">
        <v>4514</v>
      </c>
      <c r="K13" s="8" t="s">
        <v>4537</v>
      </c>
      <c r="L13" s="8"/>
      <c r="M13" s="8" t="s">
        <v>4546</v>
      </c>
    </row>
    <row r="14" spans="1:14" ht="15.75" customHeight="1">
      <c r="A14" s="1" t="s">
        <v>95</v>
      </c>
      <c r="B14" s="1" t="s">
        <v>96</v>
      </c>
      <c r="C14" s="1" t="s">
        <v>97</v>
      </c>
      <c r="D14" s="1">
        <v>2024</v>
      </c>
      <c r="E14" s="6" t="s">
        <v>99</v>
      </c>
      <c r="F14" s="29" t="s">
        <v>1149</v>
      </c>
      <c r="G14" s="8" t="s">
        <v>4502</v>
      </c>
      <c r="H14" s="8" t="s">
        <v>1187</v>
      </c>
      <c r="I14" s="8" t="s">
        <v>4524</v>
      </c>
      <c r="J14" s="8" t="s">
        <v>4504</v>
      </c>
      <c r="K14" s="8" t="s">
        <v>4537</v>
      </c>
      <c r="L14" s="8"/>
      <c r="M14" s="8" t="s">
        <v>4547</v>
      </c>
      <c r="N14" s="44" t="s">
        <v>4548</v>
      </c>
    </row>
    <row r="15" spans="1:14" ht="15.75" customHeight="1">
      <c r="A15" s="1" t="s">
        <v>479</v>
      </c>
      <c r="B15" s="1" t="s">
        <v>480</v>
      </c>
      <c r="C15" s="1" t="s">
        <v>481</v>
      </c>
      <c r="D15" s="1">
        <v>2022</v>
      </c>
      <c r="E15" s="10" t="s">
        <v>4549</v>
      </c>
      <c r="F15" s="29" t="s">
        <v>1149</v>
      </c>
      <c r="G15" s="8" t="s">
        <v>4550</v>
      </c>
      <c r="H15" s="8" t="s">
        <v>1005</v>
      </c>
      <c r="I15" s="8" t="s">
        <v>4551</v>
      </c>
      <c r="J15" s="8" t="s">
        <v>4552</v>
      </c>
      <c r="K15" s="8" t="s">
        <v>4537</v>
      </c>
      <c r="L15" s="8"/>
      <c r="M15" s="8" t="s">
        <v>4553</v>
      </c>
    </row>
    <row r="16" spans="1:14" ht="15.75" customHeight="1">
      <c r="A16" s="1" t="s">
        <v>485</v>
      </c>
      <c r="B16" s="1" t="s">
        <v>365</v>
      </c>
      <c r="C16" s="1" t="s">
        <v>204</v>
      </c>
      <c r="D16" s="1">
        <v>2023</v>
      </c>
      <c r="E16" s="6" t="s">
        <v>487</v>
      </c>
      <c r="F16" s="29" t="s">
        <v>1149</v>
      </c>
      <c r="G16" s="8" t="s">
        <v>4550</v>
      </c>
      <c r="H16" s="8" t="s">
        <v>4554</v>
      </c>
      <c r="I16" s="8" t="s">
        <v>4555</v>
      </c>
      <c r="J16" s="8" t="s">
        <v>4556</v>
      </c>
      <c r="K16" s="8" t="s">
        <v>4557</v>
      </c>
      <c r="L16" s="8"/>
      <c r="M16" s="8" t="s">
        <v>4558</v>
      </c>
    </row>
    <row r="17" spans="1:14" ht="15.75" customHeight="1">
      <c r="A17" s="1" t="s">
        <v>493</v>
      </c>
      <c r="B17" s="1" t="s">
        <v>494</v>
      </c>
      <c r="C17" s="1" t="s">
        <v>495</v>
      </c>
      <c r="D17" s="1">
        <v>2024</v>
      </c>
      <c r="E17" s="6" t="s">
        <v>497</v>
      </c>
      <c r="F17" s="29" t="s">
        <v>1149</v>
      </c>
      <c r="G17" s="8" t="s">
        <v>4550</v>
      </c>
      <c r="H17" s="8" t="s">
        <v>4559</v>
      </c>
      <c r="I17" s="8" t="s">
        <v>4555</v>
      </c>
      <c r="J17" s="8" t="s">
        <v>4560</v>
      </c>
      <c r="K17" s="8" t="s">
        <v>4537</v>
      </c>
      <c r="L17" s="8"/>
      <c r="M17" s="8" t="s">
        <v>4561</v>
      </c>
    </row>
    <row r="18" spans="1:14" ht="15.75" customHeight="1">
      <c r="A18" s="1" t="s">
        <v>510</v>
      </c>
      <c r="B18" s="1" t="s">
        <v>511</v>
      </c>
      <c r="C18" s="1" t="s">
        <v>512</v>
      </c>
      <c r="D18" s="1">
        <v>2022</v>
      </c>
      <c r="E18" s="6" t="s">
        <v>514</v>
      </c>
      <c r="F18" s="29" t="s">
        <v>1149</v>
      </c>
      <c r="G18" s="8" t="s">
        <v>4550</v>
      </c>
      <c r="H18" s="8" t="s">
        <v>4507</v>
      </c>
      <c r="I18" s="8" t="s">
        <v>4524</v>
      </c>
      <c r="J18" s="8" t="s">
        <v>4562</v>
      </c>
      <c r="K18" s="8" t="s">
        <v>4537</v>
      </c>
      <c r="L18" s="8"/>
      <c r="M18" s="8" t="s">
        <v>4563</v>
      </c>
    </row>
    <row r="19" spans="1:14" ht="15.75" customHeight="1">
      <c r="A19" s="1" t="s">
        <v>549</v>
      </c>
      <c r="B19" s="1" t="s">
        <v>550</v>
      </c>
      <c r="C19" s="1" t="s">
        <v>518</v>
      </c>
      <c r="D19" s="1">
        <v>2021</v>
      </c>
      <c r="E19" s="6" t="s">
        <v>552</v>
      </c>
      <c r="F19" s="29" t="s">
        <v>1149</v>
      </c>
      <c r="G19" s="8" t="s">
        <v>4564</v>
      </c>
      <c r="H19" s="8" t="s">
        <v>4554</v>
      </c>
      <c r="I19" s="8" t="s">
        <v>4524</v>
      </c>
      <c r="J19" s="8" t="s">
        <v>4565</v>
      </c>
      <c r="K19" s="8" t="s">
        <v>4537</v>
      </c>
      <c r="L19" s="8"/>
      <c r="M19" s="8" t="s">
        <v>4566</v>
      </c>
      <c r="N19" s="8"/>
    </row>
    <row r="20" spans="1:14" ht="15.75" customHeight="1">
      <c r="A20" s="1" t="s">
        <v>568</v>
      </c>
      <c r="B20" s="1" t="s">
        <v>569</v>
      </c>
      <c r="C20" s="1" t="s">
        <v>82</v>
      </c>
      <c r="D20" s="1">
        <v>2024</v>
      </c>
      <c r="E20" s="6" t="s">
        <v>571</v>
      </c>
      <c r="F20" s="29" t="s">
        <v>1149</v>
      </c>
      <c r="G20" s="8" t="s">
        <v>4502</v>
      </c>
      <c r="H20" s="8" t="s">
        <v>4507</v>
      </c>
      <c r="I20" s="8" t="s">
        <v>4529</v>
      </c>
      <c r="J20" s="8" t="s">
        <v>4567</v>
      </c>
      <c r="K20" s="8" t="s">
        <v>4557</v>
      </c>
      <c r="L20" s="8"/>
      <c r="M20" s="8" t="s">
        <v>4568</v>
      </c>
    </row>
    <row r="21" spans="1:14" ht="15.75" customHeight="1">
      <c r="A21" s="1" t="s">
        <v>573</v>
      </c>
      <c r="B21" s="1" t="s">
        <v>574</v>
      </c>
      <c r="C21" s="1" t="s">
        <v>366</v>
      </c>
      <c r="D21" s="1">
        <v>2022</v>
      </c>
      <c r="E21" s="6" t="s">
        <v>576</v>
      </c>
      <c r="F21" s="29" t="s">
        <v>1149</v>
      </c>
      <c r="G21" s="8" t="s">
        <v>4542</v>
      </c>
      <c r="H21" s="8" t="s">
        <v>4507</v>
      </c>
      <c r="I21" s="8" t="s">
        <v>4524</v>
      </c>
      <c r="J21" s="8" t="s">
        <v>4567</v>
      </c>
      <c r="K21" s="8" t="s">
        <v>4537</v>
      </c>
      <c r="L21" s="8"/>
      <c r="M21" s="8" t="s">
        <v>4569</v>
      </c>
      <c r="N21" s="44" t="s">
        <v>4570</v>
      </c>
    </row>
    <row r="22" spans="1:14" ht="15.75" customHeight="1">
      <c r="A22" s="1" t="s">
        <v>577</v>
      </c>
      <c r="B22" s="1" t="s">
        <v>578</v>
      </c>
      <c r="C22" s="1" t="s">
        <v>579</v>
      </c>
      <c r="D22" s="1">
        <v>2022</v>
      </c>
      <c r="E22" s="6" t="s">
        <v>581</v>
      </c>
      <c r="F22" s="29" t="s">
        <v>1149</v>
      </c>
      <c r="G22" s="8" t="s">
        <v>4542</v>
      </c>
      <c r="H22" s="8" t="s">
        <v>4554</v>
      </c>
      <c r="I22" s="8" t="s">
        <v>4571</v>
      </c>
      <c r="J22" s="8" t="s">
        <v>4572</v>
      </c>
      <c r="K22" s="8" t="s">
        <v>4537</v>
      </c>
      <c r="L22" s="8"/>
      <c r="M22" s="8" t="s">
        <v>4573</v>
      </c>
      <c r="N22" s="8" t="s">
        <v>4574</v>
      </c>
    </row>
    <row r="23" spans="1:14" ht="15.75" customHeight="1">
      <c r="A23" s="1" t="s">
        <v>583</v>
      </c>
      <c r="B23" s="1" t="s">
        <v>584</v>
      </c>
      <c r="C23" s="1" t="s">
        <v>442</v>
      </c>
      <c r="D23" s="1">
        <v>2021</v>
      </c>
      <c r="E23" s="10" t="s">
        <v>4575</v>
      </c>
      <c r="F23" s="29" t="s">
        <v>1149</v>
      </c>
      <c r="G23" s="8" t="s">
        <v>4542</v>
      </c>
      <c r="H23" s="8" t="s">
        <v>4576</v>
      </c>
      <c r="I23" s="8" t="s">
        <v>4577</v>
      </c>
      <c r="J23" s="8" t="s">
        <v>4578</v>
      </c>
      <c r="K23" s="8" t="s">
        <v>4579</v>
      </c>
      <c r="L23" s="8"/>
      <c r="M23" s="8" t="s">
        <v>4580</v>
      </c>
      <c r="N23" s="44" t="s">
        <v>4581</v>
      </c>
    </row>
    <row r="24" spans="1:14" ht="25">
      <c r="A24" s="1" t="s">
        <v>587</v>
      </c>
      <c r="B24" s="1" t="s">
        <v>588</v>
      </c>
      <c r="C24" s="1" t="s">
        <v>589</v>
      </c>
      <c r="D24" s="1">
        <v>2024</v>
      </c>
      <c r="E24" s="6" t="s">
        <v>591</v>
      </c>
      <c r="F24" s="29" t="s">
        <v>1149</v>
      </c>
      <c r="G24" s="8" t="s">
        <v>4542</v>
      </c>
      <c r="H24" s="8" t="s">
        <v>4582</v>
      </c>
      <c r="I24" s="8" t="s">
        <v>4583</v>
      </c>
      <c r="J24" s="8" t="s">
        <v>4504</v>
      </c>
      <c r="K24" s="8" t="s">
        <v>4537</v>
      </c>
      <c r="L24" s="8"/>
      <c r="M24" s="8" t="s">
        <v>4584</v>
      </c>
    </row>
    <row r="25" spans="1:14" ht="25">
      <c r="A25" s="1" t="s">
        <v>593</v>
      </c>
      <c r="B25" s="1" t="s">
        <v>594</v>
      </c>
      <c r="C25" s="1" t="s">
        <v>442</v>
      </c>
      <c r="D25" s="1">
        <v>2021</v>
      </c>
      <c r="E25" s="10" t="s">
        <v>4585</v>
      </c>
      <c r="F25" s="29" t="s">
        <v>1149</v>
      </c>
      <c r="G25" s="8" t="s">
        <v>4586</v>
      </c>
      <c r="H25" s="8" t="s">
        <v>4507</v>
      </c>
      <c r="I25" s="8" t="s">
        <v>4587</v>
      </c>
      <c r="J25" s="8" t="s">
        <v>4530</v>
      </c>
      <c r="K25" s="8" t="s">
        <v>4557</v>
      </c>
      <c r="L25" s="8"/>
      <c r="M25" s="8" t="s">
        <v>4588</v>
      </c>
      <c r="N25" s="44" t="s">
        <v>4589</v>
      </c>
    </row>
    <row r="26" spans="1:14" ht="25">
      <c r="A26" s="1" t="s">
        <v>597</v>
      </c>
      <c r="B26" s="1" t="s">
        <v>598</v>
      </c>
      <c r="C26" s="1" t="s">
        <v>599</v>
      </c>
      <c r="D26" s="1">
        <v>2024</v>
      </c>
      <c r="E26" s="6" t="s">
        <v>601</v>
      </c>
      <c r="F26" s="29" t="s">
        <v>1149</v>
      </c>
      <c r="G26" s="8" t="s">
        <v>4542</v>
      </c>
      <c r="H26" s="8" t="s">
        <v>4590</v>
      </c>
      <c r="I26" s="8" t="s">
        <v>4591</v>
      </c>
      <c r="J26" s="8" t="s">
        <v>4562</v>
      </c>
      <c r="K26" s="8" t="s">
        <v>4592</v>
      </c>
      <c r="L26" s="8"/>
      <c r="M26" s="8" t="s">
        <v>4593</v>
      </c>
    </row>
    <row r="27" spans="1:14" ht="25">
      <c r="A27" s="1" t="s">
        <v>603</v>
      </c>
      <c r="B27" s="1" t="s">
        <v>604</v>
      </c>
      <c r="C27" s="1" t="s">
        <v>204</v>
      </c>
      <c r="D27" s="1">
        <v>2024</v>
      </c>
      <c r="E27" s="6" t="s">
        <v>606</v>
      </c>
      <c r="F27" s="29" t="s">
        <v>1149</v>
      </c>
      <c r="G27" s="8" t="s">
        <v>4542</v>
      </c>
      <c r="H27" s="8" t="s">
        <v>4594</v>
      </c>
      <c r="I27" s="8" t="s">
        <v>4595</v>
      </c>
      <c r="J27" s="8" t="s">
        <v>4530</v>
      </c>
      <c r="K27" s="8" t="s">
        <v>4557</v>
      </c>
      <c r="L27" s="8"/>
      <c r="M27" s="8" t="s">
        <v>4596</v>
      </c>
    </row>
    <row r="28" spans="1:14" ht="25">
      <c r="A28" s="1" t="s">
        <v>607</v>
      </c>
      <c r="B28" s="1" t="s">
        <v>608</v>
      </c>
      <c r="C28" s="1" t="s">
        <v>185</v>
      </c>
      <c r="D28" s="1">
        <v>2022</v>
      </c>
      <c r="E28" s="6" t="s">
        <v>610</v>
      </c>
      <c r="F28" s="29" t="s">
        <v>1149</v>
      </c>
      <c r="G28" s="8" t="s">
        <v>4542</v>
      </c>
      <c r="H28" s="8" t="s">
        <v>4594</v>
      </c>
      <c r="I28" s="8" t="s">
        <v>4551</v>
      </c>
      <c r="J28" s="8" t="s">
        <v>4565</v>
      </c>
      <c r="K28" s="8" t="s">
        <v>4537</v>
      </c>
      <c r="L28" s="8"/>
      <c r="M28" s="8" t="s">
        <v>4597</v>
      </c>
    </row>
    <row r="29" spans="1:14" ht="25">
      <c r="A29" s="1" t="s">
        <v>617</v>
      </c>
      <c r="B29" s="1" t="s">
        <v>618</v>
      </c>
      <c r="C29" s="1" t="s">
        <v>619</v>
      </c>
      <c r="D29" s="1">
        <v>2023</v>
      </c>
      <c r="E29" s="6" t="s">
        <v>621</v>
      </c>
      <c r="F29" s="29" t="s">
        <v>1149</v>
      </c>
      <c r="G29" s="8" t="s">
        <v>4542</v>
      </c>
      <c r="H29" s="8" t="s">
        <v>4594</v>
      </c>
      <c r="I29" s="8" t="s">
        <v>4583</v>
      </c>
      <c r="J29" s="8" t="s">
        <v>4565</v>
      </c>
      <c r="K29" s="8" t="s">
        <v>4537</v>
      </c>
      <c r="L29" s="8"/>
      <c r="M29" s="8" t="s">
        <v>4598</v>
      </c>
    </row>
    <row r="30" spans="1:14" ht="25">
      <c r="A30" s="1" t="s">
        <v>623</v>
      </c>
      <c r="B30" s="1" t="s">
        <v>624</v>
      </c>
      <c r="C30" s="1" t="s">
        <v>229</v>
      </c>
      <c r="D30" s="1">
        <v>2024</v>
      </c>
      <c r="E30" s="6" t="s">
        <v>626</v>
      </c>
      <c r="F30" s="29" t="s">
        <v>1149</v>
      </c>
      <c r="G30" s="8" t="s">
        <v>4586</v>
      </c>
      <c r="H30" s="8" t="s">
        <v>4507</v>
      </c>
      <c r="I30" s="8" t="s">
        <v>4587</v>
      </c>
      <c r="J30" s="8" t="s">
        <v>4599</v>
      </c>
      <c r="K30" s="8" t="s">
        <v>4557</v>
      </c>
      <c r="L30" s="8"/>
      <c r="M30" s="8" t="s">
        <v>4600</v>
      </c>
    </row>
    <row r="31" spans="1:14" ht="25">
      <c r="A31" s="1" t="s">
        <v>627</v>
      </c>
      <c r="B31" s="1" t="s">
        <v>628</v>
      </c>
      <c r="C31" s="1" t="s">
        <v>82</v>
      </c>
      <c r="D31" s="1">
        <v>2020</v>
      </c>
      <c r="E31" s="6" t="s">
        <v>630</v>
      </c>
      <c r="F31" s="29" t="s">
        <v>1149</v>
      </c>
      <c r="G31" s="8" t="s">
        <v>4601</v>
      </c>
      <c r="H31" s="8" t="s">
        <v>4602</v>
      </c>
      <c r="I31" s="8" t="s">
        <v>4583</v>
      </c>
      <c r="J31" s="8" t="s">
        <v>4565</v>
      </c>
      <c r="K31" s="8" t="s">
        <v>4537</v>
      </c>
      <c r="L31" s="8"/>
      <c r="M31" s="8" t="s">
        <v>4603</v>
      </c>
    </row>
    <row r="32" spans="1:14" ht="25">
      <c r="A32" s="1" t="s">
        <v>632</v>
      </c>
      <c r="B32" s="1" t="s">
        <v>633</v>
      </c>
      <c r="C32" s="1" t="s">
        <v>229</v>
      </c>
      <c r="D32" s="1">
        <v>2020</v>
      </c>
      <c r="E32" s="6" t="s">
        <v>635</v>
      </c>
      <c r="F32" s="29" t="s">
        <v>1149</v>
      </c>
      <c r="G32" s="8" t="s">
        <v>4542</v>
      </c>
      <c r="H32" s="8" t="s">
        <v>4559</v>
      </c>
      <c r="I32" s="8" t="s">
        <v>4555</v>
      </c>
      <c r="J32" s="8" t="s">
        <v>4556</v>
      </c>
      <c r="K32" s="8" t="s">
        <v>4604</v>
      </c>
      <c r="L32" s="8"/>
      <c r="M32" s="8" t="s">
        <v>4605</v>
      </c>
    </row>
    <row r="33" spans="1:14" ht="25">
      <c r="A33" s="1" t="s">
        <v>636</v>
      </c>
      <c r="B33" s="1" t="s">
        <v>637</v>
      </c>
      <c r="C33" s="1" t="s">
        <v>14</v>
      </c>
      <c r="D33" s="1">
        <v>2024</v>
      </c>
      <c r="E33" s="6" t="s">
        <v>639</v>
      </c>
      <c r="F33" s="29" t="s">
        <v>1149</v>
      </c>
      <c r="G33" s="8" t="s">
        <v>4542</v>
      </c>
      <c r="H33" s="8" t="s">
        <v>4594</v>
      </c>
      <c r="I33" s="8" t="s">
        <v>4606</v>
      </c>
      <c r="J33" s="8" t="s">
        <v>4607</v>
      </c>
      <c r="K33" s="8" t="s">
        <v>4537</v>
      </c>
      <c r="L33" s="8"/>
      <c r="M33" s="8" t="s">
        <v>4608</v>
      </c>
    </row>
    <row r="34" spans="1:14" ht="25">
      <c r="A34" s="46" t="s">
        <v>640</v>
      </c>
      <c r="B34" s="46" t="s">
        <v>641</v>
      </c>
      <c r="C34" s="46" t="s">
        <v>642</v>
      </c>
      <c r="D34" s="46">
        <v>2024</v>
      </c>
      <c r="E34" s="47" t="s">
        <v>644</v>
      </c>
      <c r="F34" s="48" t="s">
        <v>1149</v>
      </c>
      <c r="G34" s="46" t="s">
        <v>4586</v>
      </c>
      <c r="H34" s="46" t="s">
        <v>4507</v>
      </c>
      <c r="I34" s="46" t="s">
        <v>4609</v>
      </c>
      <c r="J34" s="46" t="s">
        <v>4567</v>
      </c>
      <c r="K34" s="46" t="s">
        <v>4557</v>
      </c>
      <c r="L34" s="46"/>
      <c r="M34" s="8" t="s">
        <v>4610</v>
      </c>
    </row>
    <row r="35" spans="1:14" ht="25">
      <c r="A35" s="1" t="s">
        <v>646</v>
      </c>
      <c r="B35" s="1" t="s">
        <v>647</v>
      </c>
      <c r="C35" s="1" t="s">
        <v>648</v>
      </c>
      <c r="D35" s="1">
        <v>2021</v>
      </c>
      <c r="E35" s="6" t="s">
        <v>650</v>
      </c>
      <c r="F35" s="29" t="s">
        <v>1149</v>
      </c>
      <c r="G35" s="8" t="s">
        <v>4533</v>
      </c>
      <c r="H35" s="8" t="s">
        <v>4594</v>
      </c>
      <c r="I35" s="8" t="s">
        <v>4524</v>
      </c>
      <c r="J35" s="8" t="s">
        <v>4530</v>
      </c>
      <c r="K35" s="8" t="s">
        <v>4537</v>
      </c>
      <c r="L35" s="8"/>
      <c r="M35" s="8" t="s">
        <v>4611</v>
      </c>
      <c r="N35" s="44" t="s">
        <v>4612</v>
      </c>
    </row>
    <row r="36" spans="1:14" ht="25">
      <c r="A36" s="1" t="s">
        <v>652</v>
      </c>
      <c r="B36" s="1" t="s">
        <v>653</v>
      </c>
      <c r="C36" s="1" t="s">
        <v>68</v>
      </c>
      <c r="D36" s="1">
        <v>2025</v>
      </c>
      <c r="E36" s="6" t="s">
        <v>655</v>
      </c>
      <c r="F36" s="29" t="s">
        <v>1149</v>
      </c>
      <c r="G36" s="8" t="s">
        <v>4601</v>
      </c>
      <c r="H36" s="8" t="s">
        <v>4554</v>
      </c>
      <c r="I36" s="8" t="s">
        <v>4613</v>
      </c>
      <c r="J36" s="8" t="s">
        <v>4552</v>
      </c>
      <c r="K36" s="8" t="s">
        <v>4614</v>
      </c>
      <c r="L36" s="8"/>
      <c r="M36" s="8" t="s">
        <v>4615</v>
      </c>
    </row>
    <row r="37" spans="1:14" ht="25">
      <c r="A37" s="1" t="s">
        <v>657</v>
      </c>
      <c r="B37" s="1" t="s">
        <v>658</v>
      </c>
      <c r="C37" s="1" t="s">
        <v>204</v>
      </c>
      <c r="D37" s="1">
        <v>2023</v>
      </c>
      <c r="E37" s="6" t="s">
        <v>660</v>
      </c>
      <c r="F37" s="29" t="s">
        <v>1149</v>
      </c>
      <c r="G37" s="8" t="s">
        <v>4616</v>
      </c>
      <c r="H37" s="8" t="s">
        <v>4554</v>
      </c>
      <c r="I37" s="8" t="s">
        <v>4606</v>
      </c>
      <c r="J37" s="8" t="s">
        <v>4552</v>
      </c>
      <c r="K37" s="8" t="s">
        <v>4534</v>
      </c>
      <c r="L37" s="8"/>
      <c r="M37" s="8" t="s">
        <v>4617</v>
      </c>
    </row>
    <row r="38" spans="1:14" ht="25">
      <c r="A38" s="1" t="s">
        <v>661</v>
      </c>
      <c r="B38" s="1" t="s">
        <v>662</v>
      </c>
      <c r="C38" s="1" t="s">
        <v>663</v>
      </c>
      <c r="D38" s="1">
        <v>2024</v>
      </c>
      <c r="E38" s="6" t="s">
        <v>665</v>
      </c>
      <c r="F38" s="29" t="s">
        <v>1149</v>
      </c>
      <c r="G38" s="8" t="s">
        <v>4618</v>
      </c>
      <c r="H38" s="8" t="s">
        <v>4559</v>
      </c>
      <c r="I38" s="8" t="s">
        <v>4619</v>
      </c>
      <c r="J38" s="8" t="s">
        <v>4556</v>
      </c>
      <c r="K38" s="8" t="s">
        <v>4537</v>
      </c>
      <c r="L38" s="8"/>
      <c r="M38" s="8" t="s">
        <v>4620</v>
      </c>
    </row>
    <row r="39" spans="1:14" ht="25">
      <c r="A39" s="1" t="s">
        <v>667</v>
      </c>
      <c r="B39" s="1" t="s">
        <v>668</v>
      </c>
      <c r="C39" s="1" t="s">
        <v>199</v>
      </c>
      <c r="D39" s="1">
        <v>2022</v>
      </c>
      <c r="E39" s="6" t="s">
        <v>670</v>
      </c>
      <c r="F39" s="29" t="s">
        <v>1149</v>
      </c>
      <c r="G39" s="8" t="s">
        <v>4542</v>
      </c>
      <c r="H39" s="8" t="s">
        <v>4507</v>
      </c>
      <c r="I39" s="8" t="s">
        <v>4619</v>
      </c>
      <c r="J39" s="8" t="s">
        <v>4530</v>
      </c>
      <c r="K39" s="8" t="s">
        <v>4537</v>
      </c>
      <c r="L39" s="8"/>
      <c r="M39" s="8" t="s">
        <v>4621</v>
      </c>
    </row>
    <row r="40" spans="1:14" ht="25">
      <c r="A40" s="1" t="s">
        <v>671</v>
      </c>
      <c r="B40" s="1" t="s">
        <v>672</v>
      </c>
      <c r="C40" s="1" t="s">
        <v>199</v>
      </c>
      <c r="D40" s="1">
        <v>2023</v>
      </c>
      <c r="E40" s="6" t="s">
        <v>674</v>
      </c>
      <c r="F40" s="29" t="s">
        <v>1149</v>
      </c>
      <c r="G40" s="8" t="s">
        <v>4542</v>
      </c>
      <c r="H40" s="8" t="s">
        <v>4507</v>
      </c>
      <c r="I40" s="8" t="s">
        <v>4619</v>
      </c>
      <c r="J40" s="8" t="s">
        <v>4530</v>
      </c>
      <c r="K40" s="8" t="s">
        <v>4579</v>
      </c>
      <c r="L40" s="8"/>
      <c r="M40" s="8" t="s">
        <v>4622</v>
      </c>
    </row>
    <row r="41" spans="1:14" ht="25">
      <c r="A41" s="1" t="s">
        <v>676</v>
      </c>
      <c r="B41" s="1" t="s">
        <v>677</v>
      </c>
      <c r="C41" s="1" t="s">
        <v>678</v>
      </c>
      <c r="D41" s="1">
        <v>2024</v>
      </c>
      <c r="E41" s="6" t="s">
        <v>680</v>
      </c>
      <c r="F41" s="29" t="s">
        <v>1149</v>
      </c>
      <c r="G41" s="8" t="s">
        <v>4586</v>
      </c>
      <c r="H41" s="8" t="s">
        <v>4507</v>
      </c>
      <c r="I41" s="8" t="s">
        <v>4623</v>
      </c>
      <c r="J41" s="8" t="s">
        <v>4567</v>
      </c>
      <c r="K41" s="8" t="s">
        <v>4557</v>
      </c>
      <c r="L41" s="8"/>
      <c r="M41" s="8" t="s">
        <v>4624</v>
      </c>
    </row>
    <row r="42" spans="1:14" ht="25">
      <c r="A42" s="1" t="s">
        <v>682</v>
      </c>
      <c r="B42" s="1" t="s">
        <v>683</v>
      </c>
      <c r="C42" s="1" t="s">
        <v>224</v>
      </c>
      <c r="D42" s="1">
        <v>2024</v>
      </c>
      <c r="E42" s="6" t="s">
        <v>685</v>
      </c>
      <c r="F42" s="29" t="s">
        <v>1149</v>
      </c>
      <c r="G42" s="8" t="s">
        <v>4618</v>
      </c>
      <c r="H42" s="8" t="s">
        <v>4616</v>
      </c>
      <c r="I42" s="8" t="s">
        <v>4625</v>
      </c>
      <c r="J42" s="8" t="s">
        <v>4626</v>
      </c>
      <c r="K42" s="8" t="s">
        <v>4537</v>
      </c>
      <c r="L42" s="8"/>
      <c r="M42" s="8" t="s">
        <v>4627</v>
      </c>
    </row>
    <row r="43" spans="1:14" ht="25">
      <c r="A43" s="1" t="s">
        <v>687</v>
      </c>
      <c r="B43" s="1" t="s">
        <v>688</v>
      </c>
      <c r="C43" s="1" t="s">
        <v>14</v>
      </c>
      <c r="D43" s="1">
        <v>2024</v>
      </c>
      <c r="E43" s="6" t="s">
        <v>690</v>
      </c>
      <c r="F43" s="29" t="s">
        <v>1149</v>
      </c>
      <c r="G43" s="8" t="s">
        <v>4618</v>
      </c>
      <c r="H43" s="8" t="s">
        <v>4628</v>
      </c>
      <c r="I43" s="8" t="s">
        <v>4583</v>
      </c>
      <c r="J43" s="8" t="s">
        <v>4629</v>
      </c>
      <c r="K43" s="8" t="s">
        <v>4537</v>
      </c>
      <c r="L43" s="8"/>
      <c r="M43" s="8" t="s">
        <v>4630</v>
      </c>
    </row>
    <row r="44" spans="1:14" ht="25">
      <c r="A44" s="1" t="s">
        <v>691</v>
      </c>
      <c r="B44" s="1" t="s">
        <v>692</v>
      </c>
      <c r="C44" s="1" t="s">
        <v>693</v>
      </c>
      <c r="D44" s="1">
        <v>2024</v>
      </c>
      <c r="E44" s="6" t="s">
        <v>695</v>
      </c>
      <c r="F44" s="29" t="s">
        <v>1149</v>
      </c>
      <c r="G44" s="8" t="s">
        <v>4618</v>
      </c>
      <c r="H44" s="8" t="s">
        <v>4554</v>
      </c>
      <c r="I44" s="8" t="s">
        <v>4625</v>
      </c>
      <c r="J44" s="8" t="s">
        <v>4552</v>
      </c>
      <c r="K44" s="8" t="s">
        <v>4537</v>
      </c>
      <c r="L44" s="8"/>
      <c r="M44" s="8" t="s">
        <v>4631</v>
      </c>
    </row>
    <row r="45" spans="1:14" ht="25">
      <c r="A45" s="1" t="s">
        <v>697</v>
      </c>
      <c r="B45" s="1" t="s">
        <v>698</v>
      </c>
      <c r="C45" s="1" t="s">
        <v>45</v>
      </c>
      <c r="D45" s="1">
        <v>2024</v>
      </c>
      <c r="E45" s="6" t="s">
        <v>700</v>
      </c>
      <c r="F45" s="29" t="s">
        <v>1149</v>
      </c>
      <c r="G45" s="8" t="s">
        <v>4618</v>
      </c>
      <c r="H45" s="8" t="s">
        <v>4616</v>
      </c>
      <c r="I45" s="8" t="s">
        <v>4632</v>
      </c>
      <c r="J45" s="8" t="s">
        <v>4633</v>
      </c>
      <c r="K45" s="8" t="s">
        <v>4537</v>
      </c>
      <c r="L45" s="8"/>
      <c r="M45" s="8" t="s">
        <v>4634</v>
      </c>
    </row>
    <row r="46" spans="1:14" ht="25">
      <c r="A46" s="1" t="s">
        <v>702</v>
      </c>
      <c r="B46" s="1" t="s">
        <v>703</v>
      </c>
      <c r="C46" s="1" t="s">
        <v>14</v>
      </c>
      <c r="D46" s="1">
        <v>2025</v>
      </c>
      <c r="E46" s="6" t="s">
        <v>705</v>
      </c>
      <c r="F46" s="29" t="s">
        <v>1149</v>
      </c>
      <c r="G46" s="8" t="s">
        <v>4618</v>
      </c>
      <c r="H46" s="8" t="s">
        <v>4635</v>
      </c>
      <c r="I46" s="8" t="s">
        <v>4625</v>
      </c>
      <c r="J46" s="8" t="s">
        <v>4636</v>
      </c>
      <c r="K46" s="8" t="s">
        <v>4537</v>
      </c>
      <c r="L46" s="8"/>
      <c r="M46" s="8" t="s">
        <v>4637</v>
      </c>
    </row>
    <row r="47" spans="1:14" ht="25">
      <c r="A47" s="1" t="s">
        <v>706</v>
      </c>
      <c r="B47" s="1" t="s">
        <v>707</v>
      </c>
      <c r="C47" s="1" t="s">
        <v>708</v>
      </c>
      <c r="D47" s="1">
        <v>2022</v>
      </c>
      <c r="E47" s="6" t="s">
        <v>710</v>
      </c>
      <c r="F47" s="29" t="s">
        <v>1149</v>
      </c>
      <c r="G47" s="8" t="s">
        <v>4533</v>
      </c>
      <c r="H47" s="8" t="s">
        <v>4594</v>
      </c>
      <c r="I47" s="8" t="s">
        <v>4583</v>
      </c>
      <c r="J47" s="8" t="s">
        <v>4536</v>
      </c>
      <c r="K47" s="8" t="s">
        <v>4537</v>
      </c>
      <c r="L47" s="8"/>
      <c r="M47" s="8" t="s">
        <v>4638</v>
      </c>
    </row>
    <row r="48" spans="1:14" ht="25">
      <c r="A48" s="1" t="s">
        <v>712</v>
      </c>
      <c r="B48" s="1" t="s">
        <v>713</v>
      </c>
      <c r="C48" s="1" t="s">
        <v>714</v>
      </c>
      <c r="D48" s="1">
        <v>2023</v>
      </c>
      <c r="E48" s="6" t="s">
        <v>716</v>
      </c>
      <c r="F48" s="29" t="s">
        <v>1149</v>
      </c>
      <c r="G48" s="8" t="s">
        <v>4533</v>
      </c>
      <c r="H48" s="8" t="s">
        <v>4594</v>
      </c>
      <c r="I48" s="8" t="s">
        <v>4639</v>
      </c>
      <c r="J48" s="8" t="s">
        <v>4626</v>
      </c>
      <c r="K48" s="8" t="s">
        <v>4537</v>
      </c>
      <c r="L48" s="8"/>
      <c r="M48" s="8" t="s">
        <v>4640</v>
      </c>
    </row>
    <row r="49" spans="1:14" ht="25">
      <c r="A49" s="1" t="s">
        <v>717</v>
      </c>
      <c r="B49" s="1" t="s">
        <v>718</v>
      </c>
      <c r="C49" s="1" t="s">
        <v>719</v>
      </c>
      <c r="D49" s="1">
        <v>2024</v>
      </c>
      <c r="E49" s="6" t="s">
        <v>721</v>
      </c>
      <c r="F49" s="29" t="s">
        <v>1149</v>
      </c>
      <c r="G49" s="8" t="s">
        <v>4542</v>
      </c>
      <c r="H49" s="8" t="s">
        <v>4641</v>
      </c>
      <c r="I49" s="8" t="s">
        <v>4619</v>
      </c>
      <c r="J49" s="8" t="s">
        <v>4642</v>
      </c>
      <c r="K49" s="8" t="s">
        <v>4557</v>
      </c>
      <c r="L49" s="8"/>
      <c r="M49" s="8" t="s">
        <v>4643</v>
      </c>
    </row>
    <row r="50" spans="1:14" ht="25">
      <c r="A50" s="1" t="s">
        <v>723</v>
      </c>
      <c r="B50" s="1" t="s">
        <v>724</v>
      </c>
      <c r="C50" s="1" t="s">
        <v>460</v>
      </c>
      <c r="D50" s="1">
        <v>2022</v>
      </c>
      <c r="E50" s="6" t="s">
        <v>726</v>
      </c>
      <c r="F50" s="29" t="s">
        <v>1149</v>
      </c>
      <c r="G50" s="8" t="s">
        <v>4542</v>
      </c>
      <c r="H50" s="8" t="s">
        <v>4594</v>
      </c>
      <c r="I50" s="8" t="s">
        <v>4644</v>
      </c>
      <c r="J50" s="8" t="s">
        <v>4565</v>
      </c>
      <c r="K50" s="8" t="s">
        <v>4537</v>
      </c>
      <c r="L50" s="8"/>
      <c r="M50" s="8" t="s">
        <v>4645</v>
      </c>
    </row>
    <row r="51" spans="1:14" ht="15.5">
      <c r="A51" s="49" t="s">
        <v>778</v>
      </c>
      <c r="B51" s="49" t="s">
        <v>779</v>
      </c>
      <c r="C51" s="49" t="s">
        <v>780</v>
      </c>
      <c r="D51" s="50">
        <v>2020</v>
      </c>
      <c r="E51" s="51" t="s">
        <v>4646</v>
      </c>
      <c r="F51" s="49" t="s">
        <v>4647</v>
      </c>
      <c r="G51" s="49" t="s">
        <v>4648</v>
      </c>
      <c r="H51" s="49" t="s">
        <v>1005</v>
      </c>
      <c r="I51" s="49" t="s">
        <v>997</v>
      </c>
      <c r="J51" s="49" t="s">
        <v>1023</v>
      </c>
      <c r="K51" s="49" t="s">
        <v>4649</v>
      </c>
      <c r="L51" s="52"/>
      <c r="M51" s="62" t="s">
        <v>4650</v>
      </c>
      <c r="N51" s="63"/>
    </row>
    <row r="52" spans="1:14" ht="15.5">
      <c r="A52" s="49" t="s">
        <v>796</v>
      </c>
      <c r="B52" s="49" t="s">
        <v>797</v>
      </c>
      <c r="C52" s="49" t="s">
        <v>798</v>
      </c>
      <c r="D52" s="50">
        <v>2024</v>
      </c>
      <c r="E52" s="51" t="s">
        <v>4651</v>
      </c>
      <c r="F52" s="49" t="s">
        <v>4647</v>
      </c>
      <c r="G52" s="49" t="s">
        <v>4648</v>
      </c>
      <c r="H52" s="49" t="s">
        <v>4652</v>
      </c>
      <c r="I52" s="49" t="s">
        <v>4653</v>
      </c>
      <c r="J52" s="49" t="s">
        <v>4654</v>
      </c>
      <c r="K52" s="49" t="s">
        <v>4655</v>
      </c>
      <c r="L52" s="52"/>
      <c r="M52" s="62" t="s">
        <v>4656</v>
      </c>
      <c r="N52" s="63"/>
    </row>
    <row r="53" spans="1:14" ht="15.5">
      <c r="A53" s="49" t="s">
        <v>802</v>
      </c>
      <c r="B53" s="49" t="s">
        <v>803</v>
      </c>
      <c r="C53" s="49" t="s">
        <v>804</v>
      </c>
      <c r="D53" s="50">
        <v>2021</v>
      </c>
      <c r="E53" s="51" t="s">
        <v>4657</v>
      </c>
      <c r="F53" s="49" t="s">
        <v>4647</v>
      </c>
      <c r="G53" s="49" t="s">
        <v>4648</v>
      </c>
      <c r="H53" s="49" t="s">
        <v>1112</v>
      </c>
      <c r="I53" s="49" t="s">
        <v>4658</v>
      </c>
      <c r="J53" s="49" t="s">
        <v>1023</v>
      </c>
      <c r="K53" s="49" t="s">
        <v>4659</v>
      </c>
      <c r="L53" s="52"/>
      <c r="M53" s="62" t="s">
        <v>4660</v>
      </c>
      <c r="N53" s="63"/>
    </row>
    <row r="54" spans="1:14" ht="15.5">
      <c r="A54" s="49" t="s">
        <v>1415</v>
      </c>
      <c r="B54" s="49" t="s">
        <v>818</v>
      </c>
      <c r="C54" s="49" t="s">
        <v>238</v>
      </c>
      <c r="D54" s="50">
        <v>2024</v>
      </c>
      <c r="E54" s="51" t="s">
        <v>4661</v>
      </c>
      <c r="F54" s="49" t="s">
        <v>4647</v>
      </c>
      <c r="G54" s="49" t="s">
        <v>4648</v>
      </c>
      <c r="H54" s="49" t="s">
        <v>1015</v>
      </c>
      <c r="I54" s="49" t="s">
        <v>4662</v>
      </c>
      <c r="J54" s="49" t="s">
        <v>4663</v>
      </c>
      <c r="K54" s="49" t="s">
        <v>4664</v>
      </c>
      <c r="L54" s="52"/>
      <c r="M54" s="62" t="s">
        <v>4665</v>
      </c>
      <c r="N54" s="63"/>
    </row>
    <row r="55" spans="1:14" ht="15.5">
      <c r="A55" s="49" t="s">
        <v>845</v>
      </c>
      <c r="B55" s="49" t="s">
        <v>846</v>
      </c>
      <c r="C55" s="49" t="s">
        <v>45</v>
      </c>
      <c r="D55" s="50">
        <v>2021</v>
      </c>
      <c r="E55" s="51" t="s">
        <v>4666</v>
      </c>
      <c r="F55" s="52" t="s">
        <v>4667</v>
      </c>
      <c r="G55" s="49" t="s">
        <v>4648</v>
      </c>
      <c r="H55" s="49" t="s">
        <v>4652</v>
      </c>
      <c r="I55" s="49" t="s">
        <v>4658</v>
      </c>
      <c r="J55" s="49" t="s">
        <v>1023</v>
      </c>
      <c r="K55" s="49" t="s">
        <v>4668</v>
      </c>
      <c r="L55" s="49"/>
      <c r="M55" s="49"/>
      <c r="N55" s="49" t="s">
        <v>4669</v>
      </c>
    </row>
    <row r="56" spans="1:14" ht="15.5">
      <c r="A56" s="49" t="s">
        <v>850</v>
      </c>
      <c r="B56" s="49" t="s">
        <v>851</v>
      </c>
      <c r="C56" s="49" t="s">
        <v>852</v>
      </c>
      <c r="D56" s="50">
        <v>2024</v>
      </c>
      <c r="E56" s="51" t="s">
        <v>4670</v>
      </c>
      <c r="F56" s="49" t="s">
        <v>4647</v>
      </c>
      <c r="G56" s="49" t="s">
        <v>4648</v>
      </c>
      <c r="H56" s="49" t="s">
        <v>4652</v>
      </c>
      <c r="I56" s="49" t="s">
        <v>4658</v>
      </c>
      <c r="J56" s="49" t="s">
        <v>4671</v>
      </c>
      <c r="K56" s="49" t="s">
        <v>4672</v>
      </c>
      <c r="L56" s="52"/>
      <c r="M56" s="62" t="s">
        <v>4673</v>
      </c>
      <c r="N56" s="63"/>
    </row>
    <row r="57" spans="1:14" ht="15.5">
      <c r="A57" s="49" t="s">
        <v>856</v>
      </c>
      <c r="B57" s="49" t="s">
        <v>857</v>
      </c>
      <c r="C57" s="49" t="s">
        <v>858</v>
      </c>
      <c r="D57" s="50">
        <v>2024</v>
      </c>
      <c r="E57" s="51" t="s">
        <v>4674</v>
      </c>
      <c r="F57" s="49" t="s">
        <v>4647</v>
      </c>
      <c r="G57" s="49" t="s">
        <v>4648</v>
      </c>
      <c r="H57" s="49" t="s">
        <v>1015</v>
      </c>
      <c r="I57" s="49" t="s">
        <v>4662</v>
      </c>
      <c r="J57" s="49" t="s">
        <v>4663</v>
      </c>
      <c r="K57" s="49" t="s">
        <v>4664</v>
      </c>
      <c r="L57" s="52"/>
      <c r="M57" s="62" t="s">
        <v>4675</v>
      </c>
      <c r="N57" s="63"/>
    </row>
    <row r="58" spans="1:14" ht="15.5">
      <c r="A58" s="49" t="s">
        <v>867</v>
      </c>
      <c r="B58" s="49" t="s">
        <v>868</v>
      </c>
      <c r="C58" s="49" t="s">
        <v>869</v>
      </c>
      <c r="D58" s="50">
        <v>2023</v>
      </c>
      <c r="E58" s="51" t="s">
        <v>4676</v>
      </c>
      <c r="F58" s="49" t="s">
        <v>4677</v>
      </c>
      <c r="G58" s="49" t="s">
        <v>4678</v>
      </c>
      <c r="H58" s="49" t="s">
        <v>1005</v>
      </c>
      <c r="I58" s="49" t="s">
        <v>997</v>
      </c>
      <c r="J58" s="49" t="s">
        <v>1023</v>
      </c>
      <c r="K58" s="49" t="s">
        <v>4679</v>
      </c>
      <c r="L58" s="52"/>
      <c r="M58" s="62" t="s">
        <v>4680</v>
      </c>
      <c r="N58" s="63"/>
    </row>
    <row r="59" spans="1:14" ht="15.5">
      <c r="A59" s="49" t="s">
        <v>896</v>
      </c>
      <c r="B59" s="49" t="s">
        <v>897</v>
      </c>
      <c r="C59" s="49" t="s">
        <v>678</v>
      </c>
      <c r="D59" s="50">
        <v>2022</v>
      </c>
      <c r="E59" s="51" t="s">
        <v>4681</v>
      </c>
      <c r="F59" s="49" t="s">
        <v>4682</v>
      </c>
      <c r="G59" s="49" t="s">
        <v>4648</v>
      </c>
      <c r="H59" s="49" t="s">
        <v>1005</v>
      </c>
      <c r="I59" s="49" t="s">
        <v>997</v>
      </c>
      <c r="J59" s="49" t="s">
        <v>4663</v>
      </c>
      <c r="K59" s="49" t="s">
        <v>4683</v>
      </c>
      <c r="L59" s="52"/>
      <c r="M59" s="62" t="s">
        <v>4684</v>
      </c>
      <c r="N59" s="63"/>
    </row>
    <row r="60" spans="1:14" ht="15.5">
      <c r="A60" s="49" t="s">
        <v>966</v>
      </c>
      <c r="B60" s="49" t="s">
        <v>967</v>
      </c>
      <c r="C60" s="49" t="s">
        <v>968</v>
      </c>
      <c r="D60" s="50">
        <v>2024</v>
      </c>
      <c r="E60" s="51" t="s">
        <v>4685</v>
      </c>
      <c r="F60" s="49" t="s">
        <v>4686</v>
      </c>
      <c r="G60" s="49" t="s">
        <v>4648</v>
      </c>
      <c r="H60" s="49" t="s">
        <v>4687</v>
      </c>
      <c r="I60" s="49" t="s">
        <v>4662</v>
      </c>
      <c r="J60" s="49" t="s">
        <v>1023</v>
      </c>
      <c r="K60" s="64" t="s">
        <v>4688</v>
      </c>
      <c r="L60" s="63"/>
      <c r="M60" s="63"/>
      <c r="N60" s="52" t="s">
        <v>4689</v>
      </c>
    </row>
    <row r="61" spans="1:14" ht="15.5">
      <c r="A61" s="49" t="s">
        <v>979</v>
      </c>
      <c r="B61" s="49" t="s">
        <v>980</v>
      </c>
      <c r="C61" s="49" t="s">
        <v>981</v>
      </c>
      <c r="D61" s="50">
        <v>2022</v>
      </c>
      <c r="E61" s="51" t="s">
        <v>4690</v>
      </c>
      <c r="F61" s="49"/>
      <c r="G61" s="49" t="s">
        <v>4648</v>
      </c>
      <c r="H61" s="49" t="s">
        <v>1005</v>
      </c>
      <c r="I61" s="49" t="s">
        <v>997</v>
      </c>
      <c r="J61" s="49" t="s">
        <v>1023</v>
      </c>
      <c r="K61" s="49" t="s">
        <v>4691</v>
      </c>
      <c r="L61" s="49"/>
      <c r="M61" s="49" t="s">
        <v>4692</v>
      </c>
      <c r="N61" s="52" t="s">
        <v>4693</v>
      </c>
    </row>
    <row r="62" spans="1:14" ht="15.5">
      <c r="A62" s="52" t="s">
        <v>308</v>
      </c>
      <c r="B62" s="52" t="s">
        <v>309</v>
      </c>
      <c r="C62" s="52" t="s">
        <v>310</v>
      </c>
      <c r="D62" s="53">
        <v>2021</v>
      </c>
      <c r="E62" s="54" t="s">
        <v>312</v>
      </c>
      <c r="F62" s="52" t="s">
        <v>1031</v>
      </c>
      <c r="G62" s="52" t="s">
        <v>4694</v>
      </c>
      <c r="H62" s="52" t="s">
        <v>1005</v>
      </c>
      <c r="I62" s="52" t="s">
        <v>4503</v>
      </c>
      <c r="J62" s="52" t="s">
        <v>1012</v>
      </c>
      <c r="K62" s="52" t="s">
        <v>1008</v>
      </c>
    </row>
    <row r="63" spans="1:14" ht="15.5">
      <c r="A63" s="52" t="s">
        <v>318</v>
      </c>
      <c r="B63" s="52" t="s">
        <v>319</v>
      </c>
      <c r="C63" s="52" t="s">
        <v>320</v>
      </c>
      <c r="D63" s="53">
        <v>2024</v>
      </c>
      <c r="E63" s="54" t="s">
        <v>322</v>
      </c>
      <c r="F63" s="52" t="s">
        <v>1031</v>
      </c>
      <c r="G63" s="52" t="s">
        <v>4533</v>
      </c>
      <c r="H63" s="52" t="s">
        <v>1015</v>
      </c>
      <c r="I63" s="52" t="s">
        <v>1016</v>
      </c>
      <c r="J63" s="52" t="s">
        <v>1183</v>
      </c>
      <c r="K63" s="52" t="s">
        <v>999</v>
      </c>
    </row>
    <row r="64" spans="1:14" ht="15.5">
      <c r="A64" s="52" t="s">
        <v>757</v>
      </c>
      <c r="B64" s="52" t="s">
        <v>758</v>
      </c>
      <c r="C64" s="52" t="s">
        <v>271</v>
      </c>
      <c r="D64" s="53">
        <v>2020</v>
      </c>
      <c r="E64" s="54" t="s">
        <v>760</v>
      </c>
      <c r="F64" s="52" t="s">
        <v>4695</v>
      </c>
      <c r="G64" s="52" t="s">
        <v>4533</v>
      </c>
      <c r="H64" s="52" t="s">
        <v>1015</v>
      </c>
      <c r="I64" s="52" t="s">
        <v>4696</v>
      </c>
      <c r="J64" s="52" t="s">
        <v>4697</v>
      </c>
      <c r="K64" s="52" t="s">
        <v>999</v>
      </c>
    </row>
    <row r="65" spans="1:11" ht="15.5">
      <c r="A65" s="52" t="s">
        <v>3040</v>
      </c>
      <c r="B65" s="52" t="s">
        <v>763</v>
      </c>
      <c r="C65" s="52" t="s">
        <v>764</v>
      </c>
      <c r="D65" s="53">
        <v>2024</v>
      </c>
      <c r="E65" s="54" t="s">
        <v>766</v>
      </c>
      <c r="F65" s="52" t="s">
        <v>1157</v>
      </c>
      <c r="G65" s="52" t="s">
        <v>4533</v>
      </c>
      <c r="H65" s="52" t="s">
        <v>1015</v>
      </c>
      <c r="I65" s="52" t="s">
        <v>4698</v>
      </c>
      <c r="J65" s="52" t="s">
        <v>1043</v>
      </c>
      <c r="K65" s="52" t="s">
        <v>999</v>
      </c>
    </row>
    <row r="66" spans="1:11" ht="15.5">
      <c r="A66" s="52" t="s">
        <v>767</v>
      </c>
      <c r="B66" s="52" t="s">
        <v>768</v>
      </c>
      <c r="C66" s="52" t="s">
        <v>68</v>
      </c>
      <c r="D66" s="53">
        <v>2022</v>
      </c>
      <c r="E66" s="54" t="s">
        <v>770</v>
      </c>
      <c r="F66" s="52" t="s">
        <v>4699</v>
      </c>
      <c r="G66" s="52" t="s">
        <v>4694</v>
      </c>
      <c r="H66" s="52" t="s">
        <v>1015</v>
      </c>
      <c r="I66" s="52" t="s">
        <v>4700</v>
      </c>
      <c r="J66" s="52" t="s">
        <v>1043</v>
      </c>
      <c r="K66" s="52" t="s">
        <v>1008</v>
      </c>
    </row>
    <row r="67" spans="1:11" ht="15.5">
      <c r="A67" s="52" t="s">
        <v>772</v>
      </c>
      <c r="B67" s="52" t="s">
        <v>773</v>
      </c>
      <c r="C67" s="52" t="s">
        <v>774</v>
      </c>
      <c r="D67" s="53">
        <v>2023</v>
      </c>
      <c r="E67" s="54" t="s">
        <v>776</v>
      </c>
      <c r="F67" s="52" t="s">
        <v>1157</v>
      </c>
      <c r="G67" s="52" t="s">
        <v>4533</v>
      </c>
      <c r="H67" s="52" t="s">
        <v>1015</v>
      </c>
      <c r="I67" s="52" t="s">
        <v>4701</v>
      </c>
      <c r="J67" s="52" t="s">
        <v>1043</v>
      </c>
      <c r="K67" s="52" t="s">
        <v>1008</v>
      </c>
    </row>
    <row r="68" spans="1:11" ht="15.5">
      <c r="A68" s="52" t="s">
        <v>784</v>
      </c>
      <c r="B68" s="52" t="s">
        <v>785</v>
      </c>
      <c r="C68" s="52" t="s">
        <v>786</v>
      </c>
      <c r="D68" s="53">
        <v>2021</v>
      </c>
      <c r="E68" s="54" t="s">
        <v>788</v>
      </c>
      <c r="F68" s="52" t="s">
        <v>1031</v>
      </c>
      <c r="G68" s="52" t="s">
        <v>1062</v>
      </c>
      <c r="H68" s="52" t="s">
        <v>4702</v>
      </c>
      <c r="I68" s="52" t="s">
        <v>4503</v>
      </c>
      <c r="J68" s="52" t="s">
        <v>1183</v>
      </c>
      <c r="K68" s="52" t="s">
        <v>999</v>
      </c>
    </row>
    <row r="69" spans="1:11" ht="15.5">
      <c r="A69" s="52" t="s">
        <v>790</v>
      </c>
      <c r="B69" s="52" t="s">
        <v>791</v>
      </c>
      <c r="C69" s="52" t="s">
        <v>792</v>
      </c>
      <c r="D69" s="53">
        <v>2020</v>
      </c>
      <c r="E69" s="54" t="s">
        <v>794</v>
      </c>
      <c r="F69" s="52" t="s">
        <v>1149</v>
      </c>
      <c r="G69" s="52" t="s">
        <v>1062</v>
      </c>
      <c r="H69" s="52" t="s">
        <v>1005</v>
      </c>
      <c r="I69" s="52" t="s">
        <v>4503</v>
      </c>
      <c r="J69" s="52" t="s">
        <v>1023</v>
      </c>
      <c r="K69" s="52" t="s">
        <v>1008</v>
      </c>
    </row>
    <row r="70" spans="1:11" ht="15.5">
      <c r="A70" s="52" t="s">
        <v>808</v>
      </c>
      <c r="B70" s="52" t="s">
        <v>809</v>
      </c>
      <c r="C70" s="52" t="s">
        <v>161</v>
      </c>
      <c r="D70" s="53">
        <v>2024</v>
      </c>
      <c r="E70" s="54" t="s">
        <v>811</v>
      </c>
      <c r="F70" s="52" t="s">
        <v>1149</v>
      </c>
      <c r="G70" s="52" t="s">
        <v>1062</v>
      </c>
      <c r="H70" s="52" t="s">
        <v>4703</v>
      </c>
      <c r="I70" s="52" t="s">
        <v>4704</v>
      </c>
      <c r="J70" s="52" t="s">
        <v>4705</v>
      </c>
      <c r="K70" s="52" t="s">
        <v>999</v>
      </c>
    </row>
    <row r="71" spans="1:11" ht="15.5">
      <c r="A71" s="52" t="s">
        <v>813</v>
      </c>
      <c r="B71" s="52" t="s">
        <v>814</v>
      </c>
      <c r="C71" s="52" t="s">
        <v>14</v>
      </c>
      <c r="D71" s="53">
        <v>2024</v>
      </c>
      <c r="E71" s="54" t="s">
        <v>816</v>
      </c>
      <c r="F71" s="52" t="s">
        <v>1003</v>
      </c>
      <c r="G71" s="52" t="s">
        <v>4564</v>
      </c>
      <c r="H71" s="52" t="s">
        <v>4706</v>
      </c>
      <c r="I71" s="52" t="s">
        <v>4707</v>
      </c>
      <c r="J71" s="52" t="s">
        <v>1023</v>
      </c>
      <c r="K71" s="52" t="s">
        <v>1156</v>
      </c>
    </row>
    <row r="72" spans="1:11" ht="15.5">
      <c r="A72" s="52" t="s">
        <v>822</v>
      </c>
      <c r="B72" s="52" t="s">
        <v>823</v>
      </c>
      <c r="C72" s="52" t="s">
        <v>824</v>
      </c>
      <c r="D72" s="53">
        <v>2024</v>
      </c>
      <c r="E72" s="54" t="s">
        <v>826</v>
      </c>
      <c r="F72" s="52" t="s">
        <v>1031</v>
      </c>
      <c r="G72" s="52" t="s">
        <v>1185</v>
      </c>
      <c r="H72" s="52" t="s">
        <v>4708</v>
      </c>
      <c r="I72" s="52" t="s">
        <v>4709</v>
      </c>
      <c r="J72" s="52" t="s">
        <v>4710</v>
      </c>
      <c r="K72" s="52" t="s">
        <v>999</v>
      </c>
    </row>
    <row r="73" spans="1:11" ht="15.5">
      <c r="A73" s="52" t="s">
        <v>828</v>
      </c>
      <c r="B73" s="52" t="s">
        <v>829</v>
      </c>
      <c r="C73" s="52" t="s">
        <v>579</v>
      </c>
      <c r="D73" s="53">
        <v>2022</v>
      </c>
      <c r="E73" s="54" t="s">
        <v>831</v>
      </c>
      <c r="F73" s="52" t="s">
        <v>1031</v>
      </c>
      <c r="G73" s="52" t="s">
        <v>4533</v>
      </c>
      <c r="H73" s="52" t="s">
        <v>1005</v>
      </c>
      <c r="I73" s="52" t="s">
        <v>4711</v>
      </c>
      <c r="J73" s="52" t="s">
        <v>1023</v>
      </c>
      <c r="K73" s="52" t="s">
        <v>1008</v>
      </c>
    </row>
    <row r="74" spans="1:11" ht="15.5">
      <c r="A74" s="52" t="s">
        <v>833</v>
      </c>
      <c r="B74" s="52" t="s">
        <v>834</v>
      </c>
      <c r="C74" s="52" t="s">
        <v>835</v>
      </c>
      <c r="D74" s="53">
        <v>2024</v>
      </c>
      <c r="E74" s="54" t="s">
        <v>837</v>
      </c>
      <c r="F74" s="52" t="s">
        <v>1157</v>
      </c>
      <c r="G74" s="52" t="s">
        <v>4533</v>
      </c>
      <c r="H74" s="52" t="s">
        <v>1015</v>
      </c>
      <c r="I74" s="52" t="s">
        <v>4712</v>
      </c>
      <c r="J74" s="52" t="s">
        <v>4713</v>
      </c>
      <c r="K74" s="52" t="s">
        <v>1008</v>
      </c>
    </row>
    <row r="75" spans="1:11" ht="15.5">
      <c r="A75" s="52" t="s">
        <v>839</v>
      </c>
      <c r="B75" s="52" t="s">
        <v>840</v>
      </c>
      <c r="C75" s="52" t="s">
        <v>841</v>
      </c>
      <c r="D75" s="53">
        <v>2020</v>
      </c>
      <c r="E75" s="54" t="s">
        <v>843</v>
      </c>
      <c r="F75" s="52" t="s">
        <v>1031</v>
      </c>
      <c r="G75" s="52" t="s">
        <v>4694</v>
      </c>
      <c r="H75" s="52" t="s">
        <v>4708</v>
      </c>
      <c r="I75" s="52" t="s">
        <v>1192</v>
      </c>
      <c r="J75" s="52" t="s">
        <v>1183</v>
      </c>
      <c r="K75" s="52" t="s">
        <v>1156</v>
      </c>
    </row>
    <row r="76" spans="1:11" ht="15.5">
      <c r="A76" s="52" t="s">
        <v>862</v>
      </c>
      <c r="B76" s="52" t="s">
        <v>863</v>
      </c>
      <c r="C76" s="52" t="s">
        <v>864</v>
      </c>
      <c r="D76" s="53">
        <v>2020</v>
      </c>
      <c r="E76" s="54" t="s">
        <v>866</v>
      </c>
      <c r="F76" s="52" t="s">
        <v>1031</v>
      </c>
      <c r="G76" s="52" t="s">
        <v>4694</v>
      </c>
      <c r="H76" s="52" t="s">
        <v>1005</v>
      </c>
      <c r="I76" s="52" t="s">
        <v>1016</v>
      </c>
      <c r="J76" s="52" t="s">
        <v>1012</v>
      </c>
      <c r="K76" s="52" t="s">
        <v>1008</v>
      </c>
    </row>
    <row r="77" spans="1:11" ht="15.5">
      <c r="A77" s="52" t="s">
        <v>873</v>
      </c>
      <c r="B77" s="52" t="s">
        <v>874</v>
      </c>
      <c r="C77" s="52" t="s">
        <v>35</v>
      </c>
      <c r="D77" s="53">
        <v>2024</v>
      </c>
      <c r="E77" s="54" t="s">
        <v>876</v>
      </c>
      <c r="F77" s="52" t="s">
        <v>1031</v>
      </c>
      <c r="G77" s="52" t="s">
        <v>4564</v>
      </c>
      <c r="H77" s="52" t="s">
        <v>4714</v>
      </c>
      <c r="I77" s="52" t="s">
        <v>4715</v>
      </c>
      <c r="J77" s="52" t="s">
        <v>4716</v>
      </c>
      <c r="K77" s="52" t="s">
        <v>999</v>
      </c>
    </row>
    <row r="78" spans="1:11" ht="15.5">
      <c r="A78" s="52" t="s">
        <v>878</v>
      </c>
      <c r="B78" s="52" t="s">
        <v>879</v>
      </c>
      <c r="C78" s="52" t="s">
        <v>880</v>
      </c>
      <c r="D78" s="53">
        <v>2024</v>
      </c>
      <c r="E78" s="54" t="s">
        <v>882</v>
      </c>
      <c r="F78" s="52" t="s">
        <v>1031</v>
      </c>
      <c r="G78" s="52" t="s">
        <v>4502</v>
      </c>
      <c r="H78" s="52" t="s">
        <v>1005</v>
      </c>
      <c r="I78" s="52" t="s">
        <v>4717</v>
      </c>
      <c r="J78" s="52" t="s">
        <v>1012</v>
      </c>
      <c r="K78" s="52" t="s">
        <v>1008</v>
      </c>
    </row>
    <row r="79" spans="1:11" ht="15.5">
      <c r="A79" s="52" t="s">
        <v>884</v>
      </c>
      <c r="B79" s="52" t="s">
        <v>885</v>
      </c>
      <c r="C79" s="52" t="s">
        <v>886</v>
      </c>
      <c r="D79" s="53">
        <v>2025</v>
      </c>
      <c r="E79" s="54" t="s">
        <v>888</v>
      </c>
      <c r="F79" s="52" t="s">
        <v>1031</v>
      </c>
      <c r="G79" s="52" t="s">
        <v>1062</v>
      </c>
      <c r="H79" s="52" t="s">
        <v>1015</v>
      </c>
      <c r="I79" s="52" t="s">
        <v>4718</v>
      </c>
      <c r="J79" s="52" t="s">
        <v>1183</v>
      </c>
      <c r="K79" s="52" t="s">
        <v>1156</v>
      </c>
    </row>
    <row r="80" spans="1:11" ht="15.5">
      <c r="A80" s="52" t="s">
        <v>890</v>
      </c>
      <c r="B80" s="52" t="s">
        <v>891</v>
      </c>
      <c r="C80" s="52" t="s">
        <v>892</v>
      </c>
      <c r="D80" s="53">
        <v>2022</v>
      </c>
      <c r="E80" s="54" t="s">
        <v>894</v>
      </c>
      <c r="F80" s="52" t="s">
        <v>4719</v>
      </c>
      <c r="G80" s="52" t="s">
        <v>4720</v>
      </c>
      <c r="H80" s="52" t="s">
        <v>4721</v>
      </c>
      <c r="I80" s="52" t="s">
        <v>1016</v>
      </c>
      <c r="J80" s="52" t="s">
        <v>1023</v>
      </c>
      <c r="K80" s="52" t="s">
        <v>1008</v>
      </c>
    </row>
    <row r="81" spans="1:11" ht="15.5">
      <c r="A81" s="52" t="s">
        <v>901</v>
      </c>
      <c r="B81" s="52" t="s">
        <v>902</v>
      </c>
      <c r="C81" s="52" t="s">
        <v>903</v>
      </c>
      <c r="D81" s="53">
        <v>2022</v>
      </c>
      <c r="E81" s="54" t="s">
        <v>905</v>
      </c>
      <c r="F81" s="52" t="s">
        <v>1031</v>
      </c>
      <c r="G81" s="52" t="s">
        <v>4533</v>
      </c>
      <c r="H81" s="52" t="s">
        <v>1015</v>
      </c>
      <c r="I81" s="52" t="s">
        <v>1192</v>
      </c>
      <c r="J81" s="52" t="s">
        <v>1183</v>
      </c>
      <c r="K81" s="52" t="s">
        <v>1008</v>
      </c>
    </row>
    <row r="82" spans="1:11" ht="15.5">
      <c r="A82" s="52" t="s">
        <v>907</v>
      </c>
      <c r="B82" s="52" t="s">
        <v>908</v>
      </c>
      <c r="C82" s="52" t="s">
        <v>909</v>
      </c>
      <c r="D82" s="53">
        <v>2021</v>
      </c>
      <c r="E82" s="54" t="s">
        <v>911</v>
      </c>
      <c r="F82" s="52" t="s">
        <v>1149</v>
      </c>
      <c r="G82" s="52" t="s">
        <v>4694</v>
      </c>
      <c r="H82" s="52" t="s">
        <v>1005</v>
      </c>
      <c r="I82" s="52" t="s">
        <v>4722</v>
      </c>
      <c r="J82" s="52" t="s">
        <v>4716</v>
      </c>
      <c r="K82" s="52" t="s">
        <v>1008</v>
      </c>
    </row>
    <row r="83" spans="1:11" ht="15.5">
      <c r="A83" s="52" t="s">
        <v>913</v>
      </c>
      <c r="B83" s="52" t="s">
        <v>914</v>
      </c>
      <c r="C83" s="52" t="s">
        <v>915</v>
      </c>
      <c r="D83" s="53">
        <v>2022</v>
      </c>
      <c r="E83" s="54" t="s">
        <v>917</v>
      </c>
      <c r="F83" s="52" t="s">
        <v>1031</v>
      </c>
      <c r="G83" s="52" t="s">
        <v>4533</v>
      </c>
      <c r="H83" s="52" t="s">
        <v>4723</v>
      </c>
      <c r="I83" s="52" t="s">
        <v>4724</v>
      </c>
      <c r="J83" s="52" t="s">
        <v>4710</v>
      </c>
      <c r="K83" s="52" t="s">
        <v>1008</v>
      </c>
    </row>
    <row r="84" spans="1:11" ht="15.5">
      <c r="A84" s="52" t="s">
        <v>919</v>
      </c>
      <c r="B84" s="52" t="s">
        <v>920</v>
      </c>
      <c r="C84" s="52" t="s">
        <v>921</v>
      </c>
      <c r="D84" s="53">
        <v>2024</v>
      </c>
      <c r="E84" s="54" t="s">
        <v>923</v>
      </c>
      <c r="F84" s="52" t="s">
        <v>4725</v>
      </c>
      <c r="G84" s="52" t="s">
        <v>4533</v>
      </c>
      <c r="H84" s="52" t="s">
        <v>1015</v>
      </c>
      <c r="I84" s="52" t="s">
        <v>1006</v>
      </c>
      <c r="J84" s="52" t="s">
        <v>4713</v>
      </c>
      <c r="K84" s="52" t="s">
        <v>1008</v>
      </c>
    </row>
    <row r="85" spans="1:11" ht="15.5">
      <c r="A85" s="52" t="s">
        <v>925</v>
      </c>
      <c r="B85" s="52" t="s">
        <v>926</v>
      </c>
      <c r="C85" s="52" t="s">
        <v>927</v>
      </c>
      <c r="D85" s="53">
        <v>2020</v>
      </c>
      <c r="E85" s="54" t="s">
        <v>929</v>
      </c>
      <c r="F85" s="52" t="s">
        <v>4725</v>
      </c>
      <c r="G85" s="52" t="s">
        <v>4533</v>
      </c>
      <c r="H85" s="52" t="s">
        <v>4726</v>
      </c>
      <c r="I85" s="52" t="s">
        <v>4727</v>
      </c>
      <c r="J85" s="52" t="s">
        <v>1183</v>
      </c>
      <c r="K85" s="52" t="s">
        <v>1008</v>
      </c>
    </row>
    <row r="86" spans="1:11" ht="15.5">
      <c r="A86" s="52" t="s">
        <v>931</v>
      </c>
      <c r="B86" s="52" t="s">
        <v>932</v>
      </c>
      <c r="C86" s="52" t="s">
        <v>933</v>
      </c>
      <c r="D86" s="53">
        <v>2022</v>
      </c>
      <c r="E86" s="54" t="s">
        <v>935</v>
      </c>
      <c r="F86" s="52" t="s">
        <v>1031</v>
      </c>
      <c r="G86" s="52" t="s">
        <v>4502</v>
      </c>
      <c r="H86" s="52" t="s">
        <v>1005</v>
      </c>
      <c r="I86" s="52" t="s">
        <v>4728</v>
      </c>
      <c r="J86" s="52" t="s">
        <v>1012</v>
      </c>
      <c r="K86" s="52" t="s">
        <v>1008</v>
      </c>
    </row>
    <row r="87" spans="1:11" ht="15.5">
      <c r="A87" s="52" t="s">
        <v>937</v>
      </c>
      <c r="B87" s="52" t="s">
        <v>938</v>
      </c>
      <c r="C87" s="52" t="s">
        <v>939</v>
      </c>
      <c r="D87" s="53">
        <v>2022</v>
      </c>
      <c r="E87" s="54" t="s">
        <v>941</v>
      </c>
      <c r="F87" s="52" t="s">
        <v>4729</v>
      </c>
      <c r="G87" s="52" t="s">
        <v>4533</v>
      </c>
      <c r="H87" s="52" t="s">
        <v>4708</v>
      </c>
      <c r="I87" s="52" t="s">
        <v>4539</v>
      </c>
      <c r="J87" s="52" t="s">
        <v>4710</v>
      </c>
      <c r="K87" s="52" t="s">
        <v>1008</v>
      </c>
    </row>
    <row r="88" spans="1:11" ht="15.5">
      <c r="A88" s="52" t="s">
        <v>943</v>
      </c>
      <c r="B88" s="52" t="s">
        <v>944</v>
      </c>
      <c r="C88" s="52" t="s">
        <v>945</v>
      </c>
      <c r="D88" s="53">
        <v>2020</v>
      </c>
      <c r="E88" s="54" t="s">
        <v>947</v>
      </c>
      <c r="F88" s="52" t="s">
        <v>1031</v>
      </c>
      <c r="G88" s="52" t="s">
        <v>4502</v>
      </c>
      <c r="H88" s="52" t="s">
        <v>1005</v>
      </c>
      <c r="I88" s="52" t="s">
        <v>4730</v>
      </c>
      <c r="J88" s="52" t="s">
        <v>1012</v>
      </c>
      <c r="K88" s="52" t="s">
        <v>1008</v>
      </c>
    </row>
    <row r="89" spans="1:11" ht="15.5">
      <c r="A89" s="52" t="s">
        <v>949</v>
      </c>
      <c r="B89" s="52" t="s">
        <v>950</v>
      </c>
      <c r="C89" s="52" t="s">
        <v>951</v>
      </c>
      <c r="D89" s="53">
        <v>2023</v>
      </c>
      <c r="E89" s="54" t="s">
        <v>953</v>
      </c>
      <c r="F89" s="52" t="s">
        <v>1031</v>
      </c>
      <c r="G89" s="52" t="s">
        <v>4502</v>
      </c>
      <c r="H89" s="52" t="s">
        <v>4694</v>
      </c>
      <c r="I89" s="52" t="s">
        <v>4731</v>
      </c>
      <c r="J89" s="52" t="s">
        <v>1043</v>
      </c>
      <c r="K89" s="52" t="s">
        <v>1008</v>
      </c>
    </row>
    <row r="90" spans="1:11" ht="15.5">
      <c r="A90" s="52" t="s">
        <v>955</v>
      </c>
      <c r="B90" s="52" t="s">
        <v>956</v>
      </c>
      <c r="C90" s="52" t="s">
        <v>921</v>
      </c>
      <c r="D90" s="53">
        <v>2024</v>
      </c>
      <c r="E90" s="54" t="s">
        <v>958</v>
      </c>
      <c r="F90" s="52" t="s">
        <v>1031</v>
      </c>
      <c r="G90" s="52" t="s">
        <v>4502</v>
      </c>
      <c r="H90" s="52" t="s">
        <v>1005</v>
      </c>
      <c r="I90" s="52" t="s">
        <v>1192</v>
      </c>
      <c r="J90" s="52" t="s">
        <v>1043</v>
      </c>
      <c r="K90" s="52" t="s">
        <v>1177</v>
      </c>
    </row>
    <row r="91" spans="1:11" ht="15.5">
      <c r="A91" s="52" t="s">
        <v>960</v>
      </c>
      <c r="B91" s="52" t="s">
        <v>961</v>
      </c>
      <c r="C91" s="52" t="s">
        <v>962</v>
      </c>
      <c r="D91" s="53">
        <v>2024</v>
      </c>
      <c r="E91" s="54" t="s">
        <v>964</v>
      </c>
      <c r="F91" s="52" t="s">
        <v>1031</v>
      </c>
      <c r="G91" s="52" t="s">
        <v>1062</v>
      </c>
      <c r="H91" s="52" t="s">
        <v>1187</v>
      </c>
      <c r="I91" s="52" t="s">
        <v>4539</v>
      </c>
      <c r="J91" s="52" t="s">
        <v>1023</v>
      </c>
      <c r="K91" s="52" t="s">
        <v>1008</v>
      </c>
    </row>
    <row r="92" spans="1:11" ht="15.5">
      <c r="A92" s="52" t="s">
        <v>973</v>
      </c>
      <c r="B92" s="52" t="s">
        <v>974</v>
      </c>
      <c r="C92" s="52" t="s">
        <v>975</v>
      </c>
      <c r="D92" s="53">
        <v>2022</v>
      </c>
      <c r="E92" s="54" t="s">
        <v>977</v>
      </c>
      <c r="F92" s="52" t="s">
        <v>1031</v>
      </c>
      <c r="G92" s="52" t="s">
        <v>4694</v>
      </c>
      <c r="H92" s="52" t="s">
        <v>1015</v>
      </c>
      <c r="I92" s="52" t="s">
        <v>1006</v>
      </c>
      <c r="J92" s="52" t="s">
        <v>4705</v>
      </c>
      <c r="K92" s="52" t="s">
        <v>1008</v>
      </c>
    </row>
  </sheetData>
  <mergeCells count="9">
    <mergeCell ref="M59:N59"/>
    <mergeCell ref="K60:M60"/>
    <mergeCell ref="M51:N51"/>
    <mergeCell ref="M52:N52"/>
    <mergeCell ref="M53:N53"/>
    <mergeCell ref="M54:N54"/>
    <mergeCell ref="M56:N56"/>
    <mergeCell ref="M57:N57"/>
    <mergeCell ref="M58:N58"/>
  </mergeCells>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 ref="E15" r:id="rId14" xr:uid="{00000000-0004-0000-0400-00000D000000}"/>
    <hyperlink ref="E16" r:id="rId15" xr:uid="{00000000-0004-0000-0400-00000E000000}"/>
    <hyperlink ref="E17" r:id="rId16" xr:uid="{00000000-0004-0000-0400-00000F000000}"/>
    <hyperlink ref="E18" r:id="rId17" xr:uid="{00000000-0004-0000-0400-000010000000}"/>
    <hyperlink ref="E19" r:id="rId18" xr:uid="{00000000-0004-0000-0400-000011000000}"/>
    <hyperlink ref="E20" r:id="rId19" xr:uid="{00000000-0004-0000-0400-000012000000}"/>
    <hyperlink ref="E21" r:id="rId20" xr:uid="{00000000-0004-0000-0400-000013000000}"/>
    <hyperlink ref="E22" r:id="rId21" xr:uid="{00000000-0004-0000-0400-000014000000}"/>
    <hyperlink ref="E23" r:id="rId22" xr:uid="{00000000-0004-0000-0400-000015000000}"/>
    <hyperlink ref="E24" r:id="rId23" xr:uid="{00000000-0004-0000-0400-000016000000}"/>
    <hyperlink ref="E25" r:id="rId24" xr:uid="{00000000-0004-0000-0400-000017000000}"/>
    <hyperlink ref="E26" r:id="rId25" xr:uid="{00000000-0004-0000-0400-000018000000}"/>
    <hyperlink ref="E27" r:id="rId26" xr:uid="{00000000-0004-0000-0400-000019000000}"/>
    <hyperlink ref="E28" r:id="rId27" xr:uid="{00000000-0004-0000-0400-00001A000000}"/>
    <hyperlink ref="E29" r:id="rId28" xr:uid="{00000000-0004-0000-0400-00001B000000}"/>
    <hyperlink ref="E30" r:id="rId29" xr:uid="{00000000-0004-0000-0400-00001C000000}"/>
    <hyperlink ref="E31" r:id="rId30" xr:uid="{00000000-0004-0000-0400-00001D000000}"/>
    <hyperlink ref="E32" r:id="rId31" xr:uid="{00000000-0004-0000-0400-00001E000000}"/>
    <hyperlink ref="E33" r:id="rId32" xr:uid="{00000000-0004-0000-0400-00001F000000}"/>
    <hyperlink ref="E34" r:id="rId33" xr:uid="{00000000-0004-0000-0400-000020000000}"/>
    <hyperlink ref="E35" r:id="rId34" xr:uid="{00000000-0004-0000-0400-000021000000}"/>
    <hyperlink ref="E36" r:id="rId35" xr:uid="{00000000-0004-0000-0400-000022000000}"/>
    <hyperlink ref="E37" r:id="rId36" xr:uid="{00000000-0004-0000-0400-000023000000}"/>
    <hyperlink ref="E38" r:id="rId37" xr:uid="{00000000-0004-0000-0400-000024000000}"/>
    <hyperlink ref="E39" r:id="rId38" xr:uid="{00000000-0004-0000-0400-000025000000}"/>
    <hyperlink ref="E40" r:id="rId39" xr:uid="{00000000-0004-0000-0400-000026000000}"/>
    <hyperlink ref="E41" r:id="rId40" xr:uid="{00000000-0004-0000-0400-000027000000}"/>
    <hyperlink ref="E42" r:id="rId41" xr:uid="{00000000-0004-0000-0400-000028000000}"/>
    <hyperlink ref="E43" r:id="rId42" xr:uid="{00000000-0004-0000-0400-000029000000}"/>
    <hyperlink ref="E44" r:id="rId43" xr:uid="{00000000-0004-0000-0400-00002A000000}"/>
    <hyperlink ref="E45" r:id="rId44" xr:uid="{00000000-0004-0000-0400-00002B000000}"/>
    <hyperlink ref="E46" r:id="rId45" xr:uid="{00000000-0004-0000-0400-00002C000000}"/>
    <hyperlink ref="E47" r:id="rId46" xr:uid="{00000000-0004-0000-0400-00002D000000}"/>
    <hyperlink ref="E48" r:id="rId47" xr:uid="{00000000-0004-0000-0400-00002E000000}"/>
    <hyperlink ref="E49" r:id="rId48" xr:uid="{00000000-0004-0000-0400-00002F000000}"/>
    <hyperlink ref="E50" r:id="rId49" xr:uid="{00000000-0004-0000-0400-000030000000}"/>
    <hyperlink ref="E51" r:id="rId50" xr:uid="{00000000-0004-0000-0400-000031000000}"/>
    <hyperlink ref="E52" r:id="rId51" xr:uid="{00000000-0004-0000-0400-000032000000}"/>
    <hyperlink ref="E53" r:id="rId52" xr:uid="{00000000-0004-0000-0400-000033000000}"/>
    <hyperlink ref="E54" r:id="rId53" xr:uid="{00000000-0004-0000-0400-000034000000}"/>
    <hyperlink ref="E55" r:id="rId54" xr:uid="{00000000-0004-0000-0400-000035000000}"/>
    <hyperlink ref="E56" r:id="rId55" xr:uid="{00000000-0004-0000-0400-000036000000}"/>
    <hyperlink ref="E57" r:id="rId56" xr:uid="{00000000-0004-0000-0400-000037000000}"/>
    <hyperlink ref="E58" r:id="rId57" xr:uid="{00000000-0004-0000-0400-000038000000}"/>
    <hyperlink ref="E59" r:id="rId58" xr:uid="{00000000-0004-0000-0400-000039000000}"/>
    <hyperlink ref="E60" r:id="rId59" xr:uid="{00000000-0004-0000-0400-00003A000000}"/>
    <hyperlink ref="E61" r:id="rId60" xr:uid="{00000000-0004-0000-0400-00003B000000}"/>
    <hyperlink ref="E62" r:id="rId61" xr:uid="{00000000-0004-0000-0400-00003C000000}"/>
    <hyperlink ref="E63" r:id="rId62" xr:uid="{00000000-0004-0000-0400-00003D000000}"/>
    <hyperlink ref="E64" r:id="rId63" xr:uid="{00000000-0004-0000-0400-00003E000000}"/>
    <hyperlink ref="E65" r:id="rId64" xr:uid="{00000000-0004-0000-0400-00003F000000}"/>
    <hyperlink ref="E66" r:id="rId65" xr:uid="{00000000-0004-0000-0400-000040000000}"/>
    <hyperlink ref="E67" r:id="rId66" xr:uid="{00000000-0004-0000-0400-000041000000}"/>
    <hyperlink ref="E68" r:id="rId67" xr:uid="{00000000-0004-0000-0400-000042000000}"/>
    <hyperlink ref="E69" r:id="rId68" xr:uid="{00000000-0004-0000-0400-000043000000}"/>
    <hyperlink ref="E70" r:id="rId69" xr:uid="{00000000-0004-0000-0400-000044000000}"/>
    <hyperlink ref="E71" r:id="rId70" xr:uid="{00000000-0004-0000-0400-000045000000}"/>
    <hyperlink ref="E72" r:id="rId71" xr:uid="{00000000-0004-0000-0400-000046000000}"/>
    <hyperlink ref="E73" r:id="rId72" xr:uid="{00000000-0004-0000-0400-000047000000}"/>
    <hyperlink ref="E74" r:id="rId73" xr:uid="{00000000-0004-0000-0400-000048000000}"/>
    <hyperlink ref="E75" r:id="rId74" xr:uid="{00000000-0004-0000-0400-000049000000}"/>
    <hyperlink ref="E76" r:id="rId75" xr:uid="{00000000-0004-0000-0400-00004A000000}"/>
    <hyperlink ref="E77" r:id="rId76" xr:uid="{00000000-0004-0000-0400-00004B000000}"/>
    <hyperlink ref="E78" r:id="rId77" xr:uid="{00000000-0004-0000-0400-00004C000000}"/>
    <hyperlink ref="E79" r:id="rId78" xr:uid="{00000000-0004-0000-0400-00004D000000}"/>
    <hyperlink ref="E80" r:id="rId79" xr:uid="{00000000-0004-0000-0400-00004E000000}"/>
    <hyperlink ref="E81" r:id="rId80" xr:uid="{00000000-0004-0000-0400-00004F000000}"/>
    <hyperlink ref="E82" r:id="rId81" xr:uid="{00000000-0004-0000-0400-000050000000}"/>
    <hyperlink ref="E83" r:id="rId82" xr:uid="{00000000-0004-0000-0400-000051000000}"/>
    <hyperlink ref="E84" r:id="rId83" xr:uid="{00000000-0004-0000-0400-000052000000}"/>
    <hyperlink ref="E85" r:id="rId84" xr:uid="{00000000-0004-0000-0400-000053000000}"/>
    <hyperlink ref="E86" r:id="rId85" xr:uid="{00000000-0004-0000-0400-000054000000}"/>
    <hyperlink ref="E87" r:id="rId86" xr:uid="{00000000-0004-0000-0400-000055000000}"/>
    <hyperlink ref="E88" r:id="rId87" xr:uid="{00000000-0004-0000-0400-000056000000}"/>
    <hyperlink ref="E89" r:id="rId88" xr:uid="{00000000-0004-0000-0400-000057000000}"/>
    <hyperlink ref="E90" r:id="rId89" xr:uid="{00000000-0004-0000-0400-000058000000}"/>
    <hyperlink ref="E91" r:id="rId90" xr:uid="{00000000-0004-0000-0400-000059000000}"/>
    <hyperlink ref="E92" r:id="rId91" xr:uid="{00000000-0004-0000-0400-00005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513"/>
  <sheetViews>
    <sheetView workbookViewId="0"/>
  </sheetViews>
  <sheetFormatPr defaultColWidth="12.6328125" defaultRowHeight="15.75" customHeight="1"/>
  <sheetData>
    <row r="1" spans="1:20" ht="15.75" customHeight="1">
      <c r="A1" s="1" t="s">
        <v>1195</v>
      </c>
      <c r="B1" s="1" t="s">
        <v>1</v>
      </c>
      <c r="C1" s="1" t="s">
        <v>2</v>
      </c>
      <c r="D1" s="1" t="s">
        <v>3</v>
      </c>
      <c r="E1" s="1" t="s">
        <v>4</v>
      </c>
      <c r="F1" s="1" t="s">
        <v>5</v>
      </c>
      <c r="G1" s="1" t="s">
        <v>6</v>
      </c>
      <c r="H1" s="2" t="s">
        <v>7</v>
      </c>
      <c r="I1" s="2" t="s">
        <v>8</v>
      </c>
      <c r="J1" s="3" t="s">
        <v>4732</v>
      </c>
      <c r="K1" s="4" t="s">
        <v>10</v>
      </c>
      <c r="L1" s="2" t="s">
        <v>11</v>
      </c>
      <c r="M1" s="5"/>
      <c r="N1" s="2"/>
      <c r="O1" s="2"/>
      <c r="P1" s="2"/>
      <c r="Q1" s="2"/>
      <c r="R1" s="2"/>
      <c r="S1" s="2"/>
      <c r="T1" s="2"/>
    </row>
    <row r="2" spans="1:20" ht="15.75" customHeight="1">
      <c r="A2" s="1">
        <v>472</v>
      </c>
      <c r="B2" s="1" t="s">
        <v>12</v>
      </c>
      <c r="C2" s="1" t="s">
        <v>13</v>
      </c>
      <c r="D2" s="1" t="s">
        <v>14</v>
      </c>
      <c r="E2" s="1">
        <v>2023</v>
      </c>
      <c r="F2" s="1" t="s">
        <v>15</v>
      </c>
      <c r="G2" s="6" t="s">
        <v>16</v>
      </c>
      <c r="H2" s="2" t="s">
        <v>17</v>
      </c>
      <c r="I2" s="2" t="s">
        <v>394</v>
      </c>
      <c r="J2" s="3" t="s">
        <v>18</v>
      </c>
      <c r="K2" s="7"/>
      <c r="L2" s="2" t="s">
        <v>4733</v>
      </c>
      <c r="M2" s="5"/>
      <c r="N2" s="2"/>
      <c r="O2" s="2"/>
      <c r="P2" s="2"/>
      <c r="Q2" s="2"/>
      <c r="R2" s="2"/>
      <c r="S2" s="2"/>
      <c r="T2" s="2"/>
    </row>
    <row r="3" spans="1:20" ht="15.75" customHeight="1">
      <c r="A3" s="1">
        <v>610</v>
      </c>
      <c r="B3" s="1" t="s">
        <v>19</v>
      </c>
      <c r="C3" s="1" t="s">
        <v>20</v>
      </c>
      <c r="D3" s="1" t="s">
        <v>14</v>
      </c>
      <c r="E3" s="1">
        <v>2024</v>
      </c>
      <c r="F3" s="1" t="s">
        <v>21</v>
      </c>
      <c r="G3" s="6" t="s">
        <v>22</v>
      </c>
      <c r="H3" s="2" t="s">
        <v>17</v>
      </c>
      <c r="I3" s="2" t="s">
        <v>394</v>
      </c>
      <c r="J3" s="3" t="s">
        <v>18</v>
      </c>
      <c r="K3" s="7"/>
      <c r="L3" s="2" t="s">
        <v>4734</v>
      </c>
      <c r="M3" s="5"/>
      <c r="N3" s="2"/>
      <c r="O3" s="2"/>
      <c r="P3" s="2"/>
      <c r="Q3" s="2"/>
      <c r="R3" s="2"/>
      <c r="S3" s="2"/>
      <c r="T3" s="2"/>
    </row>
    <row r="4" spans="1:20" ht="15.75" customHeight="1">
      <c r="A4" s="1">
        <v>624</v>
      </c>
      <c r="B4" s="1" t="s">
        <v>23</v>
      </c>
      <c r="C4" s="1" t="s">
        <v>24</v>
      </c>
      <c r="D4" s="1" t="s">
        <v>25</v>
      </c>
      <c r="E4" s="1">
        <v>2022</v>
      </c>
      <c r="F4" s="1" t="s">
        <v>26</v>
      </c>
      <c r="G4" s="6" t="s">
        <v>27</v>
      </c>
      <c r="H4" s="2" t="s">
        <v>17</v>
      </c>
      <c r="I4" s="2" t="s">
        <v>394</v>
      </c>
      <c r="J4" s="3"/>
      <c r="K4" s="7"/>
      <c r="L4" s="2" t="s">
        <v>4735</v>
      </c>
      <c r="M4" s="5"/>
      <c r="N4" s="2"/>
      <c r="O4" s="2"/>
      <c r="P4" s="2"/>
      <c r="Q4" s="2"/>
      <c r="R4" s="2"/>
      <c r="S4" s="2"/>
      <c r="T4" s="2"/>
    </row>
    <row r="5" spans="1:20" ht="15.75" customHeight="1">
      <c r="A5" s="1">
        <v>628</v>
      </c>
      <c r="B5" s="1" t="s">
        <v>28</v>
      </c>
      <c r="C5" s="1" t="s">
        <v>29</v>
      </c>
      <c r="D5" s="1" t="s">
        <v>30</v>
      </c>
      <c r="E5" s="1">
        <v>2020</v>
      </c>
      <c r="F5" s="1" t="s">
        <v>31</v>
      </c>
      <c r="G5" s="1" t="s">
        <v>4736</v>
      </c>
      <c r="H5" s="2" t="s">
        <v>17</v>
      </c>
      <c r="I5" s="2" t="s">
        <v>394</v>
      </c>
      <c r="J5" s="3"/>
      <c r="K5" s="2"/>
      <c r="L5" s="2" t="s">
        <v>4737</v>
      </c>
      <c r="M5" s="5"/>
      <c r="N5" s="2"/>
      <c r="O5" s="2"/>
      <c r="P5" s="2"/>
      <c r="Q5" s="2"/>
      <c r="R5" s="2"/>
      <c r="S5" s="2"/>
      <c r="T5" s="2"/>
    </row>
    <row r="6" spans="1:20" ht="15.75" customHeight="1">
      <c r="A6" s="1">
        <v>633</v>
      </c>
      <c r="B6" s="1" t="s">
        <v>33</v>
      </c>
      <c r="C6" s="1" t="s">
        <v>34</v>
      </c>
      <c r="D6" s="1" t="s">
        <v>35</v>
      </c>
      <c r="E6" s="1">
        <v>2024</v>
      </c>
      <c r="F6" s="1" t="s">
        <v>36</v>
      </c>
      <c r="G6" s="6" t="s">
        <v>37</v>
      </c>
      <c r="H6" s="2" t="s">
        <v>17</v>
      </c>
      <c r="I6" s="2" t="s">
        <v>394</v>
      </c>
      <c r="J6" s="3" t="s">
        <v>18</v>
      </c>
      <c r="K6" s="2"/>
      <c r="L6" s="2" t="s">
        <v>4738</v>
      </c>
      <c r="M6" s="5"/>
      <c r="N6" s="2"/>
      <c r="O6" s="2"/>
      <c r="P6" s="2"/>
      <c r="Q6" s="2"/>
      <c r="R6" s="2"/>
      <c r="S6" s="2"/>
      <c r="T6" s="2"/>
    </row>
    <row r="7" spans="1:20" ht="15.75" customHeight="1">
      <c r="A7" s="1">
        <v>654</v>
      </c>
      <c r="B7" s="1" t="s">
        <v>38</v>
      </c>
      <c r="C7" s="1" t="s">
        <v>39</v>
      </c>
      <c r="D7" s="1" t="s">
        <v>40</v>
      </c>
      <c r="E7" s="1">
        <v>2021</v>
      </c>
      <c r="F7" s="1" t="s">
        <v>41</v>
      </c>
      <c r="G7" s="6" t="s">
        <v>42</v>
      </c>
      <c r="H7" s="2" t="s">
        <v>17</v>
      </c>
      <c r="I7" s="2" t="s">
        <v>394</v>
      </c>
      <c r="J7" s="3"/>
      <c r="K7" s="7"/>
      <c r="L7" s="2" t="s">
        <v>4739</v>
      </c>
      <c r="M7" s="5"/>
      <c r="N7" s="2"/>
      <c r="O7" s="2"/>
      <c r="P7" s="2"/>
      <c r="Q7" s="2"/>
      <c r="R7" s="2"/>
      <c r="S7" s="2"/>
      <c r="T7" s="2"/>
    </row>
    <row r="8" spans="1:20" ht="15.75" customHeight="1">
      <c r="A8" s="1">
        <v>664</v>
      </c>
      <c r="B8" s="1" t="s">
        <v>43</v>
      </c>
      <c r="C8" s="1" t="s">
        <v>44</v>
      </c>
      <c r="D8" s="1" t="s">
        <v>45</v>
      </c>
      <c r="E8" s="1">
        <v>2024</v>
      </c>
      <c r="F8" s="1" t="s">
        <v>46</v>
      </c>
      <c r="G8" s="6" t="s">
        <v>47</v>
      </c>
      <c r="H8" s="1" t="s">
        <v>17</v>
      </c>
      <c r="I8" s="1" t="s">
        <v>394</v>
      </c>
      <c r="J8" s="3" t="s">
        <v>18</v>
      </c>
      <c r="L8" s="1" t="s">
        <v>4740</v>
      </c>
    </row>
    <row r="9" spans="1:20" ht="15.75" customHeight="1">
      <c r="A9" s="1">
        <v>669</v>
      </c>
      <c r="B9" s="1" t="s">
        <v>48</v>
      </c>
      <c r="C9" s="1" t="s">
        <v>49</v>
      </c>
      <c r="D9" s="1" t="s">
        <v>50</v>
      </c>
      <c r="E9" s="1">
        <v>2022</v>
      </c>
      <c r="F9" s="1" t="s">
        <v>51</v>
      </c>
      <c r="G9" s="6" t="s">
        <v>52</v>
      </c>
      <c r="H9" s="1" t="s">
        <v>17</v>
      </c>
      <c r="I9" s="1" t="s">
        <v>394</v>
      </c>
      <c r="J9" s="3" t="s">
        <v>18</v>
      </c>
      <c r="L9" s="1" t="s">
        <v>4741</v>
      </c>
    </row>
    <row r="10" spans="1:20" ht="15.75" customHeight="1">
      <c r="A10" s="1">
        <v>680</v>
      </c>
      <c r="B10" s="1" t="s">
        <v>53</v>
      </c>
      <c r="C10" s="1" t="s">
        <v>54</v>
      </c>
      <c r="D10" s="1" t="s">
        <v>55</v>
      </c>
      <c r="E10" s="1">
        <v>2022</v>
      </c>
      <c r="F10" s="1" t="s">
        <v>56</v>
      </c>
      <c r="G10" s="6" t="s">
        <v>57</v>
      </c>
      <c r="H10" s="1" t="s">
        <v>17</v>
      </c>
      <c r="I10" s="1" t="s">
        <v>394</v>
      </c>
      <c r="J10" s="3" t="s">
        <v>18</v>
      </c>
      <c r="L10" s="1" t="s">
        <v>4742</v>
      </c>
    </row>
    <row r="11" spans="1:20" ht="15.75" customHeight="1">
      <c r="A11" s="1">
        <v>696</v>
      </c>
      <c r="B11" s="1" t="s">
        <v>58</v>
      </c>
      <c r="C11" s="1" t="s">
        <v>59</v>
      </c>
      <c r="D11" s="1" t="s">
        <v>35</v>
      </c>
      <c r="E11" s="1">
        <v>2023</v>
      </c>
      <c r="F11" s="1" t="s">
        <v>60</v>
      </c>
      <c r="G11" s="6" t="s">
        <v>61</v>
      </c>
      <c r="H11" s="1" t="s">
        <v>17</v>
      </c>
      <c r="I11" s="1" t="s">
        <v>394</v>
      </c>
      <c r="J11" s="3" t="s">
        <v>18</v>
      </c>
      <c r="L11" s="1" t="s">
        <v>4743</v>
      </c>
    </row>
    <row r="12" spans="1:20" ht="15.75" customHeight="1">
      <c r="A12" s="1">
        <v>698</v>
      </c>
      <c r="B12" s="1" t="s">
        <v>62</v>
      </c>
      <c r="C12" s="1" t="s">
        <v>63</v>
      </c>
      <c r="D12" s="1" t="s">
        <v>35</v>
      </c>
      <c r="E12" s="1">
        <v>2023</v>
      </c>
      <c r="F12" s="1" t="s">
        <v>64</v>
      </c>
      <c r="G12" s="6" t="s">
        <v>65</v>
      </c>
      <c r="H12" s="1" t="s">
        <v>17</v>
      </c>
      <c r="I12" s="1" t="s">
        <v>394</v>
      </c>
      <c r="J12" s="3" t="s">
        <v>18</v>
      </c>
      <c r="L12" s="1" t="s">
        <v>4744</v>
      </c>
    </row>
    <row r="13" spans="1:20" ht="15.75" customHeight="1">
      <c r="A13" s="1">
        <v>722</v>
      </c>
      <c r="B13" s="1" t="s">
        <v>66</v>
      </c>
      <c r="C13" s="1" t="s">
        <v>67</v>
      </c>
      <c r="D13" s="1" t="s">
        <v>68</v>
      </c>
      <c r="E13" s="1">
        <v>2022</v>
      </c>
      <c r="F13" s="1" t="s">
        <v>69</v>
      </c>
      <c r="G13" s="6" t="s">
        <v>70</v>
      </c>
      <c r="H13" s="1" t="s">
        <v>17</v>
      </c>
      <c r="I13" s="1" t="s">
        <v>394</v>
      </c>
      <c r="J13" s="3" t="s">
        <v>18</v>
      </c>
      <c r="L13" s="1" t="s">
        <v>4745</v>
      </c>
    </row>
    <row r="14" spans="1:20" ht="15.75" customHeight="1">
      <c r="A14" s="1">
        <v>739</v>
      </c>
      <c r="B14" s="1" t="s">
        <v>71</v>
      </c>
      <c r="C14" s="1" t="s">
        <v>72</v>
      </c>
      <c r="D14" s="1" t="s">
        <v>45</v>
      </c>
      <c r="E14" s="1">
        <v>2023</v>
      </c>
      <c r="F14" s="1" t="s">
        <v>73</v>
      </c>
      <c r="G14" s="6" t="s">
        <v>74</v>
      </c>
      <c r="H14" s="1" t="s">
        <v>17</v>
      </c>
      <c r="I14" s="1" t="s">
        <v>394</v>
      </c>
      <c r="J14" s="3"/>
      <c r="L14" s="1" t="s">
        <v>4746</v>
      </c>
    </row>
    <row r="15" spans="1:20" ht="15.75" customHeight="1">
      <c r="A15" s="1">
        <v>744</v>
      </c>
      <c r="B15" s="1" t="s">
        <v>75</v>
      </c>
      <c r="C15" s="1" t="s">
        <v>76</v>
      </c>
      <c r="D15" s="1" t="s">
        <v>77</v>
      </c>
      <c r="E15" s="1">
        <v>2024</v>
      </c>
      <c r="F15" s="1" t="s">
        <v>78</v>
      </c>
      <c r="G15" s="6" t="s">
        <v>79</v>
      </c>
      <c r="H15" s="1" t="s">
        <v>17</v>
      </c>
      <c r="I15" s="1" t="s">
        <v>394</v>
      </c>
      <c r="J15" s="3" t="s">
        <v>18</v>
      </c>
      <c r="L15" s="1" t="s">
        <v>4747</v>
      </c>
    </row>
    <row r="16" spans="1:20" ht="15.75" customHeight="1">
      <c r="A16" s="1">
        <v>770</v>
      </c>
      <c r="B16" s="1" t="s">
        <v>80</v>
      </c>
      <c r="C16" s="1" t="s">
        <v>81</v>
      </c>
      <c r="D16" s="1" t="s">
        <v>82</v>
      </c>
      <c r="E16" s="1">
        <v>2020</v>
      </c>
      <c r="F16" s="1" t="s">
        <v>83</v>
      </c>
      <c r="G16" s="6" t="s">
        <v>84</v>
      </c>
      <c r="H16" s="1" t="s">
        <v>17</v>
      </c>
      <c r="I16" s="1" t="s">
        <v>394</v>
      </c>
      <c r="J16" s="3" t="s">
        <v>18</v>
      </c>
      <c r="L16" s="1" t="s">
        <v>4748</v>
      </c>
    </row>
    <row r="17" spans="1:12" ht="15.75" customHeight="1">
      <c r="A17" s="1">
        <v>786</v>
      </c>
      <c r="B17" s="1" t="s">
        <v>85</v>
      </c>
      <c r="C17" s="1" t="s">
        <v>86</v>
      </c>
      <c r="D17" s="1" t="s">
        <v>87</v>
      </c>
      <c r="E17" s="1">
        <v>2022</v>
      </c>
      <c r="F17" s="1" t="s">
        <v>88</v>
      </c>
      <c r="G17" s="8" t="s">
        <v>4749</v>
      </c>
      <c r="H17" s="1" t="s">
        <v>17</v>
      </c>
      <c r="I17" s="1" t="s">
        <v>394</v>
      </c>
      <c r="J17" s="3"/>
      <c r="L17" s="1" t="s">
        <v>4750</v>
      </c>
    </row>
    <row r="18" spans="1:12" ht="15.75" customHeight="1">
      <c r="A18" s="1">
        <v>806</v>
      </c>
      <c r="B18" s="1" t="s">
        <v>90</v>
      </c>
      <c r="C18" s="1" t="s">
        <v>91</v>
      </c>
      <c r="D18" s="1" t="s">
        <v>92</v>
      </c>
      <c r="E18" s="1">
        <v>2024</v>
      </c>
      <c r="F18" s="1" t="s">
        <v>93</v>
      </c>
      <c r="G18" s="6" t="s">
        <v>94</v>
      </c>
      <c r="H18" s="1" t="s">
        <v>17</v>
      </c>
      <c r="I18" s="1" t="s">
        <v>394</v>
      </c>
      <c r="J18" s="3" t="s">
        <v>18</v>
      </c>
      <c r="L18" s="1" t="s">
        <v>4751</v>
      </c>
    </row>
    <row r="19" spans="1:12" ht="15.75" customHeight="1">
      <c r="A19" s="1">
        <v>845</v>
      </c>
      <c r="B19" s="1" t="s">
        <v>95</v>
      </c>
      <c r="C19" s="1" t="s">
        <v>96</v>
      </c>
      <c r="D19" s="1" t="s">
        <v>97</v>
      </c>
      <c r="E19" s="1">
        <v>2024</v>
      </c>
      <c r="F19" s="1" t="s">
        <v>98</v>
      </c>
      <c r="G19" s="6" t="s">
        <v>99</v>
      </c>
      <c r="H19" s="1" t="s">
        <v>17</v>
      </c>
      <c r="I19" s="1" t="s">
        <v>394</v>
      </c>
      <c r="J19" s="3" t="s">
        <v>18</v>
      </c>
      <c r="L19" s="1" t="s">
        <v>4752</v>
      </c>
    </row>
    <row r="20" spans="1:12" ht="15.75" customHeight="1">
      <c r="A20" s="1">
        <v>877</v>
      </c>
      <c r="B20" s="1" t="s">
        <v>100</v>
      </c>
      <c r="C20" s="1" t="s">
        <v>101</v>
      </c>
      <c r="D20" s="1" t="s">
        <v>102</v>
      </c>
      <c r="E20" s="1">
        <v>2023</v>
      </c>
      <c r="F20" s="1" t="s">
        <v>103</v>
      </c>
      <c r="G20" s="6" t="s">
        <v>104</v>
      </c>
      <c r="H20" s="1" t="s">
        <v>17</v>
      </c>
      <c r="I20" s="1" t="s">
        <v>394</v>
      </c>
      <c r="J20" s="3"/>
      <c r="L20" s="1" t="s">
        <v>4753</v>
      </c>
    </row>
    <row r="21" spans="1:12" ht="15.75" customHeight="1">
      <c r="A21" s="1">
        <v>880</v>
      </c>
      <c r="B21" s="1" t="s">
        <v>105</v>
      </c>
      <c r="C21" s="1" t="s">
        <v>106</v>
      </c>
      <c r="D21" s="1" t="s">
        <v>107</v>
      </c>
      <c r="E21" s="1">
        <v>2024</v>
      </c>
      <c r="F21" s="1" t="s">
        <v>108</v>
      </c>
      <c r="G21" s="6" t="s">
        <v>109</v>
      </c>
      <c r="H21" s="1" t="s">
        <v>17</v>
      </c>
      <c r="I21" s="1" t="s">
        <v>394</v>
      </c>
      <c r="J21" s="3"/>
      <c r="L21" s="1" t="s">
        <v>4754</v>
      </c>
    </row>
    <row r="22" spans="1:12" ht="15.75" customHeight="1">
      <c r="A22" s="1">
        <v>884</v>
      </c>
      <c r="B22" s="1" t="s">
        <v>110</v>
      </c>
      <c r="C22" s="1" t="s">
        <v>111</v>
      </c>
      <c r="D22" s="1" t="s">
        <v>112</v>
      </c>
      <c r="E22" s="1">
        <v>2023</v>
      </c>
      <c r="F22" s="1" t="s">
        <v>113</v>
      </c>
      <c r="G22" s="1"/>
      <c r="H22" s="1" t="s">
        <v>17</v>
      </c>
      <c r="I22" s="1" t="s">
        <v>394</v>
      </c>
      <c r="J22" s="1"/>
      <c r="L22" s="1" t="s">
        <v>4755</v>
      </c>
    </row>
    <row r="23" spans="1:12" ht="15.75" customHeight="1">
      <c r="A23" s="1">
        <v>893</v>
      </c>
      <c r="B23" s="1" t="s">
        <v>114</v>
      </c>
      <c r="C23" s="1" t="s">
        <v>115</v>
      </c>
      <c r="D23" s="1" t="s">
        <v>116</v>
      </c>
      <c r="E23" s="1">
        <v>2024</v>
      </c>
      <c r="F23" s="1" t="s">
        <v>117</v>
      </c>
      <c r="G23" s="6" t="s">
        <v>118</v>
      </c>
      <c r="H23" s="1" t="s">
        <v>17</v>
      </c>
      <c r="I23" s="1" t="s">
        <v>394</v>
      </c>
      <c r="J23" s="1"/>
      <c r="L23" s="1" t="s">
        <v>4756</v>
      </c>
    </row>
    <row r="24" spans="1:12" ht="12.5">
      <c r="A24" s="1">
        <v>2</v>
      </c>
      <c r="B24" s="1" t="s">
        <v>119</v>
      </c>
      <c r="C24" s="1" t="s">
        <v>120</v>
      </c>
      <c r="D24" s="1" t="s">
        <v>121</v>
      </c>
      <c r="E24" s="1">
        <v>2024</v>
      </c>
      <c r="F24" s="1" t="s">
        <v>122</v>
      </c>
      <c r="G24" s="6" t="s">
        <v>123</v>
      </c>
      <c r="H24" s="1" t="s">
        <v>124</v>
      </c>
      <c r="I24" s="1" t="s">
        <v>394</v>
      </c>
      <c r="J24" s="1"/>
      <c r="L24" s="1" t="s">
        <v>4757</v>
      </c>
    </row>
    <row r="25" spans="1:12" ht="12.5">
      <c r="A25" s="1">
        <v>3</v>
      </c>
      <c r="B25" s="1" t="s">
        <v>125</v>
      </c>
      <c r="C25" s="1" t="s">
        <v>126</v>
      </c>
      <c r="D25" s="1" t="s">
        <v>127</v>
      </c>
      <c r="E25" s="1">
        <v>2021</v>
      </c>
      <c r="F25" s="1" t="s">
        <v>128</v>
      </c>
      <c r="G25" s="6" t="s">
        <v>129</v>
      </c>
      <c r="H25" s="1" t="s">
        <v>124</v>
      </c>
      <c r="I25" s="1" t="s">
        <v>394</v>
      </c>
      <c r="J25" s="1"/>
      <c r="L25" s="1" t="s">
        <v>4758</v>
      </c>
    </row>
    <row r="26" spans="1:12" ht="12.5">
      <c r="A26" s="1">
        <v>5</v>
      </c>
      <c r="B26" s="1" t="s">
        <v>130</v>
      </c>
      <c r="C26" s="1" t="s">
        <v>131</v>
      </c>
      <c r="D26" s="1" t="s">
        <v>132</v>
      </c>
      <c r="E26" s="1">
        <v>2022</v>
      </c>
      <c r="F26" s="1" t="s">
        <v>133</v>
      </c>
      <c r="G26" s="6" t="s">
        <v>134</v>
      </c>
      <c r="H26" s="1" t="s">
        <v>124</v>
      </c>
      <c r="I26" s="1" t="s">
        <v>394</v>
      </c>
      <c r="J26" s="1"/>
      <c r="L26" s="1" t="s">
        <v>4759</v>
      </c>
    </row>
    <row r="27" spans="1:12" ht="12.5">
      <c r="A27" s="1">
        <v>8</v>
      </c>
      <c r="B27" s="1" t="s">
        <v>135</v>
      </c>
      <c r="C27" s="1" t="s">
        <v>136</v>
      </c>
      <c r="D27" s="1" t="s">
        <v>97</v>
      </c>
      <c r="E27" s="1">
        <v>2024</v>
      </c>
      <c r="F27" s="1" t="s">
        <v>137</v>
      </c>
      <c r="G27" s="6" t="s">
        <v>138</v>
      </c>
      <c r="H27" s="1" t="s">
        <v>124</v>
      </c>
      <c r="I27" s="1" t="s">
        <v>394</v>
      </c>
      <c r="J27" s="1"/>
      <c r="L27" s="1" t="s">
        <v>4760</v>
      </c>
    </row>
    <row r="28" spans="1:12" ht="12.5">
      <c r="A28" s="1">
        <v>10</v>
      </c>
      <c r="B28" s="1" t="s">
        <v>139</v>
      </c>
      <c r="C28" s="1" t="s">
        <v>140</v>
      </c>
      <c r="D28" s="1" t="s">
        <v>141</v>
      </c>
      <c r="E28" s="1">
        <v>2024</v>
      </c>
      <c r="F28" s="1" t="s">
        <v>142</v>
      </c>
      <c r="G28" s="6" t="s">
        <v>143</v>
      </c>
      <c r="H28" s="1" t="s">
        <v>124</v>
      </c>
      <c r="I28" s="1" t="s">
        <v>394</v>
      </c>
      <c r="J28" s="1"/>
      <c r="L28" s="1" t="s">
        <v>4761</v>
      </c>
    </row>
    <row r="29" spans="1:12" ht="12.5">
      <c r="A29" s="1">
        <v>11</v>
      </c>
      <c r="B29" s="1" t="s">
        <v>144</v>
      </c>
      <c r="C29" s="1" t="s">
        <v>145</v>
      </c>
      <c r="D29" s="1" t="s">
        <v>146</v>
      </c>
      <c r="E29" s="1">
        <v>2024</v>
      </c>
      <c r="F29" s="1" t="s">
        <v>147</v>
      </c>
      <c r="G29" s="6" t="s">
        <v>148</v>
      </c>
      <c r="H29" s="1" t="s">
        <v>124</v>
      </c>
      <c r="I29" s="1" t="s">
        <v>394</v>
      </c>
      <c r="J29" s="1" t="s">
        <v>18</v>
      </c>
      <c r="L29" s="1" t="s">
        <v>4762</v>
      </c>
    </row>
    <row r="30" spans="1:12" ht="12.5">
      <c r="A30" s="1">
        <v>12</v>
      </c>
      <c r="B30" s="1" t="s">
        <v>149</v>
      </c>
      <c r="C30" s="1" t="s">
        <v>150</v>
      </c>
      <c r="D30" s="1" t="s">
        <v>151</v>
      </c>
      <c r="E30" s="1">
        <v>2022</v>
      </c>
      <c r="F30" s="1" t="s">
        <v>152</v>
      </c>
      <c r="G30" s="6" t="s">
        <v>153</v>
      </c>
      <c r="H30" s="1" t="s">
        <v>124</v>
      </c>
      <c r="I30" s="1" t="s">
        <v>394</v>
      </c>
      <c r="J30" s="1"/>
      <c r="L30" s="1" t="s">
        <v>4763</v>
      </c>
    </row>
    <row r="31" spans="1:12" ht="12.5">
      <c r="A31" s="1">
        <v>13</v>
      </c>
      <c r="B31" s="1" t="s">
        <v>154</v>
      </c>
      <c r="C31" s="1" t="s">
        <v>155</v>
      </c>
      <c r="D31" s="1" t="s">
        <v>156</v>
      </c>
      <c r="E31" s="1">
        <v>2024</v>
      </c>
      <c r="F31" s="1" t="s">
        <v>157</v>
      </c>
      <c r="G31" s="6" t="s">
        <v>158</v>
      </c>
      <c r="H31" s="1" t="s">
        <v>124</v>
      </c>
      <c r="I31" s="1" t="s">
        <v>394</v>
      </c>
      <c r="J31" s="1"/>
      <c r="L31" s="1" t="s">
        <v>4764</v>
      </c>
    </row>
    <row r="32" spans="1:12" ht="12.5">
      <c r="A32" s="1">
        <v>16</v>
      </c>
      <c r="B32" s="1" t="s">
        <v>159</v>
      </c>
      <c r="C32" s="1" t="s">
        <v>160</v>
      </c>
      <c r="D32" s="1" t="s">
        <v>161</v>
      </c>
      <c r="E32" s="1">
        <v>2023</v>
      </c>
      <c r="F32" s="1" t="s">
        <v>162</v>
      </c>
      <c r="G32" s="6" t="s">
        <v>163</v>
      </c>
      <c r="H32" s="1" t="s">
        <v>124</v>
      </c>
      <c r="I32" s="1" t="s">
        <v>394</v>
      </c>
      <c r="J32" s="1"/>
      <c r="L32" s="1" t="s">
        <v>4765</v>
      </c>
    </row>
    <row r="33" spans="1:12" ht="12.5">
      <c r="A33" s="1">
        <v>17</v>
      </c>
      <c r="B33" s="1" t="s">
        <v>164</v>
      </c>
      <c r="C33" s="1" t="s">
        <v>165</v>
      </c>
      <c r="D33" s="1" t="s">
        <v>161</v>
      </c>
      <c r="E33" s="1">
        <v>2022</v>
      </c>
      <c r="F33" s="1" t="s">
        <v>166</v>
      </c>
      <c r="G33" s="6" t="s">
        <v>167</v>
      </c>
      <c r="H33" s="1" t="s">
        <v>124</v>
      </c>
      <c r="I33" s="1" t="s">
        <v>394</v>
      </c>
      <c r="J33" s="1"/>
      <c r="L33" s="1" t="s">
        <v>4766</v>
      </c>
    </row>
    <row r="34" spans="1:12" ht="12.5">
      <c r="A34" s="1">
        <v>18</v>
      </c>
      <c r="B34" s="1" t="s">
        <v>168</v>
      </c>
      <c r="C34" s="1" t="s">
        <v>169</v>
      </c>
      <c r="D34" s="1" t="s">
        <v>170</v>
      </c>
      <c r="E34" s="1">
        <v>2024</v>
      </c>
      <c r="F34" s="1" t="s">
        <v>171</v>
      </c>
      <c r="G34" s="6" t="s">
        <v>172</v>
      </c>
      <c r="H34" s="1" t="s">
        <v>124</v>
      </c>
      <c r="I34" s="1" t="s">
        <v>394</v>
      </c>
      <c r="J34" s="1"/>
      <c r="L34" s="1" t="s">
        <v>4767</v>
      </c>
    </row>
    <row r="35" spans="1:12" ht="12.5">
      <c r="A35" s="1">
        <v>21</v>
      </c>
      <c r="B35" s="1" t="s">
        <v>173</v>
      </c>
      <c r="C35" s="1" t="s">
        <v>174</v>
      </c>
      <c r="D35" s="1" t="s">
        <v>175</v>
      </c>
      <c r="E35" s="1">
        <v>2024</v>
      </c>
      <c r="F35" s="1" t="s">
        <v>176</v>
      </c>
      <c r="G35" s="6" t="s">
        <v>177</v>
      </c>
      <c r="H35" s="1" t="s">
        <v>124</v>
      </c>
      <c r="I35" s="1" t="s">
        <v>394</v>
      </c>
      <c r="J35" s="1"/>
      <c r="L35" s="1" t="s">
        <v>4768</v>
      </c>
    </row>
    <row r="36" spans="1:12" ht="12.5">
      <c r="A36" s="1">
        <v>23</v>
      </c>
      <c r="B36" s="1" t="s">
        <v>178</v>
      </c>
      <c r="C36" s="1" t="s">
        <v>179</v>
      </c>
      <c r="D36" s="1" t="s">
        <v>180</v>
      </c>
      <c r="E36" s="1">
        <v>2020</v>
      </c>
      <c r="F36" s="1" t="s">
        <v>181</v>
      </c>
      <c r="G36" s="6" t="s">
        <v>182</v>
      </c>
      <c r="H36" s="1" t="s">
        <v>124</v>
      </c>
      <c r="I36" s="1" t="s">
        <v>394</v>
      </c>
      <c r="J36" s="1"/>
      <c r="L36" s="1" t="s">
        <v>4769</v>
      </c>
    </row>
    <row r="37" spans="1:12" ht="12.5">
      <c r="A37" s="1">
        <v>28</v>
      </c>
      <c r="B37" s="1" t="s">
        <v>183</v>
      </c>
      <c r="C37" s="1" t="s">
        <v>184</v>
      </c>
      <c r="D37" s="1" t="s">
        <v>185</v>
      </c>
      <c r="E37" s="1">
        <v>2021</v>
      </c>
      <c r="F37" s="1" t="s">
        <v>186</v>
      </c>
      <c r="G37" s="6" t="s">
        <v>187</v>
      </c>
      <c r="H37" s="1" t="s">
        <v>124</v>
      </c>
      <c r="I37" s="1" t="s">
        <v>394</v>
      </c>
      <c r="J37" s="1"/>
      <c r="L37" s="1" t="s">
        <v>4746</v>
      </c>
    </row>
    <row r="38" spans="1:12" ht="12.5">
      <c r="A38" s="1">
        <v>30</v>
      </c>
      <c r="B38" s="1" t="s">
        <v>188</v>
      </c>
      <c r="C38" s="1" t="s">
        <v>189</v>
      </c>
      <c r="D38" s="1" t="s">
        <v>190</v>
      </c>
      <c r="E38" s="1">
        <v>2024</v>
      </c>
      <c r="F38" s="1" t="s">
        <v>191</v>
      </c>
      <c r="G38" s="6" t="s">
        <v>192</v>
      </c>
      <c r="H38" s="1" t="s">
        <v>124</v>
      </c>
      <c r="I38" s="1" t="s">
        <v>394</v>
      </c>
      <c r="J38" s="1"/>
      <c r="L38" s="1" t="s">
        <v>4770</v>
      </c>
    </row>
    <row r="39" spans="1:12" ht="12.5">
      <c r="A39" s="1">
        <v>31</v>
      </c>
      <c r="B39" s="1" t="s">
        <v>193</v>
      </c>
      <c r="C39" s="1" t="s">
        <v>194</v>
      </c>
      <c r="D39" s="1" t="s">
        <v>45</v>
      </c>
      <c r="E39" s="1">
        <v>2022</v>
      </c>
      <c r="F39" s="1" t="s">
        <v>195</v>
      </c>
      <c r="G39" s="6" t="s">
        <v>196</v>
      </c>
      <c r="H39" s="1" t="s">
        <v>124</v>
      </c>
      <c r="I39" s="1" t="s">
        <v>394</v>
      </c>
      <c r="J39" s="1"/>
      <c r="L39" s="1" t="s">
        <v>4740</v>
      </c>
    </row>
    <row r="40" spans="1:12" ht="12.5">
      <c r="A40" s="1">
        <v>36</v>
      </c>
      <c r="B40" s="1" t="s">
        <v>197</v>
      </c>
      <c r="C40" s="1" t="s">
        <v>198</v>
      </c>
      <c r="D40" s="1" t="s">
        <v>199</v>
      </c>
      <c r="E40" s="1">
        <v>2023</v>
      </c>
      <c r="F40" s="1" t="s">
        <v>200</v>
      </c>
      <c r="G40" s="6" t="s">
        <v>201</v>
      </c>
      <c r="H40" s="1" t="s">
        <v>124</v>
      </c>
      <c r="I40" s="1" t="s">
        <v>394</v>
      </c>
      <c r="J40" s="1"/>
      <c r="L40" s="1" t="s">
        <v>4771</v>
      </c>
    </row>
    <row r="41" spans="1:12" ht="12.5">
      <c r="A41" s="1">
        <v>37</v>
      </c>
      <c r="B41" s="1" t="s">
        <v>202</v>
      </c>
      <c r="C41" s="1" t="s">
        <v>203</v>
      </c>
      <c r="D41" s="1" t="s">
        <v>204</v>
      </c>
      <c r="E41" s="1">
        <v>2022</v>
      </c>
      <c r="F41" s="1" t="s">
        <v>205</v>
      </c>
      <c r="G41" s="6" t="s">
        <v>206</v>
      </c>
      <c r="H41" s="1" t="s">
        <v>124</v>
      </c>
      <c r="I41" s="1" t="s">
        <v>394</v>
      </c>
      <c r="J41" s="1"/>
      <c r="L41" s="1" t="s">
        <v>4772</v>
      </c>
    </row>
    <row r="42" spans="1:12" ht="12.5">
      <c r="A42" s="1">
        <v>39</v>
      </c>
      <c r="B42" s="1" t="s">
        <v>207</v>
      </c>
      <c r="C42" s="1" t="s">
        <v>208</v>
      </c>
      <c r="D42" s="1" t="s">
        <v>209</v>
      </c>
      <c r="E42" s="1">
        <v>2022</v>
      </c>
      <c r="F42" s="1" t="s">
        <v>210</v>
      </c>
      <c r="G42" s="6" t="s">
        <v>211</v>
      </c>
      <c r="H42" s="1" t="s">
        <v>124</v>
      </c>
      <c r="I42" s="1" t="s">
        <v>394</v>
      </c>
      <c r="J42" s="1"/>
      <c r="L42" s="1" t="s">
        <v>4773</v>
      </c>
    </row>
    <row r="43" spans="1:12" ht="12.5">
      <c r="A43" s="1">
        <v>44</v>
      </c>
      <c r="B43" s="1" t="s">
        <v>212</v>
      </c>
      <c r="C43" s="1" t="s">
        <v>213</v>
      </c>
      <c r="D43" s="1" t="s">
        <v>214</v>
      </c>
      <c r="E43" s="1">
        <v>2022</v>
      </c>
      <c r="F43" s="1" t="s">
        <v>215</v>
      </c>
      <c r="G43" s="6" t="s">
        <v>216</v>
      </c>
      <c r="H43" s="1" t="s">
        <v>124</v>
      </c>
      <c r="I43" s="1" t="s">
        <v>394</v>
      </c>
      <c r="J43" s="1"/>
      <c r="L43" s="1" t="s">
        <v>4759</v>
      </c>
    </row>
    <row r="44" spans="1:12" ht="12.5">
      <c r="A44" s="1">
        <v>45</v>
      </c>
      <c r="B44" s="1" t="s">
        <v>217</v>
      </c>
      <c r="C44" s="1" t="s">
        <v>218</v>
      </c>
      <c r="D44" s="1" t="s">
        <v>219</v>
      </c>
      <c r="E44" s="1">
        <v>2024</v>
      </c>
      <c r="F44" s="1" t="s">
        <v>220</v>
      </c>
      <c r="G44" s="6" t="s">
        <v>221</v>
      </c>
      <c r="H44" s="1" t="s">
        <v>124</v>
      </c>
      <c r="I44" s="1" t="s">
        <v>394</v>
      </c>
      <c r="J44" s="1"/>
      <c r="L44" s="1" t="s">
        <v>4774</v>
      </c>
    </row>
    <row r="45" spans="1:12" ht="12.5">
      <c r="A45" s="1">
        <v>48</v>
      </c>
      <c r="B45" s="1" t="s">
        <v>222</v>
      </c>
      <c r="C45" s="1" t="s">
        <v>223</v>
      </c>
      <c r="D45" s="1" t="s">
        <v>224</v>
      </c>
      <c r="E45" s="1">
        <v>2021</v>
      </c>
      <c r="F45" s="1" t="s">
        <v>225</v>
      </c>
      <c r="G45" s="6" t="s">
        <v>226</v>
      </c>
      <c r="H45" s="1" t="s">
        <v>124</v>
      </c>
      <c r="I45" s="1" t="s">
        <v>394</v>
      </c>
      <c r="J45" s="1"/>
      <c r="L45" s="1" t="s">
        <v>4775</v>
      </c>
    </row>
    <row r="46" spans="1:12" ht="12.5">
      <c r="A46" s="1">
        <v>51</v>
      </c>
      <c r="B46" s="1" t="s">
        <v>227</v>
      </c>
      <c r="C46" s="1" t="s">
        <v>228</v>
      </c>
      <c r="D46" s="1" t="s">
        <v>229</v>
      </c>
      <c r="E46" s="1">
        <v>2024</v>
      </c>
      <c r="F46" s="1" t="s">
        <v>230</v>
      </c>
      <c r="G46" s="6" t="s">
        <v>231</v>
      </c>
      <c r="H46" s="1" t="s">
        <v>124</v>
      </c>
      <c r="I46" s="1" t="s">
        <v>394</v>
      </c>
      <c r="J46" s="1"/>
      <c r="L46" s="1" t="s">
        <v>4776</v>
      </c>
    </row>
    <row r="47" spans="1:12" ht="12.5">
      <c r="A47" s="1">
        <v>52</v>
      </c>
      <c r="B47" s="1" t="s">
        <v>232</v>
      </c>
      <c r="C47" s="1" t="s">
        <v>233</v>
      </c>
      <c r="D47" s="1" t="s">
        <v>14</v>
      </c>
      <c r="E47" s="1">
        <v>2024</v>
      </c>
      <c r="F47" s="1" t="s">
        <v>234</v>
      </c>
      <c r="G47" s="6" t="s">
        <v>235</v>
      </c>
      <c r="H47" s="1" t="s">
        <v>124</v>
      </c>
      <c r="I47" s="1" t="s">
        <v>394</v>
      </c>
      <c r="J47" s="1"/>
      <c r="L47" s="1" t="s">
        <v>4777</v>
      </c>
    </row>
    <row r="48" spans="1:12" ht="12.5">
      <c r="A48" s="1">
        <v>53</v>
      </c>
      <c r="B48" s="1" t="s">
        <v>236</v>
      </c>
      <c r="C48" s="1" t="s">
        <v>237</v>
      </c>
      <c r="D48" s="1" t="s">
        <v>238</v>
      </c>
      <c r="E48" s="1">
        <v>2023</v>
      </c>
      <c r="F48" s="1" t="s">
        <v>239</v>
      </c>
      <c r="G48" s="6" t="s">
        <v>240</v>
      </c>
      <c r="H48" s="1" t="s">
        <v>124</v>
      </c>
      <c r="I48" s="1" t="s">
        <v>394</v>
      </c>
      <c r="J48" s="1"/>
      <c r="L48" s="1" t="s">
        <v>4778</v>
      </c>
    </row>
    <row r="49" spans="1:12" ht="12.5">
      <c r="A49" s="1">
        <v>60</v>
      </c>
      <c r="B49" s="1" t="s">
        <v>241</v>
      </c>
      <c r="C49" s="1" t="s">
        <v>242</v>
      </c>
      <c r="D49" s="1" t="s">
        <v>243</v>
      </c>
      <c r="E49" s="1">
        <v>2021</v>
      </c>
      <c r="F49" s="1" t="s">
        <v>244</v>
      </c>
      <c r="G49" s="6" t="s">
        <v>245</v>
      </c>
      <c r="H49" s="1" t="s">
        <v>124</v>
      </c>
      <c r="I49" s="1" t="s">
        <v>394</v>
      </c>
      <c r="J49" s="1"/>
      <c r="L49" s="1" t="s">
        <v>4779</v>
      </c>
    </row>
    <row r="50" spans="1:12" ht="12.5">
      <c r="A50" s="1">
        <v>65</v>
      </c>
      <c r="B50" s="1" t="s">
        <v>246</v>
      </c>
      <c r="C50" s="1" t="s">
        <v>247</v>
      </c>
      <c r="D50" s="1" t="s">
        <v>248</v>
      </c>
      <c r="E50" s="1">
        <v>2022</v>
      </c>
      <c r="F50" s="1" t="s">
        <v>249</v>
      </c>
      <c r="G50" s="6" t="s">
        <v>250</v>
      </c>
      <c r="H50" s="1" t="s">
        <v>124</v>
      </c>
      <c r="I50" s="1" t="s">
        <v>394</v>
      </c>
      <c r="J50" s="1"/>
      <c r="L50" s="1" t="s">
        <v>4780</v>
      </c>
    </row>
    <row r="51" spans="1:12" ht="12.5">
      <c r="A51" s="1">
        <v>66</v>
      </c>
      <c r="B51" s="1" t="s">
        <v>251</v>
      </c>
      <c r="C51" s="1" t="s">
        <v>252</v>
      </c>
      <c r="D51" s="1" t="s">
        <v>77</v>
      </c>
      <c r="E51" s="1">
        <v>2024</v>
      </c>
      <c r="F51" s="1" t="s">
        <v>253</v>
      </c>
      <c r="G51" s="6" t="s">
        <v>254</v>
      </c>
      <c r="H51" s="1" t="s">
        <v>124</v>
      </c>
      <c r="I51" s="1" t="s">
        <v>394</v>
      </c>
      <c r="J51" s="1"/>
      <c r="L51" s="1" t="s">
        <v>4781</v>
      </c>
    </row>
    <row r="52" spans="1:12" ht="12.5">
      <c r="A52" s="1">
        <v>67</v>
      </c>
      <c r="B52" s="1" t="s">
        <v>255</v>
      </c>
      <c r="C52" s="1" t="s">
        <v>256</v>
      </c>
      <c r="D52" s="1" t="s">
        <v>257</v>
      </c>
      <c r="E52" s="1">
        <v>2024</v>
      </c>
      <c r="F52" s="1" t="s">
        <v>258</v>
      </c>
      <c r="G52" s="6" t="s">
        <v>259</v>
      </c>
      <c r="H52" s="1" t="s">
        <v>124</v>
      </c>
      <c r="I52" s="1" t="s">
        <v>394</v>
      </c>
      <c r="J52" s="1"/>
      <c r="L52" s="1" t="s">
        <v>4782</v>
      </c>
    </row>
    <row r="53" spans="1:12" ht="12.5">
      <c r="A53" s="1">
        <v>68</v>
      </c>
      <c r="B53" s="1" t="s">
        <v>260</v>
      </c>
      <c r="C53" s="1" t="s">
        <v>261</v>
      </c>
      <c r="D53" s="1" t="s">
        <v>262</v>
      </c>
      <c r="E53" s="1">
        <v>2023</v>
      </c>
      <c r="F53" s="1" t="s">
        <v>263</v>
      </c>
      <c r="G53" s="6" t="s">
        <v>264</v>
      </c>
      <c r="H53" s="1" t="s">
        <v>124</v>
      </c>
      <c r="I53" s="1" t="s">
        <v>394</v>
      </c>
      <c r="J53" s="1"/>
      <c r="L53" s="1" t="s">
        <v>4783</v>
      </c>
    </row>
    <row r="54" spans="1:12" ht="12.5">
      <c r="A54" s="1">
        <v>71</v>
      </c>
      <c r="B54" s="1" t="s">
        <v>265</v>
      </c>
      <c r="C54" s="1" t="s">
        <v>266</v>
      </c>
      <c r="D54" s="1" t="s">
        <v>229</v>
      </c>
      <c r="E54" s="1">
        <v>2024</v>
      </c>
      <c r="F54" s="1" t="s">
        <v>267</v>
      </c>
      <c r="G54" s="6" t="s">
        <v>268</v>
      </c>
      <c r="H54" s="1" t="s">
        <v>124</v>
      </c>
      <c r="I54" s="1" t="s">
        <v>394</v>
      </c>
      <c r="J54" s="1"/>
      <c r="L54" s="1" t="s">
        <v>4784</v>
      </c>
    </row>
    <row r="55" spans="1:12" ht="12.5">
      <c r="A55" s="1">
        <v>72</v>
      </c>
      <c r="B55" s="1" t="s">
        <v>269</v>
      </c>
      <c r="C55" s="1" t="s">
        <v>270</v>
      </c>
      <c r="D55" s="1" t="s">
        <v>271</v>
      </c>
      <c r="E55" s="1">
        <v>2023</v>
      </c>
      <c r="F55" s="1" t="s">
        <v>272</v>
      </c>
      <c r="G55" s="6" t="s">
        <v>273</v>
      </c>
      <c r="H55" s="1" t="s">
        <v>124</v>
      </c>
      <c r="I55" s="1" t="s">
        <v>394</v>
      </c>
      <c r="J55" s="1"/>
      <c r="L55" s="1" t="s">
        <v>4785</v>
      </c>
    </row>
    <row r="56" spans="1:12" ht="12.5">
      <c r="A56" s="1">
        <v>73</v>
      </c>
      <c r="B56" s="1" t="s">
        <v>274</v>
      </c>
      <c r="C56" s="1" t="s">
        <v>275</v>
      </c>
      <c r="D56" s="1" t="s">
        <v>276</v>
      </c>
      <c r="E56" s="1">
        <v>2022</v>
      </c>
      <c r="F56" s="1" t="s">
        <v>277</v>
      </c>
      <c r="G56" s="6" t="s">
        <v>278</v>
      </c>
      <c r="H56" s="1" t="s">
        <v>124</v>
      </c>
      <c r="I56" s="1" t="s">
        <v>394</v>
      </c>
      <c r="J56" s="1"/>
      <c r="L56" s="1" t="s">
        <v>4786</v>
      </c>
    </row>
    <row r="57" spans="1:12" ht="12.5">
      <c r="A57" s="1">
        <v>74</v>
      </c>
      <c r="B57" s="1" t="s">
        <v>279</v>
      </c>
      <c r="C57" s="1" t="s">
        <v>280</v>
      </c>
      <c r="D57" s="1" t="s">
        <v>281</v>
      </c>
      <c r="E57" s="1">
        <v>2022</v>
      </c>
      <c r="F57" s="1" t="s">
        <v>282</v>
      </c>
      <c r="G57" s="6" t="s">
        <v>283</v>
      </c>
      <c r="H57" s="1" t="s">
        <v>124</v>
      </c>
      <c r="I57" s="1" t="s">
        <v>394</v>
      </c>
      <c r="J57" s="1"/>
      <c r="L57" s="1" t="s">
        <v>4787</v>
      </c>
    </row>
    <row r="58" spans="1:12" ht="12.5">
      <c r="A58" s="1">
        <v>76</v>
      </c>
      <c r="B58" s="1" t="s">
        <v>284</v>
      </c>
      <c r="C58" s="1" t="s">
        <v>285</v>
      </c>
      <c r="D58" s="1" t="s">
        <v>286</v>
      </c>
      <c r="E58" s="1">
        <v>2024</v>
      </c>
      <c r="F58" s="1" t="s">
        <v>287</v>
      </c>
      <c r="G58" s="6" t="s">
        <v>288</v>
      </c>
      <c r="H58" s="1" t="s">
        <v>124</v>
      </c>
      <c r="I58" s="1" t="s">
        <v>394</v>
      </c>
      <c r="J58" s="1"/>
      <c r="L58" s="1" t="s">
        <v>4788</v>
      </c>
    </row>
    <row r="59" spans="1:12" ht="12.5">
      <c r="A59" s="1">
        <v>80</v>
      </c>
      <c r="B59" s="1" t="s">
        <v>289</v>
      </c>
      <c r="C59" s="1" t="s">
        <v>290</v>
      </c>
      <c r="D59" s="1" t="s">
        <v>291</v>
      </c>
      <c r="E59" s="1">
        <v>2023</v>
      </c>
      <c r="F59" s="1" t="s">
        <v>292</v>
      </c>
      <c r="G59" s="6" t="s">
        <v>293</v>
      </c>
      <c r="H59" s="1" t="s">
        <v>124</v>
      </c>
      <c r="I59" s="1" t="s">
        <v>394</v>
      </c>
      <c r="J59" s="1"/>
      <c r="L59" s="1" t="s">
        <v>4789</v>
      </c>
    </row>
    <row r="60" spans="1:12" ht="12.5">
      <c r="A60" s="1">
        <v>82</v>
      </c>
      <c r="B60" s="1" t="s">
        <v>294</v>
      </c>
      <c r="C60" s="1" t="s">
        <v>295</v>
      </c>
      <c r="D60" s="1" t="s">
        <v>296</v>
      </c>
      <c r="E60" s="1">
        <v>2024</v>
      </c>
      <c r="F60" s="1" t="s">
        <v>297</v>
      </c>
      <c r="G60" s="6" t="s">
        <v>298</v>
      </c>
      <c r="H60" s="1" t="s">
        <v>124</v>
      </c>
      <c r="I60" s="1" t="s">
        <v>394</v>
      </c>
      <c r="J60" s="1"/>
      <c r="L60" s="1" t="s">
        <v>4790</v>
      </c>
    </row>
    <row r="61" spans="1:12" ht="12.5">
      <c r="A61" s="1">
        <v>93</v>
      </c>
      <c r="B61" s="1" t="s">
        <v>299</v>
      </c>
      <c r="C61" s="1" t="s">
        <v>300</v>
      </c>
      <c r="D61" s="1" t="s">
        <v>14</v>
      </c>
      <c r="E61" s="1">
        <v>2024</v>
      </c>
      <c r="F61" s="1" t="s">
        <v>301</v>
      </c>
      <c r="G61" s="6" t="s">
        <v>302</v>
      </c>
      <c r="H61" s="1" t="s">
        <v>124</v>
      </c>
      <c r="I61" s="1" t="s">
        <v>394</v>
      </c>
      <c r="J61" s="1"/>
      <c r="L61" s="1" t="s">
        <v>4791</v>
      </c>
    </row>
    <row r="62" spans="1:12" ht="12.5">
      <c r="A62" s="1">
        <v>95</v>
      </c>
      <c r="B62" s="1" t="s">
        <v>303</v>
      </c>
      <c r="C62" s="1" t="s">
        <v>304</v>
      </c>
      <c r="D62" s="1" t="s">
        <v>305</v>
      </c>
      <c r="E62" s="1">
        <v>2022</v>
      </c>
      <c r="F62" s="1" t="s">
        <v>306</v>
      </c>
      <c r="G62" s="6" t="s">
        <v>307</v>
      </c>
      <c r="H62" s="1" t="s">
        <v>124</v>
      </c>
      <c r="I62" s="1" t="s">
        <v>394</v>
      </c>
      <c r="J62" s="1"/>
      <c r="L62" s="1" t="s">
        <v>4792</v>
      </c>
    </row>
    <row r="63" spans="1:12" ht="12.5">
      <c r="A63" s="1">
        <v>100</v>
      </c>
      <c r="B63" s="1" t="s">
        <v>308</v>
      </c>
      <c r="C63" s="1" t="s">
        <v>309</v>
      </c>
      <c r="D63" s="1" t="s">
        <v>310</v>
      </c>
      <c r="E63" s="1">
        <v>2021</v>
      </c>
      <c r="F63" s="1" t="s">
        <v>311</v>
      </c>
      <c r="G63" s="6" t="s">
        <v>312</v>
      </c>
      <c r="H63" s="1" t="s">
        <v>313</v>
      </c>
      <c r="I63" s="1" t="s">
        <v>394</v>
      </c>
      <c r="J63" s="1"/>
      <c r="L63" s="1" t="s">
        <v>4793</v>
      </c>
    </row>
    <row r="64" spans="1:12" ht="12.5">
      <c r="A64" s="1">
        <v>106</v>
      </c>
      <c r="B64" s="1" t="s">
        <v>314</v>
      </c>
      <c r="C64" s="1" t="s">
        <v>315</v>
      </c>
      <c r="D64" s="1" t="s">
        <v>14</v>
      </c>
      <c r="E64" s="1">
        <v>2021</v>
      </c>
      <c r="F64" s="1" t="s">
        <v>316</v>
      </c>
      <c r="G64" s="6" t="s">
        <v>317</v>
      </c>
      <c r="H64" s="1" t="s">
        <v>124</v>
      </c>
      <c r="I64" s="1" t="s">
        <v>394</v>
      </c>
      <c r="J64" s="1"/>
      <c r="L64" s="1" t="s">
        <v>4794</v>
      </c>
    </row>
    <row r="65" spans="1:12" ht="12.5">
      <c r="A65" s="1">
        <v>108</v>
      </c>
      <c r="B65" s="1" t="s">
        <v>318</v>
      </c>
      <c r="C65" s="1" t="s">
        <v>319</v>
      </c>
      <c r="D65" s="1" t="s">
        <v>320</v>
      </c>
      <c r="E65" s="1">
        <v>2024</v>
      </c>
      <c r="F65" s="1" t="s">
        <v>321</v>
      </c>
      <c r="G65" s="6" t="s">
        <v>322</v>
      </c>
      <c r="H65" s="1" t="s">
        <v>313</v>
      </c>
      <c r="I65" s="1" t="s">
        <v>394</v>
      </c>
      <c r="J65" s="1"/>
      <c r="L65" s="1" t="s">
        <v>4795</v>
      </c>
    </row>
    <row r="66" spans="1:12" ht="12.5">
      <c r="A66" s="1">
        <v>305</v>
      </c>
      <c r="B66" s="1" t="s">
        <v>323</v>
      </c>
      <c r="C66" s="1" t="s">
        <v>324</v>
      </c>
      <c r="D66" s="1" t="s">
        <v>325</v>
      </c>
      <c r="E66" s="1">
        <v>2023</v>
      </c>
      <c r="F66" s="1" t="s">
        <v>326</v>
      </c>
      <c r="G66" s="6" t="s">
        <v>327</v>
      </c>
      <c r="H66" s="1" t="s">
        <v>124</v>
      </c>
      <c r="I66" s="1" t="s">
        <v>394</v>
      </c>
      <c r="J66" s="1"/>
      <c r="L66" s="1" t="s">
        <v>4796</v>
      </c>
    </row>
    <row r="67" spans="1:12" ht="12.5">
      <c r="A67" s="1">
        <v>306</v>
      </c>
      <c r="B67" s="1" t="s">
        <v>328</v>
      </c>
      <c r="C67" s="1" t="s">
        <v>329</v>
      </c>
      <c r="D67" s="1" t="s">
        <v>35</v>
      </c>
      <c r="E67" s="1">
        <v>2023</v>
      </c>
      <c r="F67" s="1" t="s">
        <v>330</v>
      </c>
      <c r="G67" s="6" t="s">
        <v>331</v>
      </c>
      <c r="H67" s="1" t="s">
        <v>124</v>
      </c>
      <c r="I67" s="1" t="s">
        <v>394</v>
      </c>
      <c r="J67" s="1"/>
      <c r="L67" s="1" t="s">
        <v>4797</v>
      </c>
    </row>
    <row r="68" spans="1:12" ht="12.5">
      <c r="A68" s="1">
        <v>312</v>
      </c>
      <c r="B68" s="1" t="s">
        <v>332</v>
      </c>
      <c r="C68" s="1" t="s">
        <v>333</v>
      </c>
      <c r="D68" s="1" t="s">
        <v>334</v>
      </c>
      <c r="E68" s="1">
        <v>2023</v>
      </c>
      <c r="F68" s="1" t="s">
        <v>335</v>
      </c>
      <c r="G68" s="6" t="s">
        <v>336</v>
      </c>
      <c r="H68" s="1" t="s">
        <v>124</v>
      </c>
      <c r="I68" s="1" t="s">
        <v>394</v>
      </c>
      <c r="J68" s="1"/>
      <c r="L68" s="1" t="s">
        <v>4798</v>
      </c>
    </row>
    <row r="69" spans="1:12" ht="12.5">
      <c r="A69" s="1">
        <v>319</v>
      </c>
      <c r="B69" s="1" t="s">
        <v>337</v>
      </c>
      <c r="C69" s="1" t="s">
        <v>338</v>
      </c>
      <c r="D69" s="1" t="s">
        <v>204</v>
      </c>
      <c r="E69" s="1">
        <v>2021</v>
      </c>
      <c r="F69" s="1" t="s">
        <v>339</v>
      </c>
      <c r="G69" s="6" t="s">
        <v>340</v>
      </c>
      <c r="H69" s="1" t="s">
        <v>124</v>
      </c>
      <c r="I69" s="1" t="s">
        <v>394</v>
      </c>
      <c r="J69" s="1"/>
      <c r="L69" s="1" t="s">
        <v>4799</v>
      </c>
    </row>
    <row r="70" spans="1:12" ht="12.5">
      <c r="A70" s="1">
        <v>326</v>
      </c>
      <c r="B70" s="1" t="s">
        <v>341</v>
      </c>
      <c r="C70" s="1" t="s">
        <v>342</v>
      </c>
      <c r="D70" s="1" t="s">
        <v>35</v>
      </c>
      <c r="E70" s="1">
        <v>2020</v>
      </c>
      <c r="F70" s="1" t="s">
        <v>343</v>
      </c>
      <c r="G70" s="6" t="s">
        <v>344</v>
      </c>
      <c r="H70" s="1" t="s">
        <v>124</v>
      </c>
      <c r="I70" s="1" t="s">
        <v>394</v>
      </c>
      <c r="J70" s="1"/>
      <c r="L70" s="1" t="s">
        <v>4800</v>
      </c>
    </row>
    <row r="71" spans="1:12" ht="12.5">
      <c r="A71" s="1">
        <v>327</v>
      </c>
      <c r="B71" s="1" t="s">
        <v>345</v>
      </c>
      <c r="C71" s="1" t="s">
        <v>346</v>
      </c>
      <c r="D71" s="1" t="s">
        <v>347</v>
      </c>
      <c r="E71" s="1">
        <v>2021</v>
      </c>
      <c r="F71" s="1" t="s">
        <v>348</v>
      </c>
      <c r="G71" s="6" t="s">
        <v>349</v>
      </c>
      <c r="H71" s="1" t="s">
        <v>124</v>
      </c>
      <c r="I71" s="1" t="s">
        <v>394</v>
      </c>
      <c r="J71" s="1"/>
      <c r="L71" s="1" t="s">
        <v>4801</v>
      </c>
    </row>
    <row r="72" spans="1:12" ht="12.5">
      <c r="A72" s="1">
        <v>335</v>
      </c>
      <c r="B72" s="1" t="s">
        <v>350</v>
      </c>
      <c r="C72" s="1" t="s">
        <v>351</v>
      </c>
      <c r="D72" s="1" t="s">
        <v>352</v>
      </c>
      <c r="E72" s="1">
        <v>2020</v>
      </c>
      <c r="F72" s="1" t="s">
        <v>353</v>
      </c>
      <c r="G72" s="6" t="s">
        <v>354</v>
      </c>
      <c r="H72" s="1" t="s">
        <v>124</v>
      </c>
      <c r="I72" s="1" t="s">
        <v>394</v>
      </c>
      <c r="J72" s="1"/>
      <c r="L72" s="1" t="s">
        <v>4802</v>
      </c>
    </row>
    <row r="73" spans="1:12" ht="12.5">
      <c r="A73" s="1">
        <v>342</v>
      </c>
      <c r="B73" s="1" t="s">
        <v>355</v>
      </c>
      <c r="C73" s="1" t="s">
        <v>356</v>
      </c>
      <c r="D73" s="1" t="s">
        <v>14</v>
      </c>
      <c r="E73" s="1">
        <v>2024</v>
      </c>
      <c r="F73" s="1" t="s">
        <v>357</v>
      </c>
      <c r="G73" s="6" t="s">
        <v>358</v>
      </c>
      <c r="H73" s="1" t="s">
        <v>124</v>
      </c>
      <c r="I73" s="1" t="s">
        <v>394</v>
      </c>
      <c r="J73" s="1"/>
      <c r="L73" s="1" t="s">
        <v>4803</v>
      </c>
    </row>
    <row r="74" spans="1:12" ht="12.5">
      <c r="A74" s="1">
        <v>345</v>
      </c>
      <c r="B74" s="1" t="s">
        <v>359</v>
      </c>
      <c r="C74" s="1" t="s">
        <v>360</v>
      </c>
      <c r="D74" s="1" t="s">
        <v>361</v>
      </c>
      <c r="E74" s="1">
        <v>2022</v>
      </c>
      <c r="F74" s="1" t="s">
        <v>362</v>
      </c>
      <c r="G74" s="6" t="s">
        <v>363</v>
      </c>
      <c r="H74" s="1" t="s">
        <v>124</v>
      </c>
      <c r="I74" s="1" t="s">
        <v>394</v>
      </c>
      <c r="J74" s="1"/>
      <c r="L74" s="1" t="s">
        <v>4804</v>
      </c>
    </row>
    <row r="75" spans="1:12" ht="12.5">
      <c r="A75" s="1">
        <v>347</v>
      </c>
      <c r="B75" s="1" t="s">
        <v>364</v>
      </c>
      <c r="C75" s="1" t="s">
        <v>365</v>
      </c>
      <c r="D75" s="1" t="s">
        <v>366</v>
      </c>
      <c r="E75" s="1">
        <v>2022</v>
      </c>
      <c r="F75" s="1" t="s">
        <v>367</v>
      </c>
      <c r="G75" s="6" t="s">
        <v>368</v>
      </c>
      <c r="H75" s="1" t="s">
        <v>124</v>
      </c>
      <c r="I75" s="1" t="s">
        <v>394</v>
      </c>
      <c r="J75" s="1"/>
      <c r="L75" s="1" t="s">
        <v>4805</v>
      </c>
    </row>
    <row r="76" spans="1:12" ht="12.5">
      <c r="A76" s="1">
        <v>355</v>
      </c>
      <c r="B76" s="1" t="s">
        <v>369</v>
      </c>
      <c r="C76" s="1" t="s">
        <v>370</v>
      </c>
      <c r="D76" s="1" t="s">
        <v>82</v>
      </c>
      <c r="E76" s="1">
        <v>2022</v>
      </c>
      <c r="F76" s="1" t="s">
        <v>371</v>
      </c>
      <c r="G76" s="6" t="s">
        <v>372</v>
      </c>
      <c r="H76" s="1" t="s">
        <v>124</v>
      </c>
      <c r="I76" s="1" t="s">
        <v>394</v>
      </c>
      <c r="J76" s="1"/>
      <c r="L76" s="1" t="s">
        <v>4806</v>
      </c>
    </row>
    <row r="77" spans="1:12" ht="12.5">
      <c r="A77" s="1">
        <v>360</v>
      </c>
      <c r="B77" s="1" t="s">
        <v>373</v>
      </c>
      <c r="C77" s="1" t="s">
        <v>374</v>
      </c>
      <c r="D77" s="1" t="s">
        <v>224</v>
      </c>
      <c r="E77" s="1">
        <v>2024</v>
      </c>
      <c r="F77" s="1" t="s">
        <v>375</v>
      </c>
      <c r="G77" s="6" t="s">
        <v>376</v>
      </c>
      <c r="H77" s="1" t="s">
        <v>124</v>
      </c>
      <c r="I77" s="1" t="s">
        <v>394</v>
      </c>
      <c r="J77" s="1"/>
      <c r="L77" s="1" t="s">
        <v>4807</v>
      </c>
    </row>
    <row r="78" spans="1:12" ht="12.5">
      <c r="A78" s="1">
        <v>367</v>
      </c>
      <c r="B78" s="1" t="s">
        <v>377</v>
      </c>
      <c r="C78" s="1" t="s">
        <v>378</v>
      </c>
      <c r="D78" s="1" t="s">
        <v>238</v>
      </c>
      <c r="E78" s="1">
        <v>2024</v>
      </c>
      <c r="F78" s="1" t="s">
        <v>379</v>
      </c>
      <c r="G78" s="6" t="s">
        <v>380</v>
      </c>
      <c r="H78" s="1" t="s">
        <v>124</v>
      </c>
      <c r="I78" s="1" t="s">
        <v>394</v>
      </c>
      <c r="J78" s="1"/>
      <c r="L78" s="1" t="s">
        <v>4808</v>
      </c>
    </row>
    <row r="79" spans="1:12" ht="12.5">
      <c r="A79" s="1">
        <v>368</v>
      </c>
      <c r="B79" s="1" t="s">
        <v>381</v>
      </c>
      <c r="C79" s="1" t="s">
        <v>382</v>
      </c>
      <c r="D79" s="1" t="s">
        <v>229</v>
      </c>
      <c r="E79" s="1">
        <v>2024</v>
      </c>
      <c r="F79" s="1" t="s">
        <v>383</v>
      </c>
      <c r="G79" s="6" t="s">
        <v>384</v>
      </c>
      <c r="H79" s="1" t="s">
        <v>124</v>
      </c>
      <c r="I79" s="1" t="s">
        <v>394</v>
      </c>
      <c r="J79" s="1"/>
      <c r="L79" s="1" t="s">
        <v>4809</v>
      </c>
    </row>
    <row r="80" spans="1:12" ht="12.5">
      <c r="A80" s="1">
        <v>380</v>
      </c>
      <c r="B80" s="1" t="s">
        <v>385</v>
      </c>
      <c r="C80" s="1" t="s">
        <v>386</v>
      </c>
      <c r="D80" s="1" t="s">
        <v>45</v>
      </c>
      <c r="E80" s="1">
        <v>2024</v>
      </c>
      <c r="F80" s="1" t="s">
        <v>387</v>
      </c>
      <c r="G80" s="6" t="s">
        <v>388</v>
      </c>
      <c r="H80" s="1" t="s">
        <v>124</v>
      </c>
      <c r="I80" s="1" t="s">
        <v>394</v>
      </c>
      <c r="J80" s="1"/>
      <c r="L80" s="1" t="s">
        <v>4810</v>
      </c>
    </row>
    <row r="81" spans="1:12" ht="12.5">
      <c r="A81" s="1">
        <v>384</v>
      </c>
      <c r="B81" s="1" t="s">
        <v>389</v>
      </c>
      <c r="C81" s="1" t="s">
        <v>390</v>
      </c>
      <c r="D81" s="1" t="s">
        <v>391</v>
      </c>
      <c r="E81" s="1">
        <v>2022</v>
      </c>
      <c r="F81" s="1" t="s">
        <v>392</v>
      </c>
      <c r="G81" s="6" t="s">
        <v>393</v>
      </c>
      <c r="H81" s="1" t="s">
        <v>124</v>
      </c>
      <c r="I81" s="1" t="s">
        <v>394</v>
      </c>
      <c r="J81" s="1"/>
      <c r="L81" s="1" t="s">
        <v>4811</v>
      </c>
    </row>
    <row r="82" spans="1:12" ht="12.5">
      <c r="A82" s="1">
        <v>385</v>
      </c>
      <c r="B82" s="1" t="s">
        <v>397</v>
      </c>
      <c r="C82" s="1" t="s">
        <v>398</v>
      </c>
      <c r="D82" s="1" t="s">
        <v>399</v>
      </c>
      <c r="E82" s="1">
        <v>2022</v>
      </c>
      <c r="F82" s="1" t="s">
        <v>400</v>
      </c>
      <c r="G82" s="6" t="s">
        <v>401</v>
      </c>
      <c r="H82" s="1" t="s">
        <v>124</v>
      </c>
      <c r="I82" s="1" t="s">
        <v>394</v>
      </c>
      <c r="J82" s="1"/>
      <c r="L82" s="1" t="s">
        <v>4812</v>
      </c>
    </row>
    <row r="83" spans="1:12" ht="12.5">
      <c r="A83" s="1">
        <v>388</v>
      </c>
      <c r="B83" s="1" t="s">
        <v>403</v>
      </c>
      <c r="C83" s="1" t="s">
        <v>404</v>
      </c>
      <c r="D83" s="1" t="s">
        <v>361</v>
      </c>
      <c r="E83" s="1">
        <v>2022</v>
      </c>
      <c r="F83" s="1" t="s">
        <v>405</v>
      </c>
      <c r="G83" s="6" t="s">
        <v>406</v>
      </c>
      <c r="H83" s="1" t="s">
        <v>124</v>
      </c>
      <c r="I83" s="1" t="s">
        <v>394</v>
      </c>
      <c r="J83" s="1"/>
      <c r="L83" s="1" t="s">
        <v>4813</v>
      </c>
    </row>
    <row r="84" spans="1:12" ht="12.5">
      <c r="A84" s="1">
        <v>389</v>
      </c>
      <c r="B84" s="1" t="s">
        <v>408</v>
      </c>
      <c r="C84" s="1" t="s">
        <v>409</v>
      </c>
      <c r="D84" s="1" t="s">
        <v>410</v>
      </c>
      <c r="E84" s="1">
        <v>2022</v>
      </c>
      <c r="F84" s="1" t="s">
        <v>411</v>
      </c>
      <c r="G84" s="6" t="s">
        <v>412</v>
      </c>
      <c r="H84" s="1" t="s">
        <v>124</v>
      </c>
      <c r="I84" s="1" t="s">
        <v>394</v>
      </c>
      <c r="J84" s="1"/>
      <c r="L84" s="1" t="s">
        <v>4814</v>
      </c>
    </row>
    <row r="85" spans="1:12" ht="12.5">
      <c r="A85" s="1">
        <v>393</v>
      </c>
      <c r="B85" s="1" t="s">
        <v>415</v>
      </c>
      <c r="C85" s="1" t="s">
        <v>416</v>
      </c>
      <c r="D85" s="1" t="s">
        <v>417</v>
      </c>
      <c r="E85" s="1">
        <v>2022</v>
      </c>
      <c r="F85" s="1" t="s">
        <v>418</v>
      </c>
      <c r="G85" s="6" t="s">
        <v>419</v>
      </c>
      <c r="H85" s="1" t="s">
        <v>124</v>
      </c>
      <c r="I85" s="1" t="s">
        <v>394</v>
      </c>
      <c r="J85" s="1"/>
      <c r="L85" s="1" t="s">
        <v>4815</v>
      </c>
    </row>
    <row r="86" spans="1:12" ht="12.5">
      <c r="A86" s="1">
        <v>394</v>
      </c>
      <c r="B86" s="1" t="s">
        <v>421</v>
      </c>
      <c r="C86" s="1" t="s">
        <v>422</v>
      </c>
      <c r="D86" s="1" t="s">
        <v>14</v>
      </c>
      <c r="E86" s="1">
        <v>2024</v>
      </c>
      <c r="F86" s="1" t="s">
        <v>423</v>
      </c>
      <c r="G86" s="6" t="s">
        <v>424</v>
      </c>
      <c r="H86" s="1" t="s">
        <v>124</v>
      </c>
      <c r="I86" s="1" t="s">
        <v>394</v>
      </c>
      <c r="J86" s="1"/>
      <c r="L86" s="1" t="s">
        <v>4816</v>
      </c>
    </row>
    <row r="87" spans="1:12" ht="12.5">
      <c r="A87" s="1">
        <v>395</v>
      </c>
      <c r="B87" s="1" t="s">
        <v>425</v>
      </c>
      <c r="C87" s="1" t="s">
        <v>426</v>
      </c>
      <c r="D87" s="1" t="s">
        <v>45</v>
      </c>
      <c r="E87" s="1">
        <v>2022</v>
      </c>
      <c r="F87" s="1" t="s">
        <v>427</v>
      </c>
      <c r="G87" s="6" t="s">
        <v>428</v>
      </c>
      <c r="H87" s="1" t="s">
        <v>124</v>
      </c>
      <c r="I87" s="1" t="s">
        <v>394</v>
      </c>
      <c r="J87" s="1"/>
      <c r="L87" s="1" t="s">
        <v>4817</v>
      </c>
    </row>
    <row r="88" spans="1:12" ht="12.5">
      <c r="A88" s="1">
        <v>401</v>
      </c>
      <c r="B88" s="1" t="s">
        <v>430</v>
      </c>
      <c r="C88" s="1" t="s">
        <v>431</v>
      </c>
      <c r="D88" s="1" t="s">
        <v>35</v>
      </c>
      <c r="E88" s="1">
        <v>2022</v>
      </c>
      <c r="F88" s="1" t="s">
        <v>432</v>
      </c>
      <c r="G88" s="6" t="s">
        <v>433</v>
      </c>
      <c r="H88" s="1" t="s">
        <v>124</v>
      </c>
      <c r="I88" s="1" t="s">
        <v>394</v>
      </c>
      <c r="J88" s="1"/>
      <c r="L88" s="1" t="s">
        <v>4818</v>
      </c>
    </row>
    <row r="89" spans="1:12" ht="12.5">
      <c r="A89" s="1">
        <v>402</v>
      </c>
      <c r="B89" s="1" t="s">
        <v>435</v>
      </c>
      <c r="C89" s="1" t="s">
        <v>436</v>
      </c>
      <c r="D89" s="1" t="s">
        <v>82</v>
      </c>
      <c r="E89" s="1">
        <v>2024</v>
      </c>
      <c r="F89" s="1" t="s">
        <v>437</v>
      </c>
      <c r="G89" s="6" t="s">
        <v>438</v>
      </c>
      <c r="H89" s="1" t="s">
        <v>124</v>
      </c>
      <c r="I89" s="1" t="s">
        <v>394</v>
      </c>
      <c r="J89" s="1"/>
      <c r="L89" s="1" t="s">
        <v>4819</v>
      </c>
    </row>
    <row r="90" spans="1:12" ht="12.5">
      <c r="A90" s="1">
        <v>443</v>
      </c>
      <c r="B90" s="1" t="s">
        <v>440</v>
      </c>
      <c r="C90" s="1" t="s">
        <v>441</v>
      </c>
      <c r="D90" s="1" t="s">
        <v>442</v>
      </c>
      <c r="E90" s="1">
        <v>2021</v>
      </c>
      <c r="F90" s="1" t="s">
        <v>443</v>
      </c>
      <c r="G90" s="6" t="s">
        <v>444</v>
      </c>
      <c r="H90" s="1" t="s">
        <v>124</v>
      </c>
      <c r="I90" s="1" t="s">
        <v>394</v>
      </c>
      <c r="J90" s="1"/>
      <c r="L90" s="1" t="s">
        <v>4820</v>
      </c>
    </row>
    <row r="91" spans="1:12" ht="12.5">
      <c r="A91" s="1">
        <v>453</v>
      </c>
      <c r="B91" s="1" t="s">
        <v>446</v>
      </c>
      <c r="C91" s="1" t="s">
        <v>447</v>
      </c>
      <c r="D91" s="1" t="s">
        <v>448</v>
      </c>
      <c r="E91" s="1">
        <v>2023</v>
      </c>
      <c r="F91" s="1" t="s">
        <v>449</v>
      </c>
      <c r="G91" s="6" t="s">
        <v>450</v>
      </c>
      <c r="H91" s="1" t="s">
        <v>124</v>
      </c>
      <c r="I91" s="1" t="s">
        <v>394</v>
      </c>
      <c r="J91" s="1"/>
      <c r="L91" s="1" t="s">
        <v>4821</v>
      </c>
    </row>
    <row r="92" spans="1:12" ht="12.5">
      <c r="A92" s="1">
        <v>467</v>
      </c>
      <c r="B92" s="1" t="s">
        <v>452</v>
      </c>
      <c r="C92" s="1" t="s">
        <v>453</v>
      </c>
      <c r="D92" s="1" t="s">
        <v>454</v>
      </c>
      <c r="E92" s="1">
        <v>2024</v>
      </c>
      <c r="F92" s="1" t="s">
        <v>455</v>
      </c>
      <c r="G92" s="6" t="s">
        <v>456</v>
      </c>
      <c r="H92" s="1" t="s">
        <v>124</v>
      </c>
      <c r="I92" s="1" t="s">
        <v>394</v>
      </c>
      <c r="J92" s="1"/>
      <c r="L92" s="1" t="s">
        <v>4822</v>
      </c>
    </row>
    <row r="93" spans="1:12" ht="12.5">
      <c r="A93" s="1">
        <v>470</v>
      </c>
      <c r="B93" s="1" t="s">
        <v>458</v>
      </c>
      <c r="C93" s="1" t="s">
        <v>459</v>
      </c>
      <c r="D93" s="1" t="s">
        <v>460</v>
      </c>
      <c r="E93" s="1">
        <v>2023</v>
      </c>
      <c r="F93" s="1" t="s">
        <v>461</v>
      </c>
      <c r="G93" s="6" t="s">
        <v>462</v>
      </c>
      <c r="H93" s="1" t="s">
        <v>124</v>
      </c>
      <c r="I93" s="1" t="s">
        <v>394</v>
      </c>
      <c r="J93" s="1"/>
      <c r="L93" s="1" t="s">
        <v>4823</v>
      </c>
    </row>
    <row r="94" spans="1:12" ht="12.5">
      <c r="A94" s="1">
        <v>474</v>
      </c>
      <c r="B94" s="1" t="s">
        <v>464</v>
      </c>
      <c r="C94" s="1" t="s">
        <v>465</v>
      </c>
      <c r="D94" s="1" t="s">
        <v>204</v>
      </c>
      <c r="E94" s="1">
        <v>2024</v>
      </c>
      <c r="F94" s="1" t="s">
        <v>466</v>
      </c>
      <c r="G94" s="6" t="s">
        <v>467</v>
      </c>
      <c r="H94" s="1" t="s">
        <v>124</v>
      </c>
      <c r="I94" s="1" t="s">
        <v>394</v>
      </c>
      <c r="J94" s="1"/>
      <c r="L94" s="1" t="s">
        <v>4824</v>
      </c>
    </row>
    <row r="95" spans="1:12" ht="12.5">
      <c r="A95" s="1">
        <v>475</v>
      </c>
      <c r="B95" s="1" t="s">
        <v>468</v>
      </c>
      <c r="C95" s="1" t="s">
        <v>469</v>
      </c>
      <c r="D95" s="1" t="s">
        <v>35</v>
      </c>
      <c r="E95" s="1">
        <v>2025</v>
      </c>
      <c r="F95" s="1" t="s">
        <v>470</v>
      </c>
      <c r="G95" s="6" t="s">
        <v>471</v>
      </c>
      <c r="H95" s="1" t="s">
        <v>124</v>
      </c>
      <c r="I95" s="1" t="s">
        <v>394</v>
      </c>
      <c r="J95" s="1"/>
      <c r="L95" s="1" t="s">
        <v>4825</v>
      </c>
    </row>
    <row r="96" spans="1:12" ht="12.5">
      <c r="A96" s="1">
        <v>482</v>
      </c>
      <c r="B96" s="1" t="s">
        <v>473</v>
      </c>
      <c r="C96" s="1" t="s">
        <v>474</v>
      </c>
      <c r="D96" s="1" t="s">
        <v>475</v>
      </c>
      <c r="E96" s="1">
        <v>2024</v>
      </c>
      <c r="F96" s="1" t="s">
        <v>476</v>
      </c>
      <c r="G96" s="6" t="s">
        <v>477</v>
      </c>
      <c r="H96" s="1" t="s">
        <v>124</v>
      </c>
      <c r="I96" s="1" t="s">
        <v>394</v>
      </c>
      <c r="J96" s="1"/>
      <c r="L96" s="1" t="s">
        <v>4826</v>
      </c>
    </row>
    <row r="97" spans="1:12" ht="12.5">
      <c r="A97" s="1">
        <v>511</v>
      </c>
      <c r="B97" s="1" t="s">
        <v>479</v>
      </c>
      <c r="C97" s="1" t="s">
        <v>480</v>
      </c>
      <c r="D97" s="1" t="s">
        <v>481</v>
      </c>
      <c r="E97" s="1">
        <v>2022</v>
      </c>
      <c r="F97" s="1" t="s">
        <v>482</v>
      </c>
      <c r="G97" s="6" t="s">
        <v>483</v>
      </c>
      <c r="H97" s="1" t="s">
        <v>124</v>
      </c>
      <c r="I97" s="1" t="s">
        <v>394</v>
      </c>
      <c r="J97" s="1" t="s">
        <v>18</v>
      </c>
      <c r="L97" s="1" t="s">
        <v>4827</v>
      </c>
    </row>
    <row r="98" spans="1:12" ht="12.5">
      <c r="A98" s="1">
        <v>523</v>
      </c>
      <c r="B98" s="1" t="s">
        <v>485</v>
      </c>
      <c r="C98" s="1" t="s">
        <v>365</v>
      </c>
      <c r="D98" s="1" t="s">
        <v>204</v>
      </c>
      <c r="E98" s="1">
        <v>2023</v>
      </c>
      <c r="F98" s="1" t="s">
        <v>486</v>
      </c>
      <c r="G98" s="6" t="s">
        <v>487</v>
      </c>
      <c r="H98" s="1" t="s">
        <v>124</v>
      </c>
      <c r="I98" s="1" t="s">
        <v>394</v>
      </c>
      <c r="J98" s="1" t="s">
        <v>18</v>
      </c>
      <c r="L98" s="1" t="s">
        <v>4828</v>
      </c>
    </row>
    <row r="99" spans="1:12" ht="12.5">
      <c r="A99" s="1">
        <v>525</v>
      </c>
      <c r="B99" s="1" t="s">
        <v>488</v>
      </c>
      <c r="C99" s="1" t="s">
        <v>489</v>
      </c>
      <c r="D99" s="1" t="s">
        <v>161</v>
      </c>
      <c r="E99" s="1">
        <v>2023</v>
      </c>
      <c r="F99" s="1" t="s">
        <v>490</v>
      </c>
      <c r="G99" s="6" t="s">
        <v>491</v>
      </c>
      <c r="H99" s="1" t="s">
        <v>124</v>
      </c>
      <c r="I99" s="1" t="s">
        <v>394</v>
      </c>
      <c r="J99" s="1"/>
      <c r="L99" s="1" t="s">
        <v>4829</v>
      </c>
    </row>
    <row r="100" spans="1:12" ht="12.5">
      <c r="A100" s="1">
        <v>527</v>
      </c>
      <c r="B100" s="1" t="s">
        <v>493</v>
      </c>
      <c r="C100" s="1" t="s">
        <v>494</v>
      </c>
      <c r="D100" s="1" t="s">
        <v>495</v>
      </c>
      <c r="E100" s="1">
        <v>2024</v>
      </c>
      <c r="F100" s="1" t="s">
        <v>496</v>
      </c>
      <c r="G100" s="6" t="s">
        <v>497</v>
      </c>
      <c r="H100" s="1" t="s">
        <v>124</v>
      </c>
      <c r="I100" s="1" t="s">
        <v>394</v>
      </c>
      <c r="J100" s="1" t="s">
        <v>18</v>
      </c>
      <c r="L100" s="1" t="s">
        <v>4830</v>
      </c>
    </row>
    <row r="101" spans="1:12" ht="12.5">
      <c r="A101" s="1">
        <v>528</v>
      </c>
      <c r="B101" s="1" t="s">
        <v>499</v>
      </c>
      <c r="C101" s="1" t="s">
        <v>500</v>
      </c>
      <c r="D101" s="1" t="s">
        <v>501</v>
      </c>
      <c r="E101" s="1">
        <v>2021</v>
      </c>
      <c r="F101" s="1" t="s">
        <v>502</v>
      </c>
      <c r="G101" s="6" t="s">
        <v>503</v>
      </c>
      <c r="H101" s="1" t="s">
        <v>124</v>
      </c>
      <c r="I101" s="1" t="s">
        <v>394</v>
      </c>
      <c r="J101" s="1"/>
      <c r="L101" s="1" t="s">
        <v>4831</v>
      </c>
    </row>
    <row r="102" spans="1:12" ht="12.5">
      <c r="A102" s="1">
        <v>532</v>
      </c>
      <c r="B102" s="1" t="s">
        <v>504</v>
      </c>
      <c r="C102" s="1" t="s">
        <v>505</v>
      </c>
      <c r="D102" s="1" t="s">
        <v>506</v>
      </c>
      <c r="E102" s="1">
        <v>2024</v>
      </c>
      <c r="F102" s="1" t="s">
        <v>507</v>
      </c>
      <c r="G102" s="6" t="s">
        <v>508</v>
      </c>
      <c r="H102" s="1" t="s">
        <v>124</v>
      </c>
      <c r="I102" s="1" t="s">
        <v>394</v>
      </c>
      <c r="J102" s="1" t="s">
        <v>18</v>
      </c>
      <c r="L102" s="1" t="s">
        <v>4832</v>
      </c>
    </row>
    <row r="103" spans="1:12" ht="12.5">
      <c r="A103" s="1">
        <v>541</v>
      </c>
      <c r="B103" s="1" t="s">
        <v>510</v>
      </c>
      <c r="C103" s="1" t="s">
        <v>511</v>
      </c>
      <c r="D103" s="1" t="s">
        <v>512</v>
      </c>
      <c r="E103" s="1">
        <v>2022</v>
      </c>
      <c r="F103" s="1" t="s">
        <v>513</v>
      </c>
      <c r="G103" s="6" t="s">
        <v>514</v>
      </c>
      <c r="H103" s="1" t="s">
        <v>124</v>
      </c>
      <c r="I103" s="1" t="s">
        <v>394</v>
      </c>
      <c r="J103" s="1" t="s">
        <v>18</v>
      </c>
      <c r="L103" s="1" t="s">
        <v>4833</v>
      </c>
    </row>
    <row r="104" spans="1:12" ht="12.5">
      <c r="A104" s="1">
        <v>543</v>
      </c>
      <c r="B104" s="1" t="s">
        <v>516</v>
      </c>
      <c r="C104" s="1" t="s">
        <v>517</v>
      </c>
      <c r="D104" s="1" t="s">
        <v>518</v>
      </c>
      <c r="E104" s="1">
        <v>2020</v>
      </c>
      <c r="F104" s="1" t="s">
        <v>519</v>
      </c>
      <c r="G104" s="6" t="s">
        <v>520</v>
      </c>
      <c r="H104" s="1" t="s">
        <v>124</v>
      </c>
      <c r="I104" s="1" t="s">
        <v>394</v>
      </c>
      <c r="J104" s="1"/>
      <c r="L104" s="1" t="s">
        <v>4834</v>
      </c>
    </row>
    <row r="105" spans="1:12" ht="12.5">
      <c r="A105" s="1">
        <v>545</v>
      </c>
      <c r="B105" s="1" t="s">
        <v>521</v>
      </c>
      <c r="C105" s="1" t="s">
        <v>522</v>
      </c>
      <c r="D105" s="1" t="s">
        <v>523</v>
      </c>
      <c r="E105" s="1">
        <v>2024</v>
      </c>
      <c r="F105" s="1" t="s">
        <v>524</v>
      </c>
      <c r="G105" s="6" t="s">
        <v>525</v>
      </c>
      <c r="H105" s="1" t="s">
        <v>124</v>
      </c>
      <c r="I105" s="1" t="s">
        <v>394</v>
      </c>
      <c r="J105" s="1"/>
      <c r="L105" s="1" t="s">
        <v>4835</v>
      </c>
    </row>
    <row r="106" spans="1:12" ht="12.5">
      <c r="A106" s="1">
        <v>550</v>
      </c>
      <c r="B106" s="1" t="s">
        <v>527</v>
      </c>
      <c r="C106" s="1" t="s">
        <v>528</v>
      </c>
      <c r="D106" s="1" t="s">
        <v>45</v>
      </c>
      <c r="E106" s="1">
        <v>2024</v>
      </c>
      <c r="F106" s="1" t="s">
        <v>529</v>
      </c>
      <c r="G106" s="6" t="s">
        <v>530</v>
      </c>
      <c r="H106" s="1" t="s">
        <v>124</v>
      </c>
      <c r="I106" s="1" t="s">
        <v>394</v>
      </c>
      <c r="J106" s="1"/>
      <c r="L106" s="1" t="s">
        <v>4836</v>
      </c>
    </row>
    <row r="107" spans="1:12" ht="12.5">
      <c r="A107" s="1">
        <v>554</v>
      </c>
      <c r="B107" s="1" t="s">
        <v>532</v>
      </c>
      <c r="C107" s="1" t="s">
        <v>533</v>
      </c>
      <c r="D107" s="1" t="s">
        <v>534</v>
      </c>
      <c r="E107" s="1">
        <v>2024</v>
      </c>
      <c r="F107" s="1" t="s">
        <v>535</v>
      </c>
      <c r="G107" s="6" t="s">
        <v>536</v>
      </c>
      <c r="H107" s="1" t="s">
        <v>124</v>
      </c>
      <c r="I107" s="1" t="s">
        <v>394</v>
      </c>
      <c r="J107" s="1"/>
      <c r="L107" s="1" t="s">
        <v>4837</v>
      </c>
    </row>
    <row r="108" spans="1:12" ht="12.5">
      <c r="A108" s="1">
        <v>582</v>
      </c>
      <c r="B108" s="1" t="s">
        <v>538</v>
      </c>
      <c r="C108" s="1" t="s">
        <v>539</v>
      </c>
      <c r="D108" s="1" t="s">
        <v>540</v>
      </c>
      <c r="E108" s="1">
        <v>2020</v>
      </c>
      <c r="F108" s="1" t="s">
        <v>541</v>
      </c>
      <c r="G108" s="6" t="s">
        <v>542</v>
      </c>
      <c r="H108" s="1" t="s">
        <v>124</v>
      </c>
      <c r="I108" s="1" t="s">
        <v>394</v>
      </c>
      <c r="J108" s="1"/>
      <c r="L108" s="1" t="s">
        <v>4838</v>
      </c>
    </row>
    <row r="109" spans="1:12" ht="12.5">
      <c r="A109" s="1">
        <v>584</v>
      </c>
      <c r="B109" s="1" t="s">
        <v>543</v>
      </c>
      <c r="C109" s="1" t="s">
        <v>544</v>
      </c>
      <c r="D109" s="1" t="s">
        <v>545</v>
      </c>
      <c r="E109" s="1">
        <v>2021</v>
      </c>
      <c r="F109" s="1" t="s">
        <v>546</v>
      </c>
      <c r="G109" s="6" t="s">
        <v>547</v>
      </c>
      <c r="H109" s="1" t="s">
        <v>124</v>
      </c>
      <c r="I109" s="1" t="s">
        <v>394</v>
      </c>
      <c r="J109" s="1"/>
      <c r="L109" s="1" t="s">
        <v>4839</v>
      </c>
    </row>
    <row r="110" spans="1:12" ht="12.5">
      <c r="A110" s="1">
        <v>588</v>
      </c>
      <c r="B110" s="1" t="s">
        <v>549</v>
      </c>
      <c r="C110" s="1" t="s">
        <v>550</v>
      </c>
      <c r="D110" s="1" t="s">
        <v>518</v>
      </c>
      <c r="E110" s="1">
        <v>2021</v>
      </c>
      <c r="F110" s="1" t="s">
        <v>551</v>
      </c>
      <c r="G110" s="6" t="s">
        <v>552</v>
      </c>
      <c r="H110" s="1" t="s">
        <v>124</v>
      </c>
      <c r="I110" s="1" t="s">
        <v>394</v>
      </c>
      <c r="J110" s="1" t="s">
        <v>18</v>
      </c>
      <c r="L110" s="1" t="s">
        <v>4840</v>
      </c>
    </row>
    <row r="111" spans="1:12" ht="12.5">
      <c r="A111" s="1">
        <v>592</v>
      </c>
      <c r="B111" s="1" t="s">
        <v>553</v>
      </c>
      <c r="C111" s="1" t="s">
        <v>554</v>
      </c>
      <c r="D111" s="1" t="s">
        <v>555</v>
      </c>
      <c r="E111" s="1">
        <v>2022</v>
      </c>
      <c r="F111" s="1" t="s">
        <v>556</v>
      </c>
      <c r="G111" s="6" t="s">
        <v>557</v>
      </c>
      <c r="H111" s="1" t="s">
        <v>124</v>
      </c>
      <c r="I111" s="1" t="s">
        <v>394</v>
      </c>
      <c r="J111" s="1"/>
      <c r="L111" s="1" t="s">
        <v>4841</v>
      </c>
    </row>
    <row r="112" spans="1:12" ht="12.5">
      <c r="A112" s="1">
        <v>115</v>
      </c>
      <c r="B112" s="1" t="s">
        <v>559</v>
      </c>
      <c r="C112" s="1" t="s">
        <v>560</v>
      </c>
      <c r="D112" s="1" t="s">
        <v>35</v>
      </c>
      <c r="E112" s="1">
        <v>2021</v>
      </c>
      <c r="F112" s="1" t="s">
        <v>561</v>
      </c>
      <c r="G112" s="6" t="s">
        <v>562</v>
      </c>
      <c r="H112" s="1" t="s">
        <v>124</v>
      </c>
      <c r="I112" s="1" t="s">
        <v>394</v>
      </c>
      <c r="J112" s="1"/>
      <c r="L112" s="1" t="s">
        <v>4842</v>
      </c>
    </row>
    <row r="113" spans="1:12" ht="12.5">
      <c r="A113" s="1">
        <v>116</v>
      </c>
      <c r="B113" s="1" t="s">
        <v>564</v>
      </c>
      <c r="C113" s="1" t="s">
        <v>565</v>
      </c>
      <c r="D113" s="1" t="s">
        <v>14</v>
      </c>
      <c r="E113" s="1">
        <v>2025</v>
      </c>
      <c r="F113" s="1" t="s">
        <v>566</v>
      </c>
      <c r="G113" s="6" t="s">
        <v>567</v>
      </c>
      <c r="H113" s="1" t="s">
        <v>124</v>
      </c>
      <c r="I113" s="1" t="s">
        <v>394</v>
      </c>
      <c r="J113" s="1"/>
      <c r="L113" s="1" t="s">
        <v>4843</v>
      </c>
    </row>
    <row r="114" spans="1:12" ht="12.5">
      <c r="A114" s="1">
        <v>118</v>
      </c>
      <c r="B114" s="1" t="s">
        <v>568</v>
      </c>
      <c r="C114" s="1" t="s">
        <v>569</v>
      </c>
      <c r="D114" s="1" t="s">
        <v>82</v>
      </c>
      <c r="E114" s="1">
        <v>2024</v>
      </c>
      <c r="F114" s="1" t="s">
        <v>570</v>
      </c>
      <c r="G114" s="6" t="s">
        <v>571</v>
      </c>
      <c r="H114" s="1" t="s">
        <v>124</v>
      </c>
      <c r="I114" s="1" t="s">
        <v>394</v>
      </c>
      <c r="J114" s="1" t="s">
        <v>18</v>
      </c>
      <c r="L114" s="1" t="s">
        <v>4844</v>
      </c>
    </row>
    <row r="115" spans="1:12" ht="12.5">
      <c r="A115" s="1">
        <v>119</v>
      </c>
      <c r="B115" s="1" t="s">
        <v>573</v>
      </c>
      <c r="C115" s="1" t="s">
        <v>574</v>
      </c>
      <c r="D115" s="1" t="s">
        <v>366</v>
      </c>
      <c r="E115" s="1">
        <v>2022</v>
      </c>
      <c r="F115" s="1" t="s">
        <v>575</v>
      </c>
      <c r="G115" s="6" t="s">
        <v>576</v>
      </c>
      <c r="H115" s="1" t="s">
        <v>124</v>
      </c>
      <c r="I115" s="1" t="s">
        <v>394</v>
      </c>
      <c r="J115" s="1" t="s">
        <v>18</v>
      </c>
      <c r="L115" s="1" t="s">
        <v>4845</v>
      </c>
    </row>
    <row r="116" spans="1:12" ht="12.5">
      <c r="A116" s="1">
        <v>124</v>
      </c>
      <c r="B116" s="1" t="s">
        <v>577</v>
      </c>
      <c r="C116" s="1" t="s">
        <v>578</v>
      </c>
      <c r="D116" s="1" t="s">
        <v>579</v>
      </c>
      <c r="E116" s="1">
        <v>2022</v>
      </c>
      <c r="F116" s="1" t="s">
        <v>580</v>
      </c>
      <c r="G116" s="6" t="s">
        <v>581</v>
      </c>
      <c r="H116" s="1" t="s">
        <v>124</v>
      </c>
      <c r="I116" s="1" t="s">
        <v>394</v>
      </c>
      <c r="J116" s="1" t="s">
        <v>18</v>
      </c>
      <c r="L116" s="1"/>
    </row>
    <row r="117" spans="1:12" ht="12.5">
      <c r="A117" s="1">
        <v>128</v>
      </c>
      <c r="B117" s="1" t="s">
        <v>583</v>
      </c>
      <c r="C117" s="1" t="s">
        <v>584</v>
      </c>
      <c r="D117" s="1" t="s">
        <v>442</v>
      </c>
      <c r="E117" s="1">
        <v>2021</v>
      </c>
      <c r="F117" s="1" t="s">
        <v>585</v>
      </c>
      <c r="G117" s="10" t="s">
        <v>4846</v>
      </c>
      <c r="H117" s="1" t="s">
        <v>124</v>
      </c>
      <c r="I117" s="1" t="s">
        <v>394</v>
      </c>
      <c r="J117" s="1" t="s">
        <v>18</v>
      </c>
      <c r="L117" s="1" t="s">
        <v>4847</v>
      </c>
    </row>
    <row r="118" spans="1:12" ht="12.5">
      <c r="A118" s="1">
        <v>146</v>
      </c>
      <c r="B118" s="1" t="s">
        <v>587</v>
      </c>
      <c r="C118" s="1" t="s">
        <v>588</v>
      </c>
      <c r="D118" s="1" t="s">
        <v>589</v>
      </c>
      <c r="E118" s="1">
        <v>2024</v>
      </c>
      <c r="F118" s="1" t="s">
        <v>590</v>
      </c>
      <c r="G118" s="6" t="s">
        <v>591</v>
      </c>
      <c r="H118" s="1" t="s">
        <v>124</v>
      </c>
      <c r="I118" s="1" t="s">
        <v>394</v>
      </c>
      <c r="J118" s="1" t="s">
        <v>18</v>
      </c>
      <c r="L118" s="1" t="s">
        <v>4848</v>
      </c>
    </row>
    <row r="119" spans="1:12" ht="12.5">
      <c r="A119" s="1">
        <v>153</v>
      </c>
      <c r="B119" s="1" t="s">
        <v>593</v>
      </c>
      <c r="C119" s="1" t="s">
        <v>594</v>
      </c>
      <c r="D119" s="1" t="s">
        <v>442</v>
      </c>
      <c r="E119" s="1">
        <v>2021</v>
      </c>
      <c r="F119" s="1" t="s">
        <v>595</v>
      </c>
      <c r="G119" s="10" t="s">
        <v>4849</v>
      </c>
      <c r="H119" s="1" t="s">
        <v>124</v>
      </c>
      <c r="I119" s="1" t="s">
        <v>394</v>
      </c>
      <c r="J119" s="1" t="s">
        <v>18</v>
      </c>
      <c r="L119" s="1" t="s">
        <v>4850</v>
      </c>
    </row>
    <row r="120" spans="1:12" ht="12.5">
      <c r="A120" s="1">
        <v>155</v>
      </c>
      <c r="B120" s="1" t="s">
        <v>597</v>
      </c>
      <c r="C120" s="1" t="s">
        <v>598</v>
      </c>
      <c r="D120" s="1" t="s">
        <v>599</v>
      </c>
      <c r="E120" s="1">
        <v>2024</v>
      </c>
      <c r="F120" s="1" t="s">
        <v>600</v>
      </c>
      <c r="G120" s="6" t="s">
        <v>601</v>
      </c>
      <c r="H120" s="1" t="s">
        <v>124</v>
      </c>
      <c r="I120" s="1" t="s">
        <v>394</v>
      </c>
      <c r="J120" s="1" t="s">
        <v>18</v>
      </c>
      <c r="L120" s="1" t="s">
        <v>4851</v>
      </c>
    </row>
    <row r="121" spans="1:12" ht="12.5">
      <c r="A121" s="1">
        <v>167</v>
      </c>
      <c r="B121" s="1" t="s">
        <v>603</v>
      </c>
      <c r="C121" s="1" t="s">
        <v>604</v>
      </c>
      <c r="D121" s="1" t="s">
        <v>204</v>
      </c>
      <c r="E121" s="1">
        <v>2024</v>
      </c>
      <c r="F121" s="1" t="s">
        <v>605</v>
      </c>
      <c r="G121" s="6" t="s">
        <v>606</v>
      </c>
      <c r="H121" s="1" t="s">
        <v>124</v>
      </c>
      <c r="I121" s="1" t="s">
        <v>394</v>
      </c>
      <c r="J121" s="1" t="s">
        <v>18</v>
      </c>
      <c r="L121" s="1" t="s">
        <v>4852</v>
      </c>
    </row>
    <row r="122" spans="1:12" ht="12.5">
      <c r="A122" s="1">
        <v>173</v>
      </c>
      <c r="B122" s="1" t="s">
        <v>607</v>
      </c>
      <c r="C122" s="1" t="s">
        <v>608</v>
      </c>
      <c r="D122" s="1" t="s">
        <v>185</v>
      </c>
      <c r="E122" s="1">
        <v>2022</v>
      </c>
      <c r="F122" s="1" t="s">
        <v>609</v>
      </c>
      <c r="G122" s="6" t="s">
        <v>610</v>
      </c>
      <c r="H122" s="1" t="s">
        <v>124</v>
      </c>
      <c r="I122" s="1" t="s">
        <v>394</v>
      </c>
      <c r="J122" s="1" t="s">
        <v>18</v>
      </c>
      <c r="L122" s="1" t="s">
        <v>4853</v>
      </c>
    </row>
    <row r="123" spans="1:12" ht="12.5">
      <c r="A123" s="1">
        <v>179</v>
      </c>
      <c r="B123" s="1" t="s">
        <v>612</v>
      </c>
      <c r="C123" s="1" t="s">
        <v>613</v>
      </c>
      <c r="D123" s="1" t="s">
        <v>132</v>
      </c>
      <c r="E123" s="1">
        <v>2022</v>
      </c>
      <c r="F123" s="1" t="s">
        <v>614</v>
      </c>
      <c r="G123" s="6" t="s">
        <v>615</v>
      </c>
      <c r="H123" s="1" t="s">
        <v>124</v>
      </c>
      <c r="I123" s="1" t="s">
        <v>394</v>
      </c>
      <c r="J123" s="1"/>
      <c r="L123" s="1" t="s">
        <v>4854</v>
      </c>
    </row>
    <row r="124" spans="1:12" ht="12.5">
      <c r="A124" s="1">
        <v>186</v>
      </c>
      <c r="B124" s="1" t="s">
        <v>617</v>
      </c>
      <c r="C124" s="1" t="s">
        <v>618</v>
      </c>
      <c r="D124" s="1" t="s">
        <v>619</v>
      </c>
      <c r="E124" s="1">
        <v>2023</v>
      </c>
      <c r="F124" s="1" t="s">
        <v>620</v>
      </c>
      <c r="G124" s="6" t="s">
        <v>621</v>
      </c>
      <c r="H124" s="1" t="s">
        <v>124</v>
      </c>
      <c r="I124" s="1" t="s">
        <v>394</v>
      </c>
      <c r="J124" s="1" t="s">
        <v>18</v>
      </c>
      <c r="L124" s="1" t="s">
        <v>4855</v>
      </c>
    </row>
    <row r="125" spans="1:12" ht="12.5">
      <c r="A125" s="1">
        <v>188</v>
      </c>
      <c r="B125" s="1" t="s">
        <v>623</v>
      </c>
      <c r="C125" s="1" t="s">
        <v>624</v>
      </c>
      <c r="D125" s="1" t="s">
        <v>229</v>
      </c>
      <c r="E125" s="1">
        <v>2024</v>
      </c>
      <c r="F125" s="1" t="s">
        <v>625</v>
      </c>
      <c r="G125" s="6" t="s">
        <v>626</v>
      </c>
      <c r="H125" s="1" t="s">
        <v>124</v>
      </c>
      <c r="I125" s="1" t="s">
        <v>394</v>
      </c>
      <c r="J125" s="1" t="s">
        <v>18</v>
      </c>
      <c r="L125" s="1" t="s">
        <v>4856</v>
      </c>
    </row>
    <row r="126" spans="1:12" ht="12.5">
      <c r="A126" s="1">
        <v>190</v>
      </c>
      <c r="B126" s="1" t="s">
        <v>627</v>
      </c>
      <c r="C126" s="1" t="s">
        <v>628</v>
      </c>
      <c r="D126" s="1" t="s">
        <v>82</v>
      </c>
      <c r="E126" s="1">
        <v>2020</v>
      </c>
      <c r="F126" s="1" t="s">
        <v>629</v>
      </c>
      <c r="G126" s="6" t="s">
        <v>630</v>
      </c>
      <c r="H126" s="1" t="s">
        <v>124</v>
      </c>
      <c r="I126" s="1" t="s">
        <v>394</v>
      </c>
      <c r="J126" s="1" t="s">
        <v>18</v>
      </c>
      <c r="L126" s="1" t="s">
        <v>4857</v>
      </c>
    </row>
    <row r="127" spans="1:12" ht="12.5">
      <c r="A127" s="1">
        <v>193</v>
      </c>
      <c r="B127" s="1" t="s">
        <v>632</v>
      </c>
      <c r="C127" s="1" t="s">
        <v>633</v>
      </c>
      <c r="D127" s="1" t="s">
        <v>229</v>
      </c>
      <c r="E127" s="1">
        <v>2020</v>
      </c>
      <c r="F127" s="1" t="s">
        <v>634</v>
      </c>
      <c r="G127" s="6" t="s">
        <v>635</v>
      </c>
      <c r="H127" s="1" t="s">
        <v>124</v>
      </c>
      <c r="I127" s="1" t="s">
        <v>394</v>
      </c>
      <c r="J127" s="1" t="s">
        <v>18</v>
      </c>
      <c r="L127" s="1" t="s">
        <v>4858</v>
      </c>
    </row>
    <row r="128" spans="1:12" ht="12.5">
      <c r="A128" s="1">
        <v>201</v>
      </c>
      <c r="B128" s="1" t="s">
        <v>636</v>
      </c>
      <c r="C128" s="1" t="s">
        <v>637</v>
      </c>
      <c r="D128" s="1" t="s">
        <v>14</v>
      </c>
      <c r="E128" s="1">
        <v>2024</v>
      </c>
      <c r="F128" s="1" t="s">
        <v>638</v>
      </c>
      <c r="G128" s="6" t="s">
        <v>639</v>
      </c>
      <c r="H128" s="1" t="s">
        <v>124</v>
      </c>
      <c r="I128" s="1" t="s">
        <v>394</v>
      </c>
      <c r="J128" s="1" t="s">
        <v>18</v>
      </c>
      <c r="L128" s="1" t="s">
        <v>4859</v>
      </c>
    </row>
    <row r="129" spans="1:12" ht="12.5">
      <c r="A129" s="1">
        <v>206</v>
      </c>
      <c r="B129" s="1" t="s">
        <v>640</v>
      </c>
      <c r="C129" s="1" t="s">
        <v>641</v>
      </c>
      <c r="D129" s="1" t="s">
        <v>642</v>
      </c>
      <c r="E129" s="1">
        <v>2024</v>
      </c>
      <c r="F129" s="1" t="s">
        <v>643</v>
      </c>
      <c r="G129" s="6" t="s">
        <v>644</v>
      </c>
      <c r="H129" s="1" t="s">
        <v>124</v>
      </c>
      <c r="I129" s="1" t="s">
        <v>394</v>
      </c>
      <c r="J129" s="1" t="s">
        <v>18</v>
      </c>
      <c r="L129" s="1" t="s">
        <v>4860</v>
      </c>
    </row>
    <row r="130" spans="1:12" ht="12.5">
      <c r="A130" s="1">
        <v>214</v>
      </c>
      <c r="B130" s="1" t="s">
        <v>646</v>
      </c>
      <c r="C130" s="1" t="s">
        <v>647</v>
      </c>
      <c r="D130" s="1" t="s">
        <v>648</v>
      </c>
      <c r="E130" s="1">
        <v>2021</v>
      </c>
      <c r="F130" s="1" t="s">
        <v>649</v>
      </c>
      <c r="G130" s="6" t="s">
        <v>650</v>
      </c>
      <c r="H130" s="1" t="s">
        <v>124</v>
      </c>
      <c r="I130" s="1" t="s">
        <v>394</v>
      </c>
      <c r="J130" s="1" t="s">
        <v>18</v>
      </c>
      <c r="L130" s="1" t="s">
        <v>4861</v>
      </c>
    </row>
    <row r="131" spans="1:12" ht="12.5">
      <c r="A131" s="1">
        <v>217</v>
      </c>
      <c r="B131" s="1" t="s">
        <v>652</v>
      </c>
      <c r="C131" s="1" t="s">
        <v>653</v>
      </c>
      <c r="D131" s="1" t="s">
        <v>68</v>
      </c>
      <c r="E131" s="1">
        <v>2025</v>
      </c>
      <c r="F131" s="1" t="s">
        <v>654</v>
      </c>
      <c r="G131" s="6" t="s">
        <v>655</v>
      </c>
      <c r="H131" s="1" t="s">
        <v>124</v>
      </c>
      <c r="I131" s="1" t="s">
        <v>394</v>
      </c>
      <c r="J131" s="1" t="s">
        <v>18</v>
      </c>
      <c r="L131" s="1" t="s">
        <v>4862</v>
      </c>
    </row>
    <row r="132" spans="1:12" ht="12.5">
      <c r="A132" s="1">
        <v>218</v>
      </c>
      <c r="B132" s="1" t="s">
        <v>657</v>
      </c>
      <c r="C132" s="1" t="s">
        <v>658</v>
      </c>
      <c r="D132" s="1" t="s">
        <v>204</v>
      </c>
      <c r="E132" s="1">
        <v>2023</v>
      </c>
      <c r="F132" s="1" t="s">
        <v>659</v>
      </c>
      <c r="G132" s="6" t="s">
        <v>660</v>
      </c>
      <c r="H132" s="1" t="s">
        <v>124</v>
      </c>
      <c r="I132" s="1" t="s">
        <v>394</v>
      </c>
      <c r="J132" s="1" t="s">
        <v>18</v>
      </c>
      <c r="L132" s="1" t="s">
        <v>4863</v>
      </c>
    </row>
    <row r="133" spans="1:12" ht="12.5">
      <c r="A133" s="1">
        <v>219</v>
      </c>
      <c r="B133" s="1" t="s">
        <v>661</v>
      </c>
      <c r="C133" s="1" t="s">
        <v>662</v>
      </c>
      <c r="D133" s="1" t="s">
        <v>663</v>
      </c>
      <c r="E133" s="1">
        <v>2024</v>
      </c>
      <c r="F133" s="1" t="s">
        <v>664</v>
      </c>
      <c r="G133" s="6" t="s">
        <v>665</v>
      </c>
      <c r="H133" s="1" t="s">
        <v>124</v>
      </c>
      <c r="I133" s="1" t="s">
        <v>394</v>
      </c>
      <c r="J133" s="1" t="s">
        <v>18</v>
      </c>
      <c r="L133" s="1" t="s">
        <v>4864</v>
      </c>
    </row>
    <row r="134" spans="1:12" ht="12.5">
      <c r="A134" s="1">
        <v>228</v>
      </c>
      <c r="B134" s="1" t="s">
        <v>667</v>
      </c>
      <c r="C134" s="1" t="s">
        <v>668</v>
      </c>
      <c r="D134" s="1" t="s">
        <v>199</v>
      </c>
      <c r="E134" s="1">
        <v>2022</v>
      </c>
      <c r="F134" s="1" t="s">
        <v>669</v>
      </c>
      <c r="G134" s="6" t="s">
        <v>670</v>
      </c>
      <c r="H134" s="1" t="s">
        <v>124</v>
      </c>
      <c r="I134" s="1" t="s">
        <v>394</v>
      </c>
      <c r="J134" s="1" t="s">
        <v>18</v>
      </c>
      <c r="L134" s="1" t="s">
        <v>4865</v>
      </c>
    </row>
    <row r="135" spans="1:12" ht="12.5">
      <c r="A135" s="1">
        <v>233</v>
      </c>
      <c r="B135" s="1" t="s">
        <v>671</v>
      </c>
      <c r="C135" s="1" t="s">
        <v>672</v>
      </c>
      <c r="D135" s="1" t="s">
        <v>199</v>
      </c>
      <c r="E135" s="1">
        <v>2023</v>
      </c>
      <c r="F135" s="1" t="s">
        <v>673</v>
      </c>
      <c r="G135" s="6" t="s">
        <v>674</v>
      </c>
      <c r="H135" s="1" t="s">
        <v>124</v>
      </c>
      <c r="I135" s="1" t="s">
        <v>394</v>
      </c>
      <c r="J135" s="1" t="s">
        <v>18</v>
      </c>
      <c r="L135" s="1"/>
    </row>
    <row r="136" spans="1:12" ht="12.5">
      <c r="A136" s="1">
        <v>236</v>
      </c>
      <c r="B136" s="1" t="s">
        <v>676</v>
      </c>
      <c r="C136" s="1" t="s">
        <v>677</v>
      </c>
      <c r="D136" s="1" t="s">
        <v>678</v>
      </c>
      <c r="E136" s="1">
        <v>2024</v>
      </c>
      <c r="F136" s="1" t="s">
        <v>679</v>
      </c>
      <c r="G136" s="6" t="s">
        <v>680</v>
      </c>
      <c r="H136" s="1" t="s">
        <v>124</v>
      </c>
      <c r="I136" s="1" t="s">
        <v>394</v>
      </c>
      <c r="J136" s="1" t="s">
        <v>18</v>
      </c>
      <c r="L136" s="1"/>
    </row>
    <row r="137" spans="1:12" ht="12.5">
      <c r="A137" s="1">
        <v>239</v>
      </c>
      <c r="B137" s="1" t="s">
        <v>682</v>
      </c>
      <c r="C137" s="1" t="s">
        <v>683</v>
      </c>
      <c r="D137" s="1" t="s">
        <v>224</v>
      </c>
      <c r="E137" s="1">
        <v>2024</v>
      </c>
      <c r="F137" s="1" t="s">
        <v>684</v>
      </c>
      <c r="G137" s="6" t="s">
        <v>685</v>
      </c>
      <c r="H137" s="1" t="s">
        <v>124</v>
      </c>
      <c r="I137" s="1" t="s">
        <v>394</v>
      </c>
      <c r="J137" s="1" t="s">
        <v>18</v>
      </c>
      <c r="L137" s="1" t="s">
        <v>4866</v>
      </c>
    </row>
    <row r="138" spans="1:12" ht="12.5">
      <c r="A138" s="1">
        <v>240</v>
      </c>
      <c r="B138" s="1" t="s">
        <v>687</v>
      </c>
      <c r="C138" s="1" t="s">
        <v>688</v>
      </c>
      <c r="D138" s="1" t="s">
        <v>14</v>
      </c>
      <c r="E138" s="1">
        <v>2024</v>
      </c>
      <c r="F138" s="1" t="s">
        <v>689</v>
      </c>
      <c r="G138" s="6" t="s">
        <v>690</v>
      </c>
      <c r="H138" s="1" t="s">
        <v>124</v>
      </c>
      <c r="I138" s="1" t="s">
        <v>394</v>
      </c>
      <c r="J138" s="1" t="s">
        <v>18</v>
      </c>
      <c r="L138" s="1" t="s">
        <v>4867</v>
      </c>
    </row>
    <row r="139" spans="1:12" ht="12.5">
      <c r="A139" s="1">
        <v>246</v>
      </c>
      <c r="B139" s="1" t="s">
        <v>691</v>
      </c>
      <c r="C139" s="1" t="s">
        <v>692</v>
      </c>
      <c r="D139" s="1" t="s">
        <v>693</v>
      </c>
      <c r="E139" s="1">
        <v>2024</v>
      </c>
      <c r="F139" s="1" t="s">
        <v>694</v>
      </c>
      <c r="G139" s="6" t="s">
        <v>695</v>
      </c>
      <c r="H139" s="1" t="s">
        <v>124</v>
      </c>
      <c r="I139" s="1" t="s">
        <v>394</v>
      </c>
      <c r="J139" s="1" t="s">
        <v>18</v>
      </c>
      <c r="L139" s="1" t="s">
        <v>4868</v>
      </c>
    </row>
    <row r="140" spans="1:12" ht="12.5">
      <c r="A140" s="1">
        <v>250</v>
      </c>
      <c r="B140" s="1" t="s">
        <v>697</v>
      </c>
      <c r="C140" s="1" t="s">
        <v>698</v>
      </c>
      <c r="D140" s="1" t="s">
        <v>45</v>
      </c>
      <c r="E140" s="1">
        <v>2024</v>
      </c>
      <c r="F140" s="1" t="s">
        <v>699</v>
      </c>
      <c r="G140" s="6" t="s">
        <v>700</v>
      </c>
      <c r="H140" s="1" t="s">
        <v>124</v>
      </c>
      <c r="I140" s="1" t="s">
        <v>394</v>
      </c>
      <c r="J140" s="1" t="s">
        <v>18</v>
      </c>
      <c r="L140" s="1" t="s">
        <v>4869</v>
      </c>
    </row>
    <row r="141" spans="1:12" ht="12.5">
      <c r="A141" s="1">
        <v>251</v>
      </c>
      <c r="B141" s="1" t="s">
        <v>702</v>
      </c>
      <c r="C141" s="1" t="s">
        <v>703</v>
      </c>
      <c r="D141" s="1" t="s">
        <v>14</v>
      </c>
      <c r="E141" s="1">
        <v>2025</v>
      </c>
      <c r="F141" s="1" t="s">
        <v>704</v>
      </c>
      <c r="G141" s="6" t="s">
        <v>705</v>
      </c>
      <c r="H141" s="1" t="s">
        <v>124</v>
      </c>
      <c r="I141" s="1" t="s">
        <v>394</v>
      </c>
      <c r="J141" s="1" t="s">
        <v>18</v>
      </c>
      <c r="L141" s="1" t="s">
        <v>4870</v>
      </c>
    </row>
    <row r="142" spans="1:12" ht="12.5">
      <c r="A142" s="1">
        <v>268</v>
      </c>
      <c r="B142" s="1" t="s">
        <v>706</v>
      </c>
      <c r="C142" s="1" t="s">
        <v>707</v>
      </c>
      <c r="D142" s="1" t="s">
        <v>708</v>
      </c>
      <c r="E142" s="1">
        <v>2022</v>
      </c>
      <c r="F142" s="1" t="s">
        <v>709</v>
      </c>
      <c r="G142" s="6" t="s">
        <v>710</v>
      </c>
      <c r="H142" s="1" t="s">
        <v>124</v>
      </c>
      <c r="I142" s="1" t="s">
        <v>394</v>
      </c>
      <c r="J142" s="1" t="s">
        <v>18</v>
      </c>
      <c r="L142" s="1" t="s">
        <v>4871</v>
      </c>
    </row>
    <row r="143" spans="1:12" ht="12.5">
      <c r="A143" s="1">
        <v>269</v>
      </c>
      <c r="B143" s="1" t="s">
        <v>712</v>
      </c>
      <c r="C143" s="1" t="s">
        <v>713</v>
      </c>
      <c r="D143" s="1" t="s">
        <v>714</v>
      </c>
      <c r="E143" s="1">
        <v>2023</v>
      </c>
      <c r="F143" s="1" t="s">
        <v>715</v>
      </c>
      <c r="G143" s="6" t="s">
        <v>716</v>
      </c>
      <c r="H143" s="1" t="s">
        <v>124</v>
      </c>
      <c r="I143" s="1" t="s">
        <v>394</v>
      </c>
      <c r="J143" s="1" t="s">
        <v>18</v>
      </c>
      <c r="L143" s="1" t="s">
        <v>4872</v>
      </c>
    </row>
    <row r="144" spans="1:12" ht="12.5">
      <c r="A144" s="1">
        <v>281</v>
      </c>
      <c r="B144" s="1" t="s">
        <v>717</v>
      </c>
      <c r="C144" s="1" t="s">
        <v>718</v>
      </c>
      <c r="D144" s="1" t="s">
        <v>719</v>
      </c>
      <c r="E144" s="1">
        <v>2024</v>
      </c>
      <c r="F144" s="1" t="s">
        <v>720</v>
      </c>
      <c r="G144" s="6" t="s">
        <v>721</v>
      </c>
      <c r="H144" s="1" t="s">
        <v>124</v>
      </c>
      <c r="I144" s="1" t="s">
        <v>394</v>
      </c>
      <c r="J144" s="1" t="s">
        <v>18</v>
      </c>
      <c r="L144" s="1" t="s">
        <v>4873</v>
      </c>
    </row>
    <row r="145" spans="1:12" ht="12.5">
      <c r="A145" s="1">
        <v>284</v>
      </c>
      <c r="B145" s="1" t="s">
        <v>723</v>
      </c>
      <c r="C145" s="1" t="s">
        <v>724</v>
      </c>
      <c r="D145" s="1" t="s">
        <v>460</v>
      </c>
      <c r="E145" s="1">
        <v>2022</v>
      </c>
      <c r="F145" s="1" t="s">
        <v>725</v>
      </c>
      <c r="G145" s="6" t="s">
        <v>726</v>
      </c>
      <c r="H145" s="1" t="s">
        <v>124</v>
      </c>
      <c r="I145" s="1" t="s">
        <v>394</v>
      </c>
      <c r="J145" s="1" t="s">
        <v>18</v>
      </c>
      <c r="L145" s="1" t="s">
        <v>4874</v>
      </c>
    </row>
    <row r="146" spans="1:12" ht="12.5">
      <c r="A146" s="1">
        <v>289</v>
      </c>
      <c r="B146" s="1" t="s">
        <v>728</v>
      </c>
      <c r="C146" s="1" t="s">
        <v>729</v>
      </c>
      <c r="D146" s="1" t="s">
        <v>730</v>
      </c>
      <c r="E146" s="1">
        <v>2020</v>
      </c>
      <c r="F146" s="1" t="s">
        <v>731</v>
      </c>
      <c r="G146" s="6" t="s">
        <v>732</v>
      </c>
      <c r="H146" s="1" t="s">
        <v>124</v>
      </c>
      <c r="I146" s="1" t="s">
        <v>394</v>
      </c>
      <c r="J146" s="1"/>
      <c r="L146" s="1" t="s">
        <v>4671</v>
      </c>
    </row>
    <row r="147" spans="1:12" ht="12.5">
      <c r="A147" s="1">
        <v>290</v>
      </c>
      <c r="B147" s="1" t="s">
        <v>734</v>
      </c>
      <c r="C147" s="1" t="s">
        <v>735</v>
      </c>
      <c r="D147" s="1" t="s">
        <v>736</v>
      </c>
      <c r="E147" s="1">
        <v>2021</v>
      </c>
      <c r="F147" s="1" t="s">
        <v>737</v>
      </c>
      <c r="G147" s="6" t="s">
        <v>738</v>
      </c>
      <c r="H147" s="1" t="s">
        <v>124</v>
      </c>
      <c r="I147" s="1" t="s">
        <v>394</v>
      </c>
      <c r="J147" s="1"/>
      <c r="L147" s="1" t="s">
        <v>4875</v>
      </c>
    </row>
    <row r="148" spans="1:12" ht="12.5">
      <c r="A148" s="1">
        <v>293</v>
      </c>
      <c r="B148" s="1" t="s">
        <v>740</v>
      </c>
      <c r="C148" s="1" t="s">
        <v>741</v>
      </c>
      <c r="D148" s="1" t="s">
        <v>35</v>
      </c>
      <c r="E148" s="1">
        <v>2022</v>
      </c>
      <c r="F148" s="1" t="s">
        <v>742</v>
      </c>
      <c r="G148" s="6" t="s">
        <v>743</v>
      </c>
      <c r="H148" s="1" t="s">
        <v>124</v>
      </c>
      <c r="I148" s="1" t="s">
        <v>394</v>
      </c>
      <c r="J148" s="1"/>
      <c r="L148" s="1" t="s">
        <v>4876</v>
      </c>
    </row>
    <row r="149" spans="1:12" ht="12.5">
      <c r="A149" s="1">
        <v>195</v>
      </c>
      <c r="B149" s="1" t="s">
        <v>745</v>
      </c>
      <c r="C149" s="1" t="s">
        <v>746</v>
      </c>
      <c r="D149" s="1" t="s">
        <v>35</v>
      </c>
      <c r="E149" s="1">
        <v>2021</v>
      </c>
      <c r="F149" s="1" t="s">
        <v>747</v>
      </c>
      <c r="G149" s="6" t="s">
        <v>748</v>
      </c>
      <c r="H149" s="1" t="s">
        <v>749</v>
      </c>
      <c r="I149" s="1" t="s">
        <v>394</v>
      </c>
      <c r="J149" s="1" t="s">
        <v>18</v>
      </c>
      <c r="L149" s="1" t="s">
        <v>4877</v>
      </c>
    </row>
    <row r="150" spans="1:12" ht="12.5">
      <c r="A150" s="1">
        <v>57</v>
      </c>
      <c r="B150" s="1" t="s">
        <v>751</v>
      </c>
      <c r="C150" s="1" t="s">
        <v>752</v>
      </c>
      <c r="D150" s="1" t="s">
        <v>753</v>
      </c>
      <c r="E150" s="1">
        <v>2024</v>
      </c>
      <c r="F150" s="1" t="s">
        <v>754</v>
      </c>
      <c r="G150" s="6" t="s">
        <v>755</v>
      </c>
      <c r="H150" s="1" t="s">
        <v>124</v>
      </c>
      <c r="I150" s="1" t="s">
        <v>394</v>
      </c>
      <c r="J150" s="1"/>
      <c r="L150" s="1" t="s">
        <v>4878</v>
      </c>
    </row>
    <row r="151" spans="1:12" ht="12.5">
      <c r="A151" s="1">
        <v>415</v>
      </c>
      <c r="B151" s="1" t="s">
        <v>757</v>
      </c>
      <c r="C151" s="1" t="s">
        <v>758</v>
      </c>
      <c r="D151" s="1" t="s">
        <v>271</v>
      </c>
      <c r="E151" s="1">
        <v>2020</v>
      </c>
      <c r="F151" s="1" t="s">
        <v>759</v>
      </c>
      <c r="G151" s="6" t="s">
        <v>760</v>
      </c>
      <c r="H151" s="1" t="s">
        <v>761</v>
      </c>
      <c r="I151" s="1" t="s">
        <v>394</v>
      </c>
      <c r="J151" s="1"/>
      <c r="L151" s="1" t="s">
        <v>4879</v>
      </c>
    </row>
    <row r="152" spans="1:12" ht="12.5">
      <c r="A152" s="1">
        <v>552</v>
      </c>
      <c r="B152" s="1" t="s">
        <v>395</v>
      </c>
      <c r="C152" s="1" t="s">
        <v>763</v>
      </c>
      <c r="D152" s="1" t="s">
        <v>764</v>
      </c>
      <c r="E152" s="1">
        <v>2024</v>
      </c>
      <c r="F152" s="1" t="s">
        <v>765</v>
      </c>
      <c r="G152" s="6" t="s">
        <v>766</v>
      </c>
      <c r="H152" s="1" t="s">
        <v>761</v>
      </c>
      <c r="I152" s="1" t="s">
        <v>394</v>
      </c>
      <c r="J152" s="1"/>
      <c r="L152" s="1" t="s">
        <v>4880</v>
      </c>
    </row>
    <row r="153" spans="1:12" ht="12.5">
      <c r="A153" s="1">
        <v>655</v>
      </c>
      <c r="B153" s="1" t="s">
        <v>767</v>
      </c>
      <c r="C153" s="1" t="s">
        <v>768</v>
      </c>
      <c r="D153" s="1" t="s">
        <v>68</v>
      </c>
      <c r="E153" s="1">
        <v>2022</v>
      </c>
      <c r="F153" s="1" t="s">
        <v>769</v>
      </c>
      <c r="G153" s="6" t="s">
        <v>770</v>
      </c>
      <c r="H153" s="1" t="s">
        <v>761</v>
      </c>
      <c r="I153" s="1" t="s">
        <v>394</v>
      </c>
      <c r="J153" s="1"/>
      <c r="L153" s="1" t="s">
        <v>4881</v>
      </c>
    </row>
    <row r="154" spans="1:12" ht="12.5">
      <c r="A154" s="1">
        <v>721</v>
      </c>
      <c r="B154" s="1" t="s">
        <v>772</v>
      </c>
      <c r="C154" s="1" t="s">
        <v>773</v>
      </c>
      <c r="D154" s="1" t="s">
        <v>774</v>
      </c>
      <c r="E154" s="1">
        <v>2023</v>
      </c>
      <c r="F154" s="1" t="s">
        <v>775</v>
      </c>
      <c r="G154" s="6" t="s">
        <v>776</v>
      </c>
      <c r="H154" s="1" t="s">
        <v>761</v>
      </c>
      <c r="I154" s="1" t="s">
        <v>394</v>
      </c>
      <c r="J154" s="1"/>
      <c r="L154" s="1" t="s">
        <v>4882</v>
      </c>
    </row>
    <row r="155" spans="1:12" ht="12.5">
      <c r="A155" s="1">
        <v>9</v>
      </c>
      <c r="B155" s="1" t="s">
        <v>778</v>
      </c>
      <c r="C155" s="1" t="s">
        <v>779</v>
      </c>
      <c r="D155" s="1" t="s">
        <v>780</v>
      </c>
      <c r="E155" s="1">
        <v>2020</v>
      </c>
      <c r="F155" s="1" t="s">
        <v>781</v>
      </c>
      <c r="G155" s="6" t="s">
        <v>782</v>
      </c>
      <c r="H155" s="1" t="s">
        <v>783</v>
      </c>
      <c r="I155" s="1" t="s">
        <v>394</v>
      </c>
      <c r="J155" s="1"/>
      <c r="L155" s="1" t="s">
        <v>4883</v>
      </c>
    </row>
    <row r="156" spans="1:12" ht="12.5">
      <c r="A156" s="1">
        <v>15</v>
      </c>
      <c r="B156" s="1" t="s">
        <v>784</v>
      </c>
      <c r="C156" s="1" t="s">
        <v>785</v>
      </c>
      <c r="D156" s="1" t="s">
        <v>786</v>
      </c>
      <c r="E156" s="1">
        <v>2021</v>
      </c>
      <c r="F156" s="1" t="s">
        <v>787</v>
      </c>
      <c r="G156" s="6" t="s">
        <v>788</v>
      </c>
      <c r="H156" s="1" t="s">
        <v>783</v>
      </c>
      <c r="I156" s="1" t="s">
        <v>394</v>
      </c>
      <c r="J156" s="1"/>
      <c r="L156" s="1" t="s">
        <v>4884</v>
      </c>
    </row>
    <row r="157" spans="1:12" ht="12.5">
      <c r="A157" s="1">
        <v>33</v>
      </c>
      <c r="B157" s="1" t="s">
        <v>790</v>
      </c>
      <c r="C157" s="1" t="s">
        <v>791</v>
      </c>
      <c r="D157" s="1" t="s">
        <v>792</v>
      </c>
      <c r="E157" s="1">
        <v>2020</v>
      </c>
      <c r="F157" s="1" t="s">
        <v>793</v>
      </c>
      <c r="G157" s="9" t="s">
        <v>794</v>
      </c>
      <c r="H157" s="1" t="s">
        <v>783</v>
      </c>
      <c r="I157" s="1" t="s">
        <v>394</v>
      </c>
      <c r="J157" s="1" t="s">
        <v>395</v>
      </c>
      <c r="L157" s="1" t="s">
        <v>4885</v>
      </c>
    </row>
    <row r="158" spans="1:12" ht="12.5">
      <c r="A158" s="1">
        <v>56</v>
      </c>
      <c r="B158" s="1" t="s">
        <v>796</v>
      </c>
      <c r="C158" s="1" t="s">
        <v>797</v>
      </c>
      <c r="D158" s="1" t="s">
        <v>798</v>
      </c>
      <c r="E158" s="1">
        <v>2024</v>
      </c>
      <c r="F158" s="1" t="s">
        <v>799</v>
      </c>
      <c r="G158" s="6" t="s">
        <v>800</v>
      </c>
      <c r="H158" s="1" t="s">
        <v>783</v>
      </c>
      <c r="I158" s="1" t="s">
        <v>394</v>
      </c>
      <c r="J158" s="1"/>
      <c r="L158" s="1" t="s">
        <v>4886</v>
      </c>
    </row>
    <row r="159" spans="1:12" ht="12.5">
      <c r="A159" s="1">
        <v>64</v>
      </c>
      <c r="B159" s="1" t="s">
        <v>802</v>
      </c>
      <c r="C159" s="1" t="s">
        <v>803</v>
      </c>
      <c r="D159" s="1" t="s">
        <v>804</v>
      </c>
      <c r="E159" s="1">
        <v>2021</v>
      </c>
      <c r="F159" s="1" t="s">
        <v>805</v>
      </c>
      <c r="G159" s="6" t="s">
        <v>806</v>
      </c>
      <c r="H159" s="1" t="s">
        <v>783</v>
      </c>
      <c r="I159" s="1" t="s">
        <v>394</v>
      </c>
      <c r="J159" s="1" t="s">
        <v>395</v>
      </c>
      <c r="L159" s="1" t="s">
        <v>4887</v>
      </c>
    </row>
    <row r="160" spans="1:12" ht="12.5">
      <c r="A160" s="1">
        <v>87</v>
      </c>
      <c r="B160" s="1" t="s">
        <v>808</v>
      </c>
      <c r="C160" s="1" t="s">
        <v>809</v>
      </c>
      <c r="D160" s="1" t="s">
        <v>161</v>
      </c>
      <c r="E160" s="1">
        <v>2024</v>
      </c>
      <c r="F160" s="1" t="s">
        <v>810</v>
      </c>
      <c r="G160" s="6" t="s">
        <v>811</v>
      </c>
      <c r="H160" s="1" t="s">
        <v>783</v>
      </c>
      <c r="I160" s="1" t="s">
        <v>394</v>
      </c>
      <c r="J160" s="1"/>
      <c r="L160" s="1" t="s">
        <v>4888</v>
      </c>
    </row>
    <row r="161" spans="1:12" ht="12.5">
      <c r="A161" s="1">
        <v>89</v>
      </c>
      <c r="B161" s="1" t="s">
        <v>813</v>
      </c>
      <c r="C161" s="1" t="s">
        <v>814</v>
      </c>
      <c r="D161" s="1" t="s">
        <v>14</v>
      </c>
      <c r="E161" s="1">
        <v>2024</v>
      </c>
      <c r="F161" s="1" t="s">
        <v>815</v>
      </c>
      <c r="G161" s="6" t="s">
        <v>816</v>
      </c>
      <c r="H161" s="1" t="s">
        <v>783</v>
      </c>
      <c r="I161" s="1" t="s">
        <v>394</v>
      </c>
      <c r="J161" s="1"/>
      <c r="L161" s="1" t="s">
        <v>4889</v>
      </c>
    </row>
    <row r="162" spans="1:12" ht="12.5">
      <c r="A162" s="1">
        <v>91</v>
      </c>
      <c r="B162" s="1" t="s">
        <v>817</v>
      </c>
      <c r="C162" s="1" t="s">
        <v>818</v>
      </c>
      <c r="D162" s="1" t="s">
        <v>238</v>
      </c>
      <c r="E162" s="1">
        <v>2024</v>
      </c>
      <c r="F162" s="1" t="s">
        <v>819</v>
      </c>
      <c r="G162" s="6" t="s">
        <v>820</v>
      </c>
      <c r="H162" s="1" t="s">
        <v>783</v>
      </c>
      <c r="I162" s="1" t="s">
        <v>394</v>
      </c>
      <c r="J162" s="1"/>
      <c r="L162" s="1" t="s">
        <v>4890</v>
      </c>
    </row>
    <row r="163" spans="1:12" ht="12.5">
      <c r="A163" s="1">
        <v>102</v>
      </c>
      <c r="B163" s="1" t="s">
        <v>822</v>
      </c>
      <c r="C163" s="1" t="s">
        <v>823</v>
      </c>
      <c r="D163" s="1" t="s">
        <v>824</v>
      </c>
      <c r="E163" s="1">
        <v>2024</v>
      </c>
      <c r="F163" s="1" t="s">
        <v>825</v>
      </c>
      <c r="G163" s="6" t="s">
        <v>826</v>
      </c>
      <c r="H163" s="1" t="s">
        <v>783</v>
      </c>
      <c r="I163" s="1" t="s">
        <v>394</v>
      </c>
      <c r="J163" s="1"/>
      <c r="L163" s="1" t="s">
        <v>4890</v>
      </c>
    </row>
    <row r="164" spans="1:12" ht="12.5">
      <c r="A164" s="1">
        <v>378</v>
      </c>
      <c r="B164" s="1" t="s">
        <v>828</v>
      </c>
      <c r="C164" s="1" t="s">
        <v>829</v>
      </c>
      <c r="D164" s="1" t="s">
        <v>579</v>
      </c>
      <c r="E164" s="1">
        <v>2022</v>
      </c>
      <c r="F164" s="1" t="s">
        <v>830</v>
      </c>
      <c r="G164" s="6" t="s">
        <v>831</v>
      </c>
      <c r="H164" s="1" t="s">
        <v>783</v>
      </c>
      <c r="I164" s="1" t="s">
        <v>394</v>
      </c>
      <c r="J164" s="1"/>
      <c r="L164" s="1" t="s">
        <v>4891</v>
      </c>
    </row>
    <row r="165" spans="1:12" ht="12.5">
      <c r="A165" s="1">
        <v>419</v>
      </c>
      <c r="B165" s="1" t="s">
        <v>833</v>
      </c>
      <c r="C165" s="1" t="s">
        <v>834</v>
      </c>
      <c r="D165" s="1" t="s">
        <v>835</v>
      </c>
      <c r="E165" s="1">
        <v>2024</v>
      </c>
      <c r="F165" s="1" t="s">
        <v>836</v>
      </c>
      <c r="G165" s="6" t="s">
        <v>837</v>
      </c>
      <c r="H165" s="1" t="s">
        <v>783</v>
      </c>
      <c r="I165" s="1" t="s">
        <v>394</v>
      </c>
      <c r="J165" s="1"/>
      <c r="L165" s="1" t="s">
        <v>4890</v>
      </c>
    </row>
    <row r="166" spans="1:12" ht="12.5">
      <c r="A166" s="1">
        <v>425</v>
      </c>
      <c r="B166" s="1" t="s">
        <v>839</v>
      </c>
      <c r="C166" s="1" t="s">
        <v>840</v>
      </c>
      <c r="D166" s="1" t="s">
        <v>841</v>
      </c>
      <c r="E166" s="1">
        <v>2020</v>
      </c>
      <c r="F166" s="1" t="s">
        <v>842</v>
      </c>
      <c r="G166" s="6" t="s">
        <v>843</v>
      </c>
      <c r="H166" s="1" t="s">
        <v>783</v>
      </c>
      <c r="I166" s="1" t="s">
        <v>394</v>
      </c>
      <c r="J166" s="1"/>
      <c r="L166" s="1" t="s">
        <v>4892</v>
      </c>
    </row>
    <row r="167" spans="1:12" ht="12.5">
      <c r="A167" s="1">
        <v>426</v>
      </c>
      <c r="B167" s="1" t="s">
        <v>845</v>
      </c>
      <c r="C167" s="1" t="s">
        <v>846</v>
      </c>
      <c r="D167" s="1" t="s">
        <v>45</v>
      </c>
      <c r="E167" s="1">
        <v>2021</v>
      </c>
      <c r="F167" s="1" t="s">
        <v>847</v>
      </c>
      <c r="G167" s="6" t="s">
        <v>848</v>
      </c>
      <c r="H167" s="1" t="s">
        <v>783</v>
      </c>
      <c r="I167" s="1" t="s">
        <v>394</v>
      </c>
      <c r="J167" s="1"/>
      <c r="L167" s="1" t="s">
        <v>4893</v>
      </c>
    </row>
    <row r="168" spans="1:12" ht="12.5">
      <c r="A168" s="1">
        <v>430</v>
      </c>
      <c r="B168" s="1" t="s">
        <v>850</v>
      </c>
      <c r="C168" s="1" t="s">
        <v>851</v>
      </c>
      <c r="D168" s="1" t="s">
        <v>852</v>
      </c>
      <c r="E168" s="1">
        <v>2024</v>
      </c>
      <c r="F168" s="1" t="s">
        <v>853</v>
      </c>
      <c r="G168" s="6" t="s">
        <v>854</v>
      </c>
      <c r="H168" s="1" t="s">
        <v>783</v>
      </c>
      <c r="I168" s="1" t="s">
        <v>394</v>
      </c>
      <c r="J168" s="1"/>
      <c r="L168" s="1" t="s">
        <v>4894</v>
      </c>
    </row>
    <row r="169" spans="1:12" ht="12.5">
      <c r="A169" s="1">
        <v>440</v>
      </c>
      <c r="B169" s="1" t="s">
        <v>856</v>
      </c>
      <c r="C169" s="1" t="s">
        <v>857</v>
      </c>
      <c r="D169" s="1" t="s">
        <v>858</v>
      </c>
      <c r="E169" s="1">
        <v>2024</v>
      </c>
      <c r="F169" s="1" t="s">
        <v>859</v>
      </c>
      <c r="G169" s="6" t="s">
        <v>860</v>
      </c>
      <c r="H169" s="1" t="s">
        <v>783</v>
      </c>
      <c r="I169" s="1" t="s">
        <v>394</v>
      </c>
      <c r="J169" s="1" t="s">
        <v>395</v>
      </c>
      <c r="L169" s="1" t="s">
        <v>4890</v>
      </c>
    </row>
    <row r="170" spans="1:12" ht="12.5">
      <c r="A170" s="1">
        <v>452</v>
      </c>
      <c r="B170" s="1" t="s">
        <v>862</v>
      </c>
      <c r="C170" s="1" t="s">
        <v>863</v>
      </c>
      <c r="D170" s="1" t="s">
        <v>864</v>
      </c>
      <c r="E170" s="1">
        <v>2020</v>
      </c>
      <c r="F170" s="1" t="s">
        <v>865</v>
      </c>
      <c r="G170" s="6" t="s">
        <v>866</v>
      </c>
      <c r="H170" s="1" t="s">
        <v>783</v>
      </c>
      <c r="I170" s="1" t="s">
        <v>394</v>
      </c>
      <c r="J170" s="1"/>
      <c r="L170" s="1" t="s">
        <v>4895</v>
      </c>
    </row>
    <row r="171" spans="1:12" ht="12.5">
      <c r="A171" s="1">
        <v>456</v>
      </c>
      <c r="B171" s="1" t="s">
        <v>867</v>
      </c>
      <c r="C171" s="1" t="s">
        <v>868</v>
      </c>
      <c r="D171" s="1" t="s">
        <v>869</v>
      </c>
      <c r="E171" s="1">
        <v>2023</v>
      </c>
      <c r="F171" s="1" t="s">
        <v>870</v>
      </c>
      <c r="G171" s="6" t="s">
        <v>871</v>
      </c>
      <c r="H171" s="1" t="s">
        <v>783</v>
      </c>
      <c r="I171" s="1" t="s">
        <v>394</v>
      </c>
      <c r="J171" s="1"/>
      <c r="L171" s="1" t="s">
        <v>4895</v>
      </c>
    </row>
    <row r="172" spans="1:12" ht="12.5">
      <c r="A172" s="1">
        <v>459</v>
      </c>
      <c r="B172" s="1" t="s">
        <v>873</v>
      </c>
      <c r="C172" s="1" t="s">
        <v>874</v>
      </c>
      <c r="D172" s="1" t="s">
        <v>35</v>
      </c>
      <c r="E172" s="1">
        <v>2024</v>
      </c>
      <c r="F172" s="1" t="s">
        <v>875</v>
      </c>
      <c r="G172" s="6" t="s">
        <v>876</v>
      </c>
      <c r="H172" s="1" t="s">
        <v>783</v>
      </c>
      <c r="I172" s="1" t="s">
        <v>394</v>
      </c>
      <c r="J172" s="1"/>
      <c r="L172" s="1" t="s">
        <v>4896</v>
      </c>
    </row>
    <row r="173" spans="1:12" ht="12.5">
      <c r="A173" s="1">
        <v>483</v>
      </c>
      <c r="B173" s="1" t="s">
        <v>878</v>
      </c>
      <c r="C173" s="1" t="s">
        <v>879</v>
      </c>
      <c r="D173" s="1" t="s">
        <v>880</v>
      </c>
      <c r="E173" s="1">
        <v>2024</v>
      </c>
      <c r="F173" s="1" t="s">
        <v>881</v>
      </c>
      <c r="G173" s="6" t="s">
        <v>882</v>
      </c>
      <c r="H173" s="1" t="s">
        <v>783</v>
      </c>
      <c r="I173" s="1" t="s">
        <v>394</v>
      </c>
      <c r="J173" s="1"/>
      <c r="L173" s="1" t="s">
        <v>4897</v>
      </c>
    </row>
    <row r="174" spans="1:12" ht="12.5">
      <c r="A174" s="1">
        <v>486</v>
      </c>
      <c r="B174" s="1" t="s">
        <v>884</v>
      </c>
      <c r="C174" s="1" t="s">
        <v>885</v>
      </c>
      <c r="D174" s="1" t="s">
        <v>886</v>
      </c>
      <c r="E174" s="1">
        <v>2025</v>
      </c>
      <c r="F174" s="1" t="s">
        <v>887</v>
      </c>
      <c r="G174" s="9" t="s">
        <v>888</v>
      </c>
      <c r="H174" s="1" t="s">
        <v>783</v>
      </c>
      <c r="I174" s="1" t="s">
        <v>394</v>
      </c>
      <c r="J174" s="1" t="s">
        <v>395</v>
      </c>
      <c r="L174" s="1" t="s">
        <v>4898</v>
      </c>
    </row>
    <row r="175" spans="1:12" ht="12.5">
      <c r="A175" s="1">
        <v>502</v>
      </c>
      <c r="B175" s="1" t="s">
        <v>890</v>
      </c>
      <c r="C175" s="1" t="s">
        <v>891</v>
      </c>
      <c r="D175" s="1" t="s">
        <v>892</v>
      </c>
      <c r="E175" s="1">
        <v>2022</v>
      </c>
      <c r="F175" s="1" t="s">
        <v>893</v>
      </c>
      <c r="G175" s="9" t="s">
        <v>894</v>
      </c>
      <c r="H175" s="1" t="s">
        <v>783</v>
      </c>
      <c r="I175" s="1" t="s">
        <v>394</v>
      </c>
      <c r="J175" s="1" t="s">
        <v>395</v>
      </c>
      <c r="L175" s="1" t="s">
        <v>4899</v>
      </c>
    </row>
    <row r="176" spans="1:12" ht="12.5">
      <c r="A176" s="1">
        <v>507</v>
      </c>
      <c r="B176" s="1" t="s">
        <v>896</v>
      </c>
      <c r="C176" s="1" t="s">
        <v>897</v>
      </c>
      <c r="D176" s="1" t="s">
        <v>678</v>
      </c>
      <c r="E176" s="1">
        <v>2022</v>
      </c>
      <c r="F176" s="1" t="s">
        <v>898</v>
      </c>
      <c r="G176" s="9" t="s">
        <v>899</v>
      </c>
      <c r="H176" s="1" t="s">
        <v>783</v>
      </c>
      <c r="I176" s="1" t="s">
        <v>394</v>
      </c>
      <c r="J176" s="1" t="s">
        <v>395</v>
      </c>
      <c r="L176" s="1" t="s">
        <v>4895</v>
      </c>
    </row>
    <row r="177" spans="1:20" ht="12.5">
      <c r="A177" s="1">
        <v>549</v>
      </c>
      <c r="B177" s="1" t="s">
        <v>901</v>
      </c>
      <c r="C177" s="1" t="s">
        <v>902</v>
      </c>
      <c r="D177" s="1" t="s">
        <v>903</v>
      </c>
      <c r="E177" s="1">
        <v>2022</v>
      </c>
      <c r="F177" s="1" t="s">
        <v>904</v>
      </c>
      <c r="G177" s="9" t="s">
        <v>905</v>
      </c>
      <c r="H177" s="1" t="s">
        <v>783</v>
      </c>
      <c r="I177" s="1" t="s">
        <v>394</v>
      </c>
      <c r="J177" s="1" t="s">
        <v>395</v>
      </c>
      <c r="L177" s="1" t="s">
        <v>4900</v>
      </c>
    </row>
    <row r="178" spans="1:20" ht="12.5">
      <c r="A178" s="1">
        <v>598</v>
      </c>
      <c r="B178" s="1" t="s">
        <v>907</v>
      </c>
      <c r="C178" s="1" t="s">
        <v>908</v>
      </c>
      <c r="D178" s="1" t="s">
        <v>909</v>
      </c>
      <c r="E178" s="1">
        <v>2021</v>
      </c>
      <c r="F178" s="1" t="s">
        <v>910</v>
      </c>
      <c r="G178" s="9" t="s">
        <v>911</v>
      </c>
      <c r="H178" s="1" t="s">
        <v>783</v>
      </c>
      <c r="I178" s="1" t="s">
        <v>394</v>
      </c>
      <c r="J178" s="1" t="s">
        <v>395</v>
      </c>
      <c r="L178" s="1" t="s">
        <v>4901</v>
      </c>
    </row>
    <row r="179" spans="1:20" ht="12.5">
      <c r="A179" s="1">
        <v>122</v>
      </c>
      <c r="B179" s="1" t="s">
        <v>913</v>
      </c>
      <c r="C179" s="1" t="s">
        <v>914</v>
      </c>
      <c r="D179" s="1" t="s">
        <v>915</v>
      </c>
      <c r="E179" s="1">
        <v>2022</v>
      </c>
      <c r="F179" s="1" t="s">
        <v>916</v>
      </c>
      <c r="G179" s="9" t="s">
        <v>917</v>
      </c>
      <c r="H179" s="1" t="s">
        <v>783</v>
      </c>
      <c r="I179" s="1" t="s">
        <v>394</v>
      </c>
      <c r="J179" s="1" t="s">
        <v>395</v>
      </c>
      <c r="L179" s="1" t="s">
        <v>4902</v>
      </c>
    </row>
    <row r="180" spans="1:20" ht="12.5">
      <c r="A180" s="1">
        <v>126</v>
      </c>
      <c r="B180" s="1" t="s">
        <v>919</v>
      </c>
      <c r="C180" s="1" t="s">
        <v>920</v>
      </c>
      <c r="D180" s="1" t="s">
        <v>921</v>
      </c>
      <c r="E180" s="1">
        <v>2024</v>
      </c>
      <c r="F180" s="1" t="s">
        <v>922</v>
      </c>
      <c r="G180" s="9" t="s">
        <v>923</v>
      </c>
      <c r="H180" s="1" t="s">
        <v>783</v>
      </c>
      <c r="I180" s="1" t="s">
        <v>394</v>
      </c>
      <c r="J180" s="1" t="s">
        <v>395</v>
      </c>
      <c r="L180" s="1" t="s">
        <v>4903</v>
      </c>
    </row>
    <row r="181" spans="1:20" ht="12.5">
      <c r="A181" s="1">
        <v>130</v>
      </c>
      <c r="B181" s="1" t="s">
        <v>925</v>
      </c>
      <c r="C181" s="1" t="s">
        <v>926</v>
      </c>
      <c r="D181" s="1" t="s">
        <v>927</v>
      </c>
      <c r="E181" s="1">
        <v>2020</v>
      </c>
      <c r="F181" s="1" t="s">
        <v>928</v>
      </c>
      <c r="G181" s="9" t="s">
        <v>929</v>
      </c>
      <c r="H181" s="1" t="s">
        <v>783</v>
      </c>
      <c r="I181" s="1" t="s">
        <v>394</v>
      </c>
      <c r="J181" s="1" t="s">
        <v>395</v>
      </c>
      <c r="L181" s="1" t="s">
        <v>4904</v>
      </c>
    </row>
    <row r="182" spans="1:20" ht="12.5">
      <c r="A182" s="1">
        <v>131</v>
      </c>
      <c r="B182" s="1" t="s">
        <v>931</v>
      </c>
      <c r="C182" s="1" t="s">
        <v>932</v>
      </c>
      <c r="D182" s="1" t="s">
        <v>933</v>
      </c>
      <c r="E182" s="1">
        <v>2022</v>
      </c>
      <c r="F182" s="1" t="s">
        <v>934</v>
      </c>
      <c r="G182" s="9" t="s">
        <v>935</v>
      </c>
      <c r="H182" s="1" t="s">
        <v>783</v>
      </c>
      <c r="I182" s="1" t="s">
        <v>394</v>
      </c>
      <c r="J182" s="1" t="s">
        <v>395</v>
      </c>
      <c r="L182" s="1" t="s">
        <v>4905</v>
      </c>
    </row>
    <row r="183" spans="1:20" ht="12.5">
      <c r="A183" s="1">
        <v>137</v>
      </c>
      <c r="B183" s="1" t="s">
        <v>937</v>
      </c>
      <c r="C183" s="1" t="s">
        <v>938</v>
      </c>
      <c r="D183" s="1" t="s">
        <v>939</v>
      </c>
      <c r="E183" s="1">
        <v>2022</v>
      </c>
      <c r="F183" s="1" t="s">
        <v>940</v>
      </c>
      <c r="G183" s="9" t="s">
        <v>941</v>
      </c>
      <c r="H183" s="1" t="s">
        <v>783</v>
      </c>
      <c r="I183" s="1" t="s">
        <v>394</v>
      </c>
      <c r="J183" s="1" t="s">
        <v>395</v>
      </c>
      <c r="L183" s="1" t="s">
        <v>4906</v>
      </c>
    </row>
    <row r="184" spans="1:20" ht="12.5">
      <c r="A184" s="1">
        <v>144</v>
      </c>
      <c r="B184" s="1" t="s">
        <v>943</v>
      </c>
      <c r="C184" s="1" t="s">
        <v>944</v>
      </c>
      <c r="D184" s="1" t="s">
        <v>945</v>
      </c>
      <c r="E184" s="1">
        <v>2020</v>
      </c>
      <c r="F184" s="1" t="s">
        <v>946</v>
      </c>
      <c r="G184" s="9" t="s">
        <v>947</v>
      </c>
      <c r="H184" s="1" t="s">
        <v>783</v>
      </c>
      <c r="I184" s="1" t="s">
        <v>394</v>
      </c>
      <c r="J184" s="1" t="s">
        <v>395</v>
      </c>
      <c r="L184" s="1" t="s">
        <v>4907</v>
      </c>
    </row>
    <row r="185" spans="1:20" ht="12.5">
      <c r="A185" s="1">
        <v>160</v>
      </c>
      <c r="B185" s="1" t="s">
        <v>949</v>
      </c>
      <c r="C185" s="1" t="s">
        <v>950</v>
      </c>
      <c r="D185" s="1" t="s">
        <v>951</v>
      </c>
      <c r="E185" s="1">
        <v>2023</v>
      </c>
      <c r="F185" s="1" t="s">
        <v>952</v>
      </c>
      <c r="G185" s="9" t="s">
        <v>953</v>
      </c>
      <c r="H185" s="1" t="s">
        <v>783</v>
      </c>
      <c r="I185" s="1" t="s">
        <v>394</v>
      </c>
      <c r="J185" s="1" t="s">
        <v>395</v>
      </c>
      <c r="L185" s="1" t="s">
        <v>4908</v>
      </c>
    </row>
    <row r="186" spans="1:20" ht="12.5">
      <c r="A186" s="1">
        <v>187</v>
      </c>
      <c r="B186" s="1" t="s">
        <v>955</v>
      </c>
      <c r="C186" s="1" t="s">
        <v>956</v>
      </c>
      <c r="D186" s="1" t="s">
        <v>921</v>
      </c>
      <c r="E186" s="1">
        <v>2024</v>
      </c>
      <c r="F186" s="1" t="s">
        <v>957</v>
      </c>
      <c r="G186" s="9" t="s">
        <v>958</v>
      </c>
      <c r="H186" s="1" t="s">
        <v>783</v>
      </c>
      <c r="I186" s="1" t="s">
        <v>394</v>
      </c>
      <c r="J186" s="1" t="s">
        <v>395</v>
      </c>
      <c r="L186" s="1" t="s">
        <v>4909</v>
      </c>
    </row>
    <row r="187" spans="1:20" ht="12.5">
      <c r="A187" s="1">
        <v>266</v>
      </c>
      <c r="B187" s="1" t="s">
        <v>960</v>
      </c>
      <c r="C187" s="1" t="s">
        <v>961</v>
      </c>
      <c r="D187" s="1" t="s">
        <v>962</v>
      </c>
      <c r="E187" s="1">
        <v>2024</v>
      </c>
      <c r="F187" s="1" t="s">
        <v>963</v>
      </c>
      <c r="G187" s="9" t="s">
        <v>964</v>
      </c>
      <c r="H187" s="1" t="s">
        <v>783</v>
      </c>
      <c r="I187" s="1" t="s">
        <v>394</v>
      </c>
      <c r="J187" s="1" t="s">
        <v>395</v>
      </c>
      <c r="L187" s="1" t="s">
        <v>4910</v>
      </c>
    </row>
    <row r="188" spans="1:20" ht="12.5">
      <c r="A188" s="1">
        <v>112</v>
      </c>
      <c r="B188" s="1" t="s">
        <v>966</v>
      </c>
      <c r="C188" s="1" t="s">
        <v>967</v>
      </c>
      <c r="D188" s="1" t="s">
        <v>968</v>
      </c>
      <c r="E188" s="1">
        <v>2024</v>
      </c>
      <c r="F188" s="1" t="s">
        <v>969</v>
      </c>
      <c r="G188" s="6" t="s">
        <v>970</v>
      </c>
      <c r="H188" s="1" t="s">
        <v>971</v>
      </c>
      <c r="I188" s="1" t="s">
        <v>394</v>
      </c>
      <c r="J188" s="1" t="s">
        <v>395</v>
      </c>
      <c r="L188" s="1" t="s">
        <v>4911</v>
      </c>
    </row>
    <row r="189" spans="1:20" ht="12.5">
      <c r="A189" s="1">
        <v>386</v>
      </c>
      <c r="B189" s="1" t="s">
        <v>973</v>
      </c>
      <c r="C189" s="1" t="s">
        <v>974</v>
      </c>
      <c r="D189" s="1" t="s">
        <v>975</v>
      </c>
      <c r="E189" s="1">
        <v>2022</v>
      </c>
      <c r="F189" s="1" t="s">
        <v>976</v>
      </c>
      <c r="G189" s="9" t="s">
        <v>977</v>
      </c>
      <c r="H189" s="1" t="s">
        <v>978</v>
      </c>
      <c r="I189" s="1" t="s">
        <v>394</v>
      </c>
      <c r="J189" s="1"/>
      <c r="L189" s="1" t="s">
        <v>4912</v>
      </c>
    </row>
    <row r="190" spans="1:20" ht="12.5">
      <c r="A190" s="1">
        <v>344</v>
      </c>
      <c r="B190" s="1" t="s">
        <v>979</v>
      </c>
      <c r="C190" s="1" t="s">
        <v>980</v>
      </c>
      <c r="D190" s="1" t="s">
        <v>981</v>
      </c>
      <c r="E190" s="1">
        <v>2022</v>
      </c>
      <c r="F190" s="1" t="s">
        <v>982</v>
      </c>
      <c r="G190" s="6" t="s">
        <v>983</v>
      </c>
      <c r="H190" s="1" t="s">
        <v>313</v>
      </c>
      <c r="I190" s="1" t="s">
        <v>394</v>
      </c>
      <c r="J190" s="1" t="s">
        <v>395</v>
      </c>
      <c r="L190" s="1" t="s">
        <v>2294</v>
      </c>
    </row>
    <row r="191" spans="1:20" ht="12.5">
      <c r="A191" s="1">
        <v>603</v>
      </c>
      <c r="B191" s="1" t="s">
        <v>3255</v>
      </c>
      <c r="C191" s="1" t="s">
        <v>3256</v>
      </c>
      <c r="D191" s="1" t="s">
        <v>204</v>
      </c>
      <c r="E191" s="1">
        <v>2020</v>
      </c>
      <c r="F191" s="1" t="s">
        <v>3257</v>
      </c>
      <c r="G191" s="6" t="s">
        <v>3258</v>
      </c>
      <c r="H191" s="2" t="s">
        <v>17</v>
      </c>
      <c r="I191" s="2" t="s">
        <v>4913</v>
      </c>
      <c r="J191" s="3" t="s">
        <v>4914</v>
      </c>
      <c r="K191" s="7"/>
      <c r="L191" s="2" t="s">
        <v>4915</v>
      </c>
      <c r="M191" s="5"/>
      <c r="N191" s="2"/>
      <c r="O191" s="2"/>
      <c r="P191" s="2"/>
      <c r="Q191" s="2"/>
      <c r="R191" s="2"/>
      <c r="S191" s="2"/>
      <c r="T191" s="2"/>
    </row>
    <row r="192" spans="1:20" ht="12.5">
      <c r="A192" s="1">
        <v>673</v>
      </c>
      <c r="B192" s="1" t="s">
        <v>3537</v>
      </c>
      <c r="C192" s="1" t="s">
        <v>3538</v>
      </c>
      <c r="D192" s="1" t="s">
        <v>736</v>
      </c>
      <c r="E192" s="1">
        <v>2024</v>
      </c>
      <c r="F192" s="1" t="s">
        <v>3539</v>
      </c>
      <c r="G192" s="6" t="s">
        <v>3540</v>
      </c>
      <c r="H192" s="1" t="s">
        <v>17</v>
      </c>
      <c r="I192" s="1" t="s">
        <v>4913</v>
      </c>
      <c r="J192" s="1"/>
      <c r="L192" s="1" t="s">
        <v>4916</v>
      </c>
    </row>
    <row r="193" spans="1:12" ht="12.5">
      <c r="A193" s="1">
        <v>798</v>
      </c>
      <c r="B193" s="1" t="s">
        <v>4062</v>
      </c>
      <c r="C193" s="1" t="s">
        <v>4063</v>
      </c>
      <c r="D193" s="1" t="s">
        <v>4064</v>
      </c>
      <c r="E193" s="1">
        <v>2024</v>
      </c>
      <c r="F193" s="1" t="s">
        <v>4065</v>
      </c>
      <c r="G193" s="6" t="s">
        <v>4066</v>
      </c>
      <c r="H193" s="1" t="s">
        <v>17</v>
      </c>
      <c r="I193" s="1" t="s">
        <v>4913</v>
      </c>
      <c r="J193" s="1"/>
      <c r="L193" s="1" t="s">
        <v>4917</v>
      </c>
    </row>
    <row r="194" spans="1:12" ht="12.5">
      <c r="A194" s="1">
        <v>14</v>
      </c>
      <c r="B194" s="1" t="s">
        <v>1220</v>
      </c>
      <c r="C194" s="1" t="s">
        <v>179</v>
      </c>
      <c r="D194" s="1" t="s">
        <v>1221</v>
      </c>
      <c r="E194" s="1">
        <v>2020</v>
      </c>
      <c r="F194" s="1" t="s">
        <v>1222</v>
      </c>
      <c r="G194" s="6" t="s">
        <v>1223</v>
      </c>
      <c r="H194" s="1" t="s">
        <v>124</v>
      </c>
      <c r="I194" s="1" t="s">
        <v>4913</v>
      </c>
      <c r="J194" s="1"/>
      <c r="L194" s="1" t="s">
        <v>4918</v>
      </c>
    </row>
    <row r="195" spans="1:12" ht="12.5">
      <c r="A195" s="1">
        <v>35</v>
      </c>
      <c r="B195" s="1" t="s">
        <v>1271</v>
      </c>
      <c r="C195" s="1" t="s">
        <v>1272</v>
      </c>
      <c r="D195" s="1" t="s">
        <v>45</v>
      </c>
      <c r="E195" s="1">
        <v>2023</v>
      </c>
      <c r="F195" s="1" t="s">
        <v>1273</v>
      </c>
      <c r="G195" s="6" t="s">
        <v>1274</v>
      </c>
      <c r="H195" s="1" t="s">
        <v>124</v>
      </c>
      <c r="I195" s="1" t="s">
        <v>4913</v>
      </c>
      <c r="J195" s="1"/>
      <c r="L195" s="1" t="s">
        <v>4919</v>
      </c>
    </row>
    <row r="196" spans="1:12" ht="12.5">
      <c r="A196" s="1">
        <v>41</v>
      </c>
      <c r="B196" s="1" t="s">
        <v>1284</v>
      </c>
      <c r="C196" s="1" t="s">
        <v>1285</v>
      </c>
      <c r="D196" s="1" t="s">
        <v>1286</v>
      </c>
      <c r="E196" s="1">
        <v>2021</v>
      </c>
      <c r="F196" s="1" t="s">
        <v>1287</v>
      </c>
      <c r="G196" s="1"/>
      <c r="H196" s="1" t="s">
        <v>124</v>
      </c>
      <c r="I196" s="1" t="s">
        <v>4913</v>
      </c>
      <c r="J196" s="1"/>
      <c r="L196" s="1" t="s">
        <v>4920</v>
      </c>
    </row>
    <row r="197" spans="1:12" ht="12.5">
      <c r="A197" s="1">
        <v>42</v>
      </c>
      <c r="B197" s="1" t="s">
        <v>1288</v>
      </c>
      <c r="C197" s="1" t="s">
        <v>1289</v>
      </c>
      <c r="D197" s="1" t="s">
        <v>229</v>
      </c>
      <c r="E197" s="1">
        <v>2024</v>
      </c>
      <c r="F197" s="1" t="s">
        <v>1290</v>
      </c>
      <c r="G197" s="6" t="s">
        <v>1291</v>
      </c>
      <c r="H197" s="1" t="s">
        <v>124</v>
      </c>
      <c r="I197" s="1" t="s">
        <v>4913</v>
      </c>
      <c r="J197" s="1"/>
      <c r="L197" s="1" t="s">
        <v>4921</v>
      </c>
    </row>
    <row r="198" spans="1:12" ht="12.5">
      <c r="A198" s="1">
        <v>55</v>
      </c>
      <c r="B198" s="1" t="s">
        <v>1321</v>
      </c>
      <c r="C198" s="1" t="s">
        <v>1322</v>
      </c>
      <c r="D198" s="1" t="s">
        <v>1323</v>
      </c>
      <c r="E198" s="1">
        <v>2023</v>
      </c>
      <c r="F198" s="1" t="s">
        <v>1324</v>
      </c>
      <c r="G198" s="6" t="s">
        <v>1325</v>
      </c>
      <c r="H198" s="1" t="s">
        <v>124</v>
      </c>
      <c r="I198" s="1" t="s">
        <v>4913</v>
      </c>
      <c r="J198" s="1"/>
      <c r="L198" s="1" t="s">
        <v>4922</v>
      </c>
    </row>
    <row r="199" spans="1:12" ht="12.5">
      <c r="A199" s="1">
        <v>70</v>
      </c>
      <c r="B199" s="1" t="s">
        <v>1354</v>
      </c>
      <c r="C199" s="1" t="s">
        <v>1355</v>
      </c>
      <c r="D199" s="1" t="s">
        <v>1356</v>
      </c>
      <c r="E199" s="1">
        <v>2024</v>
      </c>
      <c r="F199" s="1" t="s">
        <v>1357</v>
      </c>
      <c r="G199" s="6" t="s">
        <v>1358</v>
      </c>
      <c r="H199" s="1" t="s">
        <v>124</v>
      </c>
      <c r="I199" s="1" t="s">
        <v>4913</v>
      </c>
      <c r="J199" s="1"/>
      <c r="L199" s="1" t="s">
        <v>4923</v>
      </c>
    </row>
    <row r="200" spans="1:12" ht="12.5">
      <c r="A200" s="1">
        <v>322</v>
      </c>
      <c r="B200" s="1" t="s">
        <v>2201</v>
      </c>
      <c r="C200" s="1" t="s">
        <v>2202</v>
      </c>
      <c r="D200" s="1" t="s">
        <v>2203</v>
      </c>
      <c r="E200" s="1">
        <v>2024</v>
      </c>
      <c r="F200" s="1" t="s">
        <v>2204</v>
      </c>
      <c r="G200" s="6" t="s">
        <v>2205</v>
      </c>
      <c r="H200" s="1" t="s">
        <v>124</v>
      </c>
      <c r="I200" s="1" t="s">
        <v>4913</v>
      </c>
      <c r="J200" s="1"/>
      <c r="L200" s="1" t="s">
        <v>4924</v>
      </c>
    </row>
    <row r="201" spans="1:12" ht="12.5">
      <c r="A201" s="1">
        <v>114</v>
      </c>
      <c r="B201" s="1" t="s">
        <v>1485</v>
      </c>
      <c r="C201" s="1" t="s">
        <v>1486</v>
      </c>
      <c r="D201" s="1" t="s">
        <v>35</v>
      </c>
      <c r="E201" s="1">
        <v>2022</v>
      </c>
      <c r="F201" s="1" t="s">
        <v>1487</v>
      </c>
      <c r="G201" s="6" t="s">
        <v>1488</v>
      </c>
      <c r="H201" s="1" t="s">
        <v>124</v>
      </c>
      <c r="I201" s="1" t="s">
        <v>4913</v>
      </c>
      <c r="J201" s="1"/>
      <c r="L201" s="1" t="s">
        <v>4925</v>
      </c>
    </row>
    <row r="202" spans="1:12" ht="12.5">
      <c r="A202" s="1">
        <v>136</v>
      </c>
      <c r="B202" s="1" t="s">
        <v>1540</v>
      </c>
      <c r="C202" s="1" t="s">
        <v>1541</v>
      </c>
      <c r="D202" s="1" t="s">
        <v>1542</v>
      </c>
      <c r="E202" s="1">
        <v>2024</v>
      </c>
      <c r="F202" s="1" t="s">
        <v>1543</v>
      </c>
      <c r="G202" s="6" t="s">
        <v>1544</v>
      </c>
      <c r="H202" s="1" t="s">
        <v>124</v>
      </c>
      <c r="I202" s="1" t="s">
        <v>4913</v>
      </c>
      <c r="J202" s="1"/>
      <c r="L202" s="1" t="s">
        <v>4926</v>
      </c>
    </row>
    <row r="203" spans="1:12" ht="12.5">
      <c r="A203" s="1">
        <v>147</v>
      </c>
      <c r="B203" s="1" t="s">
        <v>1578</v>
      </c>
      <c r="C203" s="1" t="s">
        <v>1579</v>
      </c>
      <c r="D203" s="1" t="s">
        <v>68</v>
      </c>
      <c r="E203" s="1">
        <v>2021</v>
      </c>
      <c r="F203" s="1" t="s">
        <v>1580</v>
      </c>
      <c r="G203" s="6" t="s">
        <v>1581</v>
      </c>
      <c r="H203" s="1" t="s">
        <v>124</v>
      </c>
      <c r="I203" s="1" t="s">
        <v>4913</v>
      </c>
      <c r="J203" s="1"/>
      <c r="L203" s="1" t="s">
        <v>4925</v>
      </c>
    </row>
    <row r="204" spans="1:12" ht="12.5">
      <c r="A204" s="1">
        <v>180</v>
      </c>
      <c r="B204" s="1" t="s">
        <v>1692</v>
      </c>
      <c r="C204" s="1" t="s">
        <v>1693</v>
      </c>
      <c r="D204" s="1" t="s">
        <v>1694</v>
      </c>
      <c r="E204" s="1">
        <v>2024</v>
      </c>
      <c r="F204" s="1" t="s">
        <v>1695</v>
      </c>
      <c r="G204" s="6" t="s">
        <v>1696</v>
      </c>
      <c r="H204" s="1" t="s">
        <v>124</v>
      </c>
      <c r="I204" s="1" t="s">
        <v>4913</v>
      </c>
      <c r="J204" s="1"/>
      <c r="L204" s="1" t="s">
        <v>4925</v>
      </c>
    </row>
    <row r="205" spans="1:12" ht="12.5">
      <c r="A205" s="1">
        <v>223</v>
      </c>
      <c r="B205" s="1" t="s">
        <v>1833</v>
      </c>
      <c r="C205" s="1" t="s">
        <v>1834</v>
      </c>
      <c r="D205" s="1" t="s">
        <v>1835</v>
      </c>
      <c r="E205" s="1">
        <v>2021</v>
      </c>
      <c r="F205" s="1" t="s">
        <v>1836</v>
      </c>
      <c r="G205" s="1"/>
      <c r="H205" s="1" t="s">
        <v>124</v>
      </c>
      <c r="I205" s="1" t="s">
        <v>4913</v>
      </c>
      <c r="J205" s="1"/>
      <c r="L205" s="1" t="s">
        <v>4927</v>
      </c>
    </row>
    <row r="206" spans="1:12" ht="12.5">
      <c r="A206" s="1">
        <v>244</v>
      </c>
      <c r="B206" s="1" t="s">
        <v>1906</v>
      </c>
      <c r="C206" s="1" t="s">
        <v>208</v>
      </c>
      <c r="D206" s="1" t="s">
        <v>1907</v>
      </c>
      <c r="E206" s="1">
        <v>2024</v>
      </c>
      <c r="F206" s="1" t="s">
        <v>1908</v>
      </c>
      <c r="G206" s="6" t="s">
        <v>1909</v>
      </c>
      <c r="H206" s="1" t="s">
        <v>124</v>
      </c>
      <c r="I206" s="1" t="s">
        <v>4913</v>
      </c>
      <c r="J206" s="1"/>
      <c r="L206" s="1" t="s">
        <v>4928</v>
      </c>
    </row>
    <row r="207" spans="1:12" ht="12.5">
      <c r="A207" s="1">
        <v>249</v>
      </c>
      <c r="B207" s="1" t="s">
        <v>1924</v>
      </c>
      <c r="C207" s="1" t="s">
        <v>1925</v>
      </c>
      <c r="D207" s="1" t="s">
        <v>1926</v>
      </c>
      <c r="E207" s="1">
        <v>2020</v>
      </c>
      <c r="F207" s="1" t="s">
        <v>1927</v>
      </c>
      <c r="G207" s="6" t="s">
        <v>1928</v>
      </c>
      <c r="H207" s="1" t="s">
        <v>124</v>
      </c>
      <c r="I207" s="1" t="s">
        <v>4913</v>
      </c>
      <c r="J207" s="1"/>
      <c r="L207" s="1" t="s">
        <v>4925</v>
      </c>
    </row>
    <row r="208" spans="1:12" ht="12.5">
      <c r="A208" s="1">
        <v>259</v>
      </c>
      <c r="B208" s="1" t="s">
        <v>1960</v>
      </c>
      <c r="C208" s="1" t="s">
        <v>1961</v>
      </c>
      <c r="D208" s="1" t="s">
        <v>14</v>
      </c>
      <c r="E208" s="1">
        <v>2025</v>
      </c>
      <c r="F208" s="1" t="s">
        <v>1962</v>
      </c>
      <c r="G208" s="6" t="s">
        <v>1963</v>
      </c>
      <c r="H208" s="1" t="s">
        <v>124</v>
      </c>
      <c r="I208" s="1" t="s">
        <v>4913</v>
      </c>
      <c r="J208" s="1"/>
      <c r="L208" s="1" t="s">
        <v>4925</v>
      </c>
    </row>
    <row r="209" spans="1:20" ht="12.5">
      <c r="A209" s="1">
        <v>820</v>
      </c>
      <c r="B209" s="1" t="s">
        <v>4156</v>
      </c>
      <c r="C209" s="1" t="s">
        <v>4157</v>
      </c>
      <c r="D209" s="1" t="s">
        <v>3739</v>
      </c>
      <c r="E209" s="1">
        <v>2022</v>
      </c>
      <c r="F209" s="1" t="s">
        <v>4158</v>
      </c>
      <c r="G209" s="6" t="s">
        <v>4159</v>
      </c>
      <c r="H209" s="1" t="s">
        <v>761</v>
      </c>
      <c r="I209" s="1" t="s">
        <v>4913</v>
      </c>
      <c r="J209" s="1"/>
      <c r="L209" s="1" t="s">
        <v>4929</v>
      </c>
    </row>
    <row r="210" spans="1:20" ht="12.5">
      <c r="A210" s="1">
        <v>533</v>
      </c>
      <c r="B210" s="1" t="s">
        <v>2973</v>
      </c>
      <c r="C210" s="1" t="s">
        <v>2974</v>
      </c>
      <c r="D210" s="1" t="s">
        <v>35</v>
      </c>
      <c r="E210" s="1">
        <v>2024</v>
      </c>
      <c r="F210" s="1" t="s">
        <v>2975</v>
      </c>
      <c r="G210" s="6" t="s">
        <v>2976</v>
      </c>
      <c r="H210" s="1" t="s">
        <v>761</v>
      </c>
      <c r="I210" s="1" t="s">
        <v>4913</v>
      </c>
      <c r="J210" s="1" t="s">
        <v>4914</v>
      </c>
      <c r="L210" s="1" t="s">
        <v>4930</v>
      </c>
    </row>
    <row r="211" spans="1:20" ht="12.5">
      <c r="A211" s="1">
        <v>765</v>
      </c>
      <c r="B211" s="1" t="s">
        <v>3925</v>
      </c>
      <c r="C211" s="1" t="s">
        <v>3926</v>
      </c>
      <c r="D211" s="1" t="s">
        <v>92</v>
      </c>
      <c r="E211" s="1">
        <v>2023</v>
      </c>
      <c r="F211" s="1" t="s">
        <v>3927</v>
      </c>
      <c r="G211" s="6" t="s">
        <v>3928</v>
      </c>
      <c r="H211" s="1" t="s">
        <v>17</v>
      </c>
      <c r="I211" s="1" t="s">
        <v>4931</v>
      </c>
      <c r="J211" s="1"/>
      <c r="L211" s="1" t="s">
        <v>4932</v>
      </c>
    </row>
    <row r="212" spans="1:20" ht="12.5">
      <c r="A212" s="1">
        <v>844</v>
      </c>
      <c r="B212" s="1" t="s">
        <v>4268</v>
      </c>
      <c r="C212" s="1" t="s">
        <v>4269</v>
      </c>
      <c r="D212" s="1" t="s">
        <v>417</v>
      </c>
      <c r="E212" s="1">
        <v>2024</v>
      </c>
      <c r="F212" s="1" t="s">
        <v>4270</v>
      </c>
      <c r="G212" s="6" t="s">
        <v>4271</v>
      </c>
      <c r="H212" s="1" t="s">
        <v>17</v>
      </c>
      <c r="I212" s="1" t="s">
        <v>4931</v>
      </c>
      <c r="J212" s="1"/>
      <c r="L212" s="1" t="s">
        <v>4933</v>
      </c>
    </row>
    <row r="213" spans="1:20" ht="12.5">
      <c r="A213" s="1">
        <v>77</v>
      </c>
      <c r="B213" s="1" t="s">
        <v>1364</v>
      </c>
      <c r="C213" s="1" t="s">
        <v>1365</v>
      </c>
      <c r="D213" s="1" t="s">
        <v>1366</v>
      </c>
      <c r="E213" s="1">
        <v>2023</v>
      </c>
      <c r="F213" s="1" t="s">
        <v>1367</v>
      </c>
      <c r="G213" s="6" t="s">
        <v>1368</v>
      </c>
      <c r="H213" s="1" t="s">
        <v>124</v>
      </c>
      <c r="I213" s="1" t="s">
        <v>4931</v>
      </c>
      <c r="J213" s="1"/>
      <c r="L213" s="1" t="s">
        <v>4934</v>
      </c>
    </row>
    <row r="214" spans="1:20" ht="12.5">
      <c r="A214" s="1">
        <v>86</v>
      </c>
      <c r="B214" s="1" t="s">
        <v>1400</v>
      </c>
      <c r="C214" s="1" t="s">
        <v>1401</v>
      </c>
      <c r="D214" s="1" t="s">
        <v>1402</v>
      </c>
      <c r="E214" s="1">
        <v>2024</v>
      </c>
      <c r="F214" s="1" t="s">
        <v>1403</v>
      </c>
      <c r="G214" s="6" t="s">
        <v>1404</v>
      </c>
      <c r="H214" s="1" t="s">
        <v>124</v>
      </c>
      <c r="I214" s="1" t="s">
        <v>4931</v>
      </c>
      <c r="J214" s="1"/>
      <c r="L214" s="1" t="s">
        <v>4935</v>
      </c>
    </row>
    <row r="215" spans="1:20" ht="12.5">
      <c r="A215" s="1">
        <v>321</v>
      </c>
      <c r="B215" s="1" t="s">
        <v>2196</v>
      </c>
      <c r="C215" s="1" t="s">
        <v>2197</v>
      </c>
      <c r="D215" s="1" t="s">
        <v>2198</v>
      </c>
      <c r="E215" s="1">
        <v>2024</v>
      </c>
      <c r="F215" s="1" t="s">
        <v>2199</v>
      </c>
      <c r="G215" s="6" t="s">
        <v>2200</v>
      </c>
      <c r="H215" s="1" t="s">
        <v>124</v>
      </c>
      <c r="I215" s="1" t="s">
        <v>4931</v>
      </c>
      <c r="J215" s="1"/>
      <c r="L215" s="1" t="s">
        <v>4936</v>
      </c>
    </row>
    <row r="216" spans="1:20" ht="12.5">
      <c r="A216" s="1">
        <v>350</v>
      </c>
      <c r="B216" s="1" t="s">
        <v>2310</v>
      </c>
      <c r="C216" s="1" t="s">
        <v>2311</v>
      </c>
      <c r="D216" s="1" t="s">
        <v>460</v>
      </c>
      <c r="E216" s="1">
        <v>2023</v>
      </c>
      <c r="F216" s="1" t="s">
        <v>2312</v>
      </c>
      <c r="G216" s="6" t="s">
        <v>2313</v>
      </c>
      <c r="H216" s="1" t="s">
        <v>124</v>
      </c>
      <c r="I216" s="1" t="s">
        <v>4931</v>
      </c>
      <c r="J216" s="1"/>
      <c r="L216" s="1" t="s">
        <v>4937</v>
      </c>
    </row>
    <row r="217" spans="1:20" ht="12.5">
      <c r="A217" s="1">
        <v>520</v>
      </c>
      <c r="B217" s="1" t="s">
        <v>2935</v>
      </c>
      <c r="C217" s="1" t="s">
        <v>2936</v>
      </c>
      <c r="D217" s="1" t="s">
        <v>2937</v>
      </c>
      <c r="E217" s="1">
        <v>2023</v>
      </c>
      <c r="F217" s="1" t="s">
        <v>2938</v>
      </c>
      <c r="G217" s="6" t="s">
        <v>2939</v>
      </c>
      <c r="H217" s="1" t="s">
        <v>124</v>
      </c>
      <c r="I217" s="1" t="s">
        <v>4931</v>
      </c>
      <c r="J217" s="1"/>
      <c r="L217" s="1" t="s">
        <v>4938</v>
      </c>
    </row>
    <row r="218" spans="1:20" ht="12.5">
      <c r="A218" s="1">
        <v>602</v>
      </c>
      <c r="B218" s="1" t="s">
        <v>3250</v>
      </c>
      <c r="C218" s="1" t="s">
        <v>3251</v>
      </c>
      <c r="D218" s="1" t="s">
        <v>3252</v>
      </c>
      <c r="E218" s="1">
        <v>2024</v>
      </c>
      <c r="F218" s="1" t="s">
        <v>3253</v>
      </c>
      <c r="G218" s="6" t="s">
        <v>3254</v>
      </c>
      <c r="H218" s="2" t="s">
        <v>17</v>
      </c>
      <c r="I218" s="2" t="s">
        <v>413</v>
      </c>
      <c r="J218" s="3"/>
      <c r="K218" s="7"/>
      <c r="L218" s="2" t="s">
        <v>4939</v>
      </c>
      <c r="M218" s="5"/>
      <c r="N218" s="2"/>
      <c r="O218" s="2"/>
      <c r="P218" s="2"/>
      <c r="Q218" s="2"/>
      <c r="R218" s="2"/>
      <c r="S218" s="2"/>
      <c r="T218" s="2"/>
    </row>
    <row r="219" spans="1:20" ht="12.5">
      <c r="A219" s="1">
        <v>604</v>
      </c>
      <c r="B219" s="1" t="s">
        <v>3259</v>
      </c>
      <c r="C219" s="1" t="s">
        <v>3260</v>
      </c>
      <c r="D219" s="1" t="s">
        <v>3261</v>
      </c>
      <c r="E219" s="1">
        <v>2022</v>
      </c>
      <c r="F219" s="1" t="s">
        <v>3262</v>
      </c>
      <c r="G219" s="6" t="s">
        <v>3263</v>
      </c>
      <c r="H219" s="2" t="s">
        <v>17</v>
      </c>
      <c r="I219" s="2" t="s">
        <v>413</v>
      </c>
      <c r="J219" s="3"/>
      <c r="K219" s="7"/>
      <c r="L219" s="2" t="s">
        <v>4940</v>
      </c>
      <c r="M219" s="55"/>
      <c r="N219" s="2"/>
      <c r="O219" s="2"/>
      <c r="P219" s="2"/>
      <c r="Q219" s="2"/>
      <c r="R219" s="2"/>
      <c r="S219" s="2"/>
      <c r="T219" s="2"/>
    </row>
    <row r="220" spans="1:20" ht="12.5">
      <c r="A220" s="1">
        <v>605</v>
      </c>
      <c r="B220" s="1" t="s">
        <v>3264</v>
      </c>
      <c r="C220" s="1" t="s">
        <v>3265</v>
      </c>
      <c r="D220" s="1" t="s">
        <v>224</v>
      </c>
      <c r="E220" s="1">
        <v>2022</v>
      </c>
      <c r="F220" s="1" t="s">
        <v>3266</v>
      </c>
      <c r="G220" s="6" t="s">
        <v>3267</v>
      </c>
      <c r="H220" s="2" t="s">
        <v>17</v>
      </c>
      <c r="I220" s="2" t="s">
        <v>413</v>
      </c>
      <c r="J220" s="3"/>
      <c r="K220" s="7"/>
      <c r="L220" s="2" t="s">
        <v>4941</v>
      </c>
      <c r="M220" s="5"/>
      <c r="N220" s="2"/>
      <c r="O220" s="2"/>
      <c r="P220" s="2"/>
      <c r="Q220" s="2"/>
      <c r="R220" s="2"/>
      <c r="S220" s="2"/>
      <c r="T220" s="2"/>
    </row>
    <row r="221" spans="1:20" ht="12.5">
      <c r="A221" s="1">
        <v>609</v>
      </c>
      <c r="B221" s="1" t="s">
        <v>3281</v>
      </c>
      <c r="C221" s="1" t="s">
        <v>3282</v>
      </c>
      <c r="D221" s="1" t="s">
        <v>3283</v>
      </c>
      <c r="E221" s="1">
        <v>2023</v>
      </c>
      <c r="F221" s="1" t="s">
        <v>3284</v>
      </c>
      <c r="G221" s="6" t="s">
        <v>3285</v>
      </c>
      <c r="H221" s="2" t="s">
        <v>17</v>
      </c>
      <c r="I221" s="2" t="s">
        <v>413</v>
      </c>
      <c r="J221" s="3"/>
      <c r="K221" s="7"/>
      <c r="L221" s="2" t="s">
        <v>4942</v>
      </c>
      <c r="M221" s="5"/>
      <c r="N221" s="2"/>
      <c r="O221" s="2"/>
      <c r="P221" s="2"/>
      <c r="Q221" s="2"/>
      <c r="R221" s="2"/>
      <c r="S221" s="2"/>
      <c r="T221" s="2"/>
    </row>
    <row r="222" spans="1:20" ht="12.5">
      <c r="A222" s="1">
        <v>612</v>
      </c>
      <c r="B222" s="1" t="s">
        <v>3290</v>
      </c>
      <c r="C222" s="1" t="s">
        <v>3291</v>
      </c>
      <c r="D222" s="1" t="s">
        <v>2882</v>
      </c>
      <c r="E222" s="1">
        <v>2024</v>
      </c>
      <c r="F222" s="1" t="s">
        <v>3292</v>
      </c>
      <c r="G222" s="6" t="s">
        <v>3293</v>
      </c>
      <c r="H222" s="2" t="s">
        <v>17</v>
      </c>
      <c r="I222" s="2" t="s">
        <v>413</v>
      </c>
      <c r="J222" s="3"/>
      <c r="K222" s="7"/>
      <c r="L222" s="2" t="s">
        <v>4943</v>
      </c>
      <c r="M222" s="5"/>
      <c r="N222" s="2"/>
      <c r="O222" s="2"/>
      <c r="P222" s="2"/>
      <c r="Q222" s="2"/>
      <c r="R222" s="2"/>
      <c r="S222" s="2"/>
      <c r="T222" s="2"/>
    </row>
    <row r="223" spans="1:20" ht="12.5">
      <c r="A223" s="1">
        <v>613</v>
      </c>
      <c r="B223" s="1" t="s">
        <v>3294</v>
      </c>
      <c r="C223" s="1" t="s">
        <v>3295</v>
      </c>
      <c r="D223" s="1" t="s">
        <v>3296</v>
      </c>
      <c r="E223" s="1">
        <v>2024</v>
      </c>
      <c r="F223" s="1" t="s">
        <v>3297</v>
      </c>
      <c r="G223" s="6" t="s">
        <v>3298</v>
      </c>
      <c r="H223" s="2" t="s">
        <v>17</v>
      </c>
      <c r="I223" s="2" t="s">
        <v>413</v>
      </c>
      <c r="J223" s="3"/>
      <c r="K223" s="7"/>
      <c r="L223" s="2" t="s">
        <v>4944</v>
      </c>
      <c r="M223" s="5"/>
      <c r="N223" s="2"/>
      <c r="O223" s="2"/>
      <c r="P223" s="2"/>
      <c r="Q223" s="2"/>
      <c r="R223" s="2"/>
      <c r="S223" s="2"/>
      <c r="T223" s="2"/>
    </row>
    <row r="224" spans="1:20" ht="12.5">
      <c r="A224" s="1">
        <v>616</v>
      </c>
      <c r="B224" s="1" t="s">
        <v>3308</v>
      </c>
      <c r="C224" s="1" t="s">
        <v>3309</v>
      </c>
      <c r="D224" s="1" t="s">
        <v>1445</v>
      </c>
      <c r="E224" s="1">
        <v>2023</v>
      </c>
      <c r="F224" s="1" t="s">
        <v>3310</v>
      </c>
      <c r="G224" s="6" t="s">
        <v>3311</v>
      </c>
      <c r="H224" s="2" t="s">
        <v>17</v>
      </c>
      <c r="I224" s="2" t="s">
        <v>413</v>
      </c>
      <c r="J224" s="3"/>
      <c r="K224" s="7"/>
      <c r="L224" s="2" t="s">
        <v>4945</v>
      </c>
      <c r="M224" s="5"/>
      <c r="N224" s="2"/>
      <c r="O224" s="2"/>
      <c r="P224" s="2"/>
      <c r="Q224" s="2"/>
      <c r="R224" s="2"/>
      <c r="S224" s="2"/>
      <c r="T224" s="2"/>
    </row>
    <row r="225" spans="1:20" ht="12.5">
      <c r="A225" s="1">
        <v>617</v>
      </c>
      <c r="B225" s="1" t="s">
        <v>3312</v>
      </c>
      <c r="C225" s="1" t="s">
        <v>3313</v>
      </c>
      <c r="D225" s="1" t="s">
        <v>3314</v>
      </c>
      <c r="E225" s="1">
        <v>2021</v>
      </c>
      <c r="F225" s="1" t="s">
        <v>3315</v>
      </c>
      <c r="G225" s="6" t="s">
        <v>3316</v>
      </c>
      <c r="H225" s="2" t="s">
        <v>17</v>
      </c>
      <c r="I225" s="2" t="s">
        <v>413</v>
      </c>
      <c r="J225" s="3"/>
      <c r="K225" s="7"/>
      <c r="L225" s="2" t="s">
        <v>4946</v>
      </c>
      <c r="M225" s="5"/>
      <c r="N225" s="2"/>
      <c r="O225" s="2"/>
      <c r="P225" s="2"/>
      <c r="Q225" s="2"/>
      <c r="R225" s="2"/>
      <c r="S225" s="2"/>
      <c r="T225" s="2"/>
    </row>
    <row r="226" spans="1:20" ht="12.5">
      <c r="A226" s="1">
        <v>619</v>
      </c>
      <c r="B226" s="1" t="s">
        <v>3322</v>
      </c>
      <c r="C226" s="1" t="s">
        <v>3323</v>
      </c>
      <c r="D226" s="1" t="s">
        <v>3324</v>
      </c>
      <c r="E226" s="1">
        <v>2022</v>
      </c>
      <c r="F226" s="1" t="s">
        <v>3325</v>
      </c>
      <c r="G226" s="6" t="s">
        <v>3326</v>
      </c>
      <c r="H226" s="2" t="s">
        <v>17</v>
      </c>
      <c r="I226" s="2" t="s">
        <v>413</v>
      </c>
      <c r="J226" s="3"/>
      <c r="K226" s="7"/>
      <c r="L226" s="2" t="s">
        <v>4947</v>
      </c>
      <c r="M226" s="5"/>
      <c r="N226" s="2"/>
      <c r="O226" s="2"/>
      <c r="P226" s="2"/>
      <c r="Q226" s="2"/>
      <c r="R226" s="2"/>
      <c r="S226" s="2"/>
      <c r="T226" s="2"/>
    </row>
    <row r="227" spans="1:20" ht="12.5">
      <c r="A227" s="1">
        <v>627</v>
      </c>
      <c r="B227" s="1" t="s">
        <v>3353</v>
      </c>
      <c r="C227" s="1" t="s">
        <v>3354</v>
      </c>
      <c r="D227" s="1" t="s">
        <v>185</v>
      </c>
      <c r="E227" s="1">
        <v>2024</v>
      </c>
      <c r="F227" s="1" t="s">
        <v>3355</v>
      </c>
      <c r="G227" s="6" t="s">
        <v>3356</v>
      </c>
      <c r="H227" s="2" t="s">
        <v>17</v>
      </c>
      <c r="I227" s="2" t="s">
        <v>413</v>
      </c>
      <c r="J227" s="3"/>
      <c r="K227" s="7"/>
      <c r="L227" s="2" t="s">
        <v>4948</v>
      </c>
      <c r="M227" s="5"/>
      <c r="N227" s="2"/>
      <c r="O227" s="2"/>
      <c r="P227" s="2"/>
      <c r="Q227" s="2"/>
      <c r="R227" s="2"/>
      <c r="S227" s="2"/>
      <c r="T227" s="2"/>
    </row>
    <row r="228" spans="1:20" ht="12.5">
      <c r="A228" s="1">
        <v>656</v>
      </c>
      <c r="B228" s="1" t="s">
        <v>3471</v>
      </c>
      <c r="C228" s="1" t="s">
        <v>3472</v>
      </c>
      <c r="D228" s="1" t="s">
        <v>161</v>
      </c>
      <c r="E228" s="1">
        <v>2023</v>
      </c>
      <c r="F228" s="1" t="s">
        <v>3473</v>
      </c>
      <c r="G228" s="6" t="s">
        <v>3474</v>
      </c>
      <c r="H228" s="2" t="s">
        <v>17</v>
      </c>
      <c r="I228" s="2" t="s">
        <v>413</v>
      </c>
      <c r="J228" s="3"/>
      <c r="K228" s="7"/>
      <c r="L228" s="2" t="s">
        <v>4949</v>
      </c>
      <c r="M228" s="5"/>
      <c r="N228" s="2"/>
      <c r="O228" s="2"/>
      <c r="P228" s="2"/>
      <c r="Q228" s="2"/>
      <c r="R228" s="2"/>
      <c r="S228" s="2"/>
      <c r="T228" s="2"/>
    </row>
    <row r="229" spans="1:20" ht="12.5">
      <c r="A229" s="1">
        <v>661</v>
      </c>
      <c r="B229" s="1" t="s">
        <v>3493</v>
      </c>
      <c r="C229" s="1" t="s">
        <v>3494</v>
      </c>
      <c r="D229" s="1" t="s">
        <v>3495</v>
      </c>
      <c r="E229" s="1">
        <v>2020</v>
      </c>
      <c r="F229" s="1" t="s">
        <v>3496</v>
      </c>
      <c r="G229" s="8" t="s">
        <v>4950</v>
      </c>
      <c r="H229" s="2" t="s">
        <v>17</v>
      </c>
      <c r="I229" s="2" t="s">
        <v>413</v>
      </c>
      <c r="J229" s="2"/>
      <c r="K229" s="2"/>
      <c r="L229" s="2" t="s">
        <v>4951</v>
      </c>
      <c r="M229" s="5"/>
      <c r="N229" s="2"/>
      <c r="O229" s="2"/>
      <c r="P229" s="2"/>
      <c r="Q229" s="2"/>
      <c r="R229" s="2"/>
      <c r="S229" s="2"/>
      <c r="T229" s="2"/>
    </row>
    <row r="230" spans="1:20" ht="12.5">
      <c r="A230" s="1">
        <v>668</v>
      </c>
      <c r="B230" s="1" t="s">
        <v>3519</v>
      </c>
      <c r="C230" s="1" t="s">
        <v>3520</v>
      </c>
      <c r="D230" s="1" t="s">
        <v>17</v>
      </c>
      <c r="E230" s="1">
        <v>2024</v>
      </c>
      <c r="F230" s="1" t="s">
        <v>3521</v>
      </c>
      <c r="G230" s="6" t="s">
        <v>3522</v>
      </c>
      <c r="H230" s="1" t="s">
        <v>17</v>
      </c>
      <c r="I230" s="1" t="s">
        <v>413</v>
      </c>
      <c r="J230" s="1"/>
      <c r="L230" s="1" t="s">
        <v>4952</v>
      </c>
    </row>
    <row r="231" spans="1:20" ht="12.5">
      <c r="A231" s="1">
        <v>683</v>
      </c>
      <c r="B231" s="1" t="s">
        <v>3574</v>
      </c>
      <c r="C231" s="1" t="s">
        <v>3575</v>
      </c>
      <c r="D231" s="1" t="s">
        <v>3576</v>
      </c>
      <c r="E231" s="1">
        <v>2022</v>
      </c>
      <c r="F231" s="1" t="s">
        <v>3577</v>
      </c>
      <c r="G231" s="6" t="s">
        <v>3578</v>
      </c>
      <c r="H231" s="1" t="s">
        <v>17</v>
      </c>
      <c r="I231" s="1" t="s">
        <v>413</v>
      </c>
      <c r="J231" s="1"/>
      <c r="L231" s="1" t="s">
        <v>4953</v>
      </c>
    </row>
    <row r="232" spans="1:20" ht="12.5">
      <c r="A232" s="1">
        <v>684</v>
      </c>
      <c r="B232" s="1" t="s">
        <v>3579</v>
      </c>
      <c r="C232" s="1" t="s">
        <v>3580</v>
      </c>
      <c r="D232" s="1" t="s">
        <v>1763</v>
      </c>
      <c r="E232" s="1">
        <v>2021</v>
      </c>
      <c r="F232" s="1" t="s">
        <v>3581</v>
      </c>
      <c r="G232" s="6" t="s">
        <v>3582</v>
      </c>
      <c r="H232" s="1" t="s">
        <v>17</v>
      </c>
      <c r="I232" s="1" t="s">
        <v>413</v>
      </c>
      <c r="J232" s="1"/>
      <c r="L232" s="1" t="s">
        <v>4954</v>
      </c>
    </row>
    <row r="233" spans="1:20" ht="12.5">
      <c r="A233" s="1">
        <v>687</v>
      </c>
      <c r="B233" s="1" t="s">
        <v>3593</v>
      </c>
      <c r="C233" s="1" t="s">
        <v>3594</v>
      </c>
      <c r="D233" s="1" t="s">
        <v>68</v>
      </c>
      <c r="E233" s="1">
        <v>2022</v>
      </c>
      <c r="F233" s="1" t="s">
        <v>3595</v>
      </c>
      <c r="G233" s="6" t="s">
        <v>3596</v>
      </c>
      <c r="H233" s="1" t="s">
        <v>17</v>
      </c>
      <c r="I233" s="1" t="s">
        <v>413</v>
      </c>
      <c r="J233" s="1"/>
      <c r="L233" s="1" t="s">
        <v>4955</v>
      </c>
    </row>
    <row r="234" spans="1:20" ht="12.5">
      <c r="A234" s="1">
        <v>700</v>
      </c>
      <c r="B234" s="1" t="s">
        <v>3643</v>
      </c>
      <c r="C234" s="1" t="s">
        <v>3644</v>
      </c>
      <c r="D234" s="1" t="s">
        <v>3645</v>
      </c>
      <c r="E234" s="1">
        <v>2022</v>
      </c>
      <c r="F234" s="1" t="s">
        <v>3646</v>
      </c>
      <c r="G234" s="6" t="s">
        <v>3647</v>
      </c>
      <c r="H234" s="1" t="s">
        <v>17</v>
      </c>
      <c r="I234" s="1" t="s">
        <v>413</v>
      </c>
      <c r="J234" s="1"/>
      <c r="L234" s="1" t="s">
        <v>4956</v>
      </c>
    </row>
    <row r="235" spans="1:20" ht="12.5">
      <c r="A235" s="1">
        <v>706</v>
      </c>
      <c r="B235" s="1" t="s">
        <v>3672</v>
      </c>
      <c r="C235" s="1" t="s">
        <v>3673</v>
      </c>
      <c r="D235" s="1" t="s">
        <v>3674</v>
      </c>
      <c r="E235" s="1">
        <v>2023</v>
      </c>
      <c r="F235" s="1" t="s">
        <v>3675</v>
      </c>
      <c r="G235" s="6" t="s">
        <v>3676</v>
      </c>
      <c r="H235" s="1" t="s">
        <v>17</v>
      </c>
      <c r="I235" s="1" t="s">
        <v>413</v>
      </c>
      <c r="J235" s="1" t="s">
        <v>4957</v>
      </c>
      <c r="L235" s="1" t="s">
        <v>4958</v>
      </c>
    </row>
    <row r="236" spans="1:20" ht="12.5">
      <c r="A236" s="1">
        <v>707</v>
      </c>
      <c r="B236" s="1" t="s">
        <v>3677</v>
      </c>
      <c r="C236" s="1" t="s">
        <v>3678</v>
      </c>
      <c r="D236" s="1" t="s">
        <v>3679</v>
      </c>
      <c r="E236" s="1">
        <v>2024</v>
      </c>
      <c r="F236" s="1" t="s">
        <v>3680</v>
      </c>
      <c r="G236" s="1"/>
      <c r="H236" s="1" t="s">
        <v>17</v>
      </c>
      <c r="I236" s="1" t="s">
        <v>413</v>
      </c>
      <c r="J236" s="1"/>
      <c r="L236" s="1" t="s">
        <v>4754</v>
      </c>
    </row>
    <row r="237" spans="1:20" ht="12.5">
      <c r="A237" s="1">
        <v>709</v>
      </c>
      <c r="B237" s="1" t="s">
        <v>3686</v>
      </c>
      <c r="C237" s="1" t="s">
        <v>3687</v>
      </c>
      <c r="D237" s="1" t="s">
        <v>3688</v>
      </c>
      <c r="E237" s="1">
        <v>2021</v>
      </c>
      <c r="F237" s="1" t="s">
        <v>3689</v>
      </c>
      <c r="G237" s="6" t="s">
        <v>3690</v>
      </c>
      <c r="H237" s="1" t="s">
        <v>17</v>
      </c>
      <c r="I237" s="1" t="s">
        <v>413</v>
      </c>
      <c r="J237" s="1" t="s">
        <v>4957</v>
      </c>
      <c r="L237" s="1" t="s">
        <v>4959</v>
      </c>
    </row>
    <row r="238" spans="1:20" ht="12.5">
      <c r="A238" s="1">
        <v>716</v>
      </c>
      <c r="B238" s="1" t="s">
        <v>3716</v>
      </c>
      <c r="C238" s="1" t="s">
        <v>3717</v>
      </c>
      <c r="D238" s="1" t="s">
        <v>185</v>
      </c>
      <c r="E238" s="1">
        <v>2022</v>
      </c>
      <c r="F238" s="1" t="s">
        <v>3718</v>
      </c>
      <c r="G238" s="6" t="s">
        <v>3719</v>
      </c>
      <c r="H238" s="1" t="s">
        <v>17</v>
      </c>
      <c r="I238" s="1" t="s">
        <v>413</v>
      </c>
      <c r="J238" s="1"/>
      <c r="L238" s="1" t="s">
        <v>4960</v>
      </c>
    </row>
    <row r="239" spans="1:20" ht="12.5">
      <c r="A239" s="1">
        <v>718</v>
      </c>
      <c r="B239" s="1" t="s">
        <v>3725</v>
      </c>
      <c r="C239" s="1" t="s">
        <v>3726</v>
      </c>
      <c r="D239" s="1" t="s">
        <v>3727</v>
      </c>
      <c r="E239" s="1">
        <v>2022</v>
      </c>
      <c r="F239" s="1" t="s">
        <v>3728</v>
      </c>
      <c r="G239" s="6" t="s">
        <v>3729</v>
      </c>
      <c r="H239" s="1" t="s">
        <v>17</v>
      </c>
      <c r="I239" s="1" t="s">
        <v>413</v>
      </c>
      <c r="J239" s="1"/>
      <c r="L239" s="1" t="s">
        <v>4961</v>
      </c>
    </row>
    <row r="240" spans="1:20" ht="12.5">
      <c r="A240" s="1">
        <v>720</v>
      </c>
      <c r="B240" s="1" t="s">
        <v>3734</v>
      </c>
      <c r="C240" s="1" t="s">
        <v>3735</v>
      </c>
      <c r="D240" s="1" t="s">
        <v>3736</v>
      </c>
      <c r="E240" s="1">
        <v>2024</v>
      </c>
      <c r="F240" s="1" t="s">
        <v>3737</v>
      </c>
      <c r="G240" s="6" t="s">
        <v>3738</v>
      </c>
      <c r="H240" s="1" t="s">
        <v>17</v>
      </c>
      <c r="I240" s="1" t="s">
        <v>413</v>
      </c>
      <c r="J240" s="1"/>
      <c r="L240" s="1" t="s">
        <v>4962</v>
      </c>
    </row>
    <row r="241" spans="1:12" ht="12.5">
      <c r="A241" s="1">
        <v>737</v>
      </c>
      <c r="B241" s="1" t="s">
        <v>3802</v>
      </c>
      <c r="C241" s="1" t="s">
        <v>3803</v>
      </c>
      <c r="D241" s="1" t="s">
        <v>3804</v>
      </c>
      <c r="E241" s="1">
        <v>2020</v>
      </c>
      <c r="F241" s="1" t="s">
        <v>3805</v>
      </c>
      <c r="G241" s="1"/>
      <c r="H241" s="1" t="s">
        <v>17</v>
      </c>
      <c r="I241" s="1" t="s">
        <v>413</v>
      </c>
      <c r="J241" s="1"/>
      <c r="L241" s="1" t="s">
        <v>4963</v>
      </c>
    </row>
    <row r="242" spans="1:12" ht="12.5">
      <c r="A242" s="1">
        <v>746</v>
      </c>
      <c r="B242" s="1" t="s">
        <v>3835</v>
      </c>
      <c r="C242" s="1" t="s">
        <v>3836</v>
      </c>
      <c r="D242" s="1" t="s">
        <v>3837</v>
      </c>
      <c r="E242" s="1">
        <v>2024</v>
      </c>
      <c r="F242" s="1" t="s">
        <v>3838</v>
      </c>
      <c r="G242" s="6" t="s">
        <v>3839</v>
      </c>
      <c r="H242" s="1" t="s">
        <v>17</v>
      </c>
      <c r="I242" s="1" t="s">
        <v>413</v>
      </c>
      <c r="J242" s="1"/>
      <c r="L242" s="1" t="s">
        <v>4964</v>
      </c>
    </row>
    <row r="243" spans="1:12" ht="12.5">
      <c r="A243" s="1">
        <v>748</v>
      </c>
      <c r="B243" s="1" t="s">
        <v>3845</v>
      </c>
      <c r="C243" s="1" t="s">
        <v>3846</v>
      </c>
      <c r="D243" s="1" t="s">
        <v>3847</v>
      </c>
      <c r="E243" s="1">
        <v>2025</v>
      </c>
      <c r="F243" s="1" t="s">
        <v>3848</v>
      </c>
      <c r="G243" s="6" t="s">
        <v>3849</v>
      </c>
      <c r="H243" s="1" t="s">
        <v>17</v>
      </c>
      <c r="I243" s="1" t="s">
        <v>413</v>
      </c>
      <c r="J243" s="1"/>
      <c r="L243" s="1" t="s">
        <v>4961</v>
      </c>
    </row>
    <row r="244" spans="1:12" ht="12.5">
      <c r="A244" s="1">
        <v>750</v>
      </c>
      <c r="B244" s="1" t="s">
        <v>3855</v>
      </c>
      <c r="C244" s="1" t="s">
        <v>3856</v>
      </c>
      <c r="D244" s="1" t="s">
        <v>82</v>
      </c>
      <c r="E244" s="1">
        <v>2023</v>
      </c>
      <c r="F244" s="1" t="s">
        <v>3857</v>
      </c>
      <c r="G244" s="6" t="s">
        <v>3858</v>
      </c>
      <c r="H244" s="1" t="s">
        <v>17</v>
      </c>
      <c r="I244" s="1" t="s">
        <v>413</v>
      </c>
      <c r="J244" s="1"/>
      <c r="L244" s="1" t="s">
        <v>4965</v>
      </c>
    </row>
    <row r="245" spans="1:12" ht="12.5">
      <c r="A245" s="1">
        <v>771</v>
      </c>
      <c r="B245" s="1" t="s">
        <v>3948</v>
      </c>
      <c r="C245" s="1" t="s">
        <v>3949</v>
      </c>
      <c r="D245" s="1" t="s">
        <v>460</v>
      </c>
      <c r="E245" s="1">
        <v>2020</v>
      </c>
      <c r="F245" s="1" t="s">
        <v>3950</v>
      </c>
      <c r="G245" s="6" t="s">
        <v>3951</v>
      </c>
      <c r="H245" s="1" t="s">
        <v>17</v>
      </c>
      <c r="I245" s="1" t="s">
        <v>413</v>
      </c>
      <c r="J245" s="1"/>
      <c r="L245" s="1" t="s">
        <v>4966</v>
      </c>
    </row>
    <row r="246" spans="1:12" ht="12.5">
      <c r="A246" s="1">
        <v>772</v>
      </c>
      <c r="B246" s="1" t="s">
        <v>3952</v>
      </c>
      <c r="C246" s="1" t="s">
        <v>3953</v>
      </c>
      <c r="D246" s="1" t="s">
        <v>3954</v>
      </c>
      <c r="E246" s="1">
        <v>2021</v>
      </c>
      <c r="F246" s="1" t="s">
        <v>3955</v>
      </c>
      <c r="G246" s="6" t="s">
        <v>3956</v>
      </c>
      <c r="H246" s="1" t="s">
        <v>17</v>
      </c>
      <c r="I246" s="1" t="s">
        <v>413</v>
      </c>
      <c r="J246" s="1"/>
      <c r="L246" s="1" t="s">
        <v>4967</v>
      </c>
    </row>
    <row r="247" spans="1:12" ht="12.5">
      <c r="A247" s="1">
        <v>774</v>
      </c>
      <c r="B247" s="1" t="s">
        <v>3962</v>
      </c>
      <c r="C247" s="1" t="s">
        <v>3963</v>
      </c>
      <c r="D247" s="1" t="s">
        <v>3495</v>
      </c>
      <c r="E247" s="1">
        <v>2020</v>
      </c>
      <c r="F247" s="1" t="s">
        <v>3964</v>
      </c>
      <c r="G247" s="1"/>
      <c r="H247" s="1" t="s">
        <v>17</v>
      </c>
      <c r="I247" s="1" t="s">
        <v>413</v>
      </c>
      <c r="J247" s="1"/>
      <c r="L247" s="1" t="s">
        <v>4968</v>
      </c>
    </row>
    <row r="248" spans="1:12" ht="12.5">
      <c r="A248" s="1">
        <v>775</v>
      </c>
      <c r="B248" s="1" t="s">
        <v>3965</v>
      </c>
      <c r="C248" s="1" t="s">
        <v>3966</v>
      </c>
      <c r="D248" s="1" t="s">
        <v>1898</v>
      </c>
      <c r="E248" s="1">
        <v>2024</v>
      </c>
      <c r="F248" s="1" t="s">
        <v>3967</v>
      </c>
      <c r="G248" s="6" t="s">
        <v>3968</v>
      </c>
      <c r="H248" s="1" t="s">
        <v>17</v>
      </c>
      <c r="I248" s="1" t="s">
        <v>413</v>
      </c>
      <c r="J248" s="1"/>
      <c r="L248" s="1" t="s">
        <v>4969</v>
      </c>
    </row>
    <row r="249" spans="1:12" ht="12.5">
      <c r="A249" s="1">
        <v>778</v>
      </c>
      <c r="B249" s="1" t="s">
        <v>3976</v>
      </c>
      <c r="C249" s="1" t="s">
        <v>3977</v>
      </c>
      <c r="D249" s="1" t="s">
        <v>448</v>
      </c>
      <c r="E249" s="1">
        <v>2020</v>
      </c>
      <c r="F249" s="1" t="s">
        <v>3978</v>
      </c>
      <c r="G249" s="6" t="s">
        <v>3979</v>
      </c>
      <c r="H249" s="1" t="s">
        <v>17</v>
      </c>
      <c r="I249" s="1" t="s">
        <v>413</v>
      </c>
      <c r="J249" s="1"/>
      <c r="L249" s="1" t="s">
        <v>4970</v>
      </c>
    </row>
    <row r="250" spans="1:12" ht="12.5">
      <c r="A250" s="1">
        <v>781</v>
      </c>
      <c r="B250" s="1" t="s">
        <v>3990</v>
      </c>
      <c r="C250" s="1" t="s">
        <v>3991</v>
      </c>
      <c r="D250" s="1" t="s">
        <v>3992</v>
      </c>
      <c r="E250" s="1">
        <v>2022</v>
      </c>
      <c r="F250" s="1" t="s">
        <v>3993</v>
      </c>
      <c r="G250" s="6" t="s">
        <v>3994</v>
      </c>
      <c r="H250" s="1" t="s">
        <v>17</v>
      </c>
      <c r="I250" s="1" t="s">
        <v>413</v>
      </c>
      <c r="J250" s="1"/>
      <c r="L250" s="1" t="s">
        <v>4754</v>
      </c>
    </row>
    <row r="251" spans="1:12" ht="12.5">
      <c r="A251" s="1">
        <v>791</v>
      </c>
      <c r="B251" s="1" t="s">
        <v>4033</v>
      </c>
      <c r="C251" s="1" t="s">
        <v>111</v>
      </c>
      <c r="D251" s="1" t="s">
        <v>1790</v>
      </c>
      <c r="E251" s="1">
        <v>2024</v>
      </c>
      <c r="F251" s="1" t="s">
        <v>4034</v>
      </c>
      <c r="G251" s="6" t="s">
        <v>4035</v>
      </c>
      <c r="H251" s="1" t="s">
        <v>17</v>
      </c>
      <c r="I251" s="1" t="s">
        <v>413</v>
      </c>
      <c r="J251" s="1"/>
      <c r="L251" s="1" t="s">
        <v>4971</v>
      </c>
    </row>
    <row r="252" spans="1:12" ht="12.5">
      <c r="A252" s="1">
        <v>794</v>
      </c>
      <c r="B252" s="1" t="s">
        <v>4045</v>
      </c>
      <c r="C252" s="1" t="s">
        <v>4046</v>
      </c>
      <c r="D252" s="1" t="s">
        <v>2911</v>
      </c>
      <c r="E252" s="1">
        <v>2020</v>
      </c>
      <c r="F252" s="1" t="s">
        <v>4047</v>
      </c>
      <c r="G252" s="6" t="s">
        <v>4048</v>
      </c>
      <c r="H252" s="1" t="s">
        <v>17</v>
      </c>
      <c r="I252" s="1" t="s">
        <v>413</v>
      </c>
      <c r="J252" s="1"/>
      <c r="L252" s="1" t="s">
        <v>4972</v>
      </c>
    </row>
    <row r="253" spans="1:12" ht="12.5">
      <c r="A253" s="1">
        <v>796</v>
      </c>
      <c r="B253" s="1" t="s">
        <v>4054</v>
      </c>
      <c r="C253" s="1" t="s">
        <v>4055</v>
      </c>
      <c r="D253" s="1" t="s">
        <v>204</v>
      </c>
      <c r="E253" s="1">
        <v>2024</v>
      </c>
      <c r="F253" s="1" t="s">
        <v>4056</v>
      </c>
      <c r="G253" s="6" t="s">
        <v>4057</v>
      </c>
      <c r="H253" s="1" t="s">
        <v>17</v>
      </c>
      <c r="I253" s="1" t="s">
        <v>413</v>
      </c>
      <c r="J253" s="1"/>
      <c r="L253" s="1" t="s">
        <v>4754</v>
      </c>
    </row>
    <row r="254" spans="1:12" ht="12.5">
      <c r="A254" s="1">
        <v>797</v>
      </c>
      <c r="B254" s="1" t="s">
        <v>4058</v>
      </c>
      <c r="C254" s="1" t="s">
        <v>4059</v>
      </c>
      <c r="D254" s="1" t="s">
        <v>3018</v>
      </c>
      <c r="E254" s="1">
        <v>2023</v>
      </c>
      <c r="F254" s="1" t="s">
        <v>4060</v>
      </c>
      <c r="G254" s="6" t="s">
        <v>4061</v>
      </c>
      <c r="H254" s="1" t="s">
        <v>17</v>
      </c>
      <c r="I254" s="1" t="s">
        <v>413</v>
      </c>
      <c r="J254" s="1"/>
      <c r="L254" s="1" t="s">
        <v>4973</v>
      </c>
    </row>
    <row r="255" spans="1:12" ht="12.5">
      <c r="A255" s="1">
        <v>800</v>
      </c>
      <c r="B255" s="1" t="s">
        <v>4071</v>
      </c>
      <c r="C255" s="1" t="s">
        <v>4072</v>
      </c>
      <c r="D255" s="1" t="s">
        <v>1898</v>
      </c>
      <c r="E255" s="1">
        <v>2024</v>
      </c>
      <c r="F255" s="1" t="s">
        <v>4073</v>
      </c>
      <c r="G255" s="6" t="s">
        <v>4074</v>
      </c>
      <c r="H255" s="1" t="s">
        <v>17</v>
      </c>
      <c r="I255" s="1" t="s">
        <v>413</v>
      </c>
      <c r="J255" s="1"/>
      <c r="L255" s="1" t="s">
        <v>4974</v>
      </c>
    </row>
    <row r="256" spans="1:12" ht="12.5">
      <c r="A256" s="1">
        <v>802</v>
      </c>
      <c r="B256" s="1" t="s">
        <v>4080</v>
      </c>
      <c r="C256" s="1" t="s">
        <v>4055</v>
      </c>
      <c r="D256" s="1" t="s">
        <v>112</v>
      </c>
      <c r="E256" s="1">
        <v>2023</v>
      </c>
      <c r="F256" s="1" t="s">
        <v>4081</v>
      </c>
      <c r="G256" s="1"/>
      <c r="H256" s="1" t="s">
        <v>17</v>
      </c>
      <c r="I256" s="1" t="s">
        <v>413</v>
      </c>
      <c r="J256" s="1"/>
      <c r="L256" s="1" t="s">
        <v>4975</v>
      </c>
    </row>
    <row r="257" spans="1:12" ht="12.5">
      <c r="A257" s="1">
        <v>804</v>
      </c>
      <c r="B257" s="1" t="s">
        <v>4086</v>
      </c>
      <c r="C257" s="1" t="s">
        <v>4087</v>
      </c>
      <c r="D257" s="1" t="s">
        <v>4088</v>
      </c>
      <c r="E257" s="1">
        <v>2024</v>
      </c>
      <c r="F257" s="1" t="s">
        <v>4089</v>
      </c>
      <c r="G257" s="6" t="s">
        <v>4090</v>
      </c>
      <c r="H257" s="1" t="s">
        <v>17</v>
      </c>
      <c r="I257" s="1" t="s">
        <v>413</v>
      </c>
      <c r="J257" s="1"/>
      <c r="L257" s="1" t="s">
        <v>4976</v>
      </c>
    </row>
    <row r="258" spans="1:12" ht="12.5">
      <c r="A258" s="1">
        <v>809</v>
      </c>
      <c r="B258" s="1" t="s">
        <v>4104</v>
      </c>
      <c r="C258" s="1" t="s">
        <v>4105</v>
      </c>
      <c r="D258" s="1" t="s">
        <v>4106</v>
      </c>
      <c r="E258" s="1">
        <v>2020</v>
      </c>
      <c r="F258" s="1" t="s">
        <v>4107</v>
      </c>
      <c r="G258" s="6" t="s">
        <v>4108</v>
      </c>
      <c r="H258" s="1" t="s">
        <v>17</v>
      </c>
      <c r="I258" s="1" t="s">
        <v>413</v>
      </c>
      <c r="J258" s="1"/>
      <c r="L258" s="1" t="s">
        <v>4977</v>
      </c>
    </row>
    <row r="259" spans="1:12" ht="12.5">
      <c r="A259" s="1">
        <v>817</v>
      </c>
      <c r="B259" s="1" t="s">
        <v>4142</v>
      </c>
      <c r="C259" s="1" t="s">
        <v>4143</v>
      </c>
      <c r="D259" s="1" t="s">
        <v>1898</v>
      </c>
      <c r="E259" s="1">
        <v>2024</v>
      </c>
      <c r="F259" s="1" t="s">
        <v>4144</v>
      </c>
      <c r="G259" s="6" t="s">
        <v>4145</v>
      </c>
      <c r="H259" s="1" t="s">
        <v>17</v>
      </c>
      <c r="I259" s="1" t="s">
        <v>413</v>
      </c>
      <c r="J259" s="1"/>
      <c r="L259" s="1" t="s">
        <v>4978</v>
      </c>
    </row>
    <row r="260" spans="1:12" ht="12.5">
      <c r="A260" s="1">
        <v>818</v>
      </c>
      <c r="B260" s="1" t="s">
        <v>4146</v>
      </c>
      <c r="C260" s="1" t="s">
        <v>4147</v>
      </c>
      <c r="D260" s="1" t="s">
        <v>4148</v>
      </c>
      <c r="E260" s="1">
        <v>2024</v>
      </c>
      <c r="F260" s="1" t="s">
        <v>4149</v>
      </c>
      <c r="G260" s="6" t="s">
        <v>4150</v>
      </c>
      <c r="H260" s="1" t="s">
        <v>17</v>
      </c>
      <c r="I260" s="1" t="s">
        <v>413</v>
      </c>
      <c r="J260" s="1"/>
      <c r="L260" s="1" t="s">
        <v>4979</v>
      </c>
    </row>
    <row r="261" spans="1:12" ht="12.5">
      <c r="A261" s="1">
        <v>826</v>
      </c>
      <c r="B261" s="1" t="s">
        <v>4184</v>
      </c>
      <c r="C261" s="1" t="s">
        <v>4185</v>
      </c>
      <c r="D261" s="1" t="s">
        <v>4186</v>
      </c>
      <c r="E261" s="1">
        <v>2022</v>
      </c>
      <c r="F261" s="1" t="s">
        <v>4187</v>
      </c>
      <c r="G261" s="6" t="s">
        <v>4188</v>
      </c>
      <c r="H261" s="1" t="s">
        <v>17</v>
      </c>
      <c r="I261" s="1" t="s">
        <v>413</v>
      </c>
      <c r="J261" s="1"/>
      <c r="L261" s="1" t="s">
        <v>4980</v>
      </c>
    </row>
    <row r="262" spans="1:12" ht="12.5">
      <c r="A262" s="1">
        <v>829</v>
      </c>
      <c r="B262" s="1" t="s">
        <v>4198</v>
      </c>
      <c r="C262" s="1" t="s">
        <v>4199</v>
      </c>
      <c r="D262" s="1" t="s">
        <v>4200</v>
      </c>
      <c r="E262" s="1">
        <v>2024</v>
      </c>
      <c r="F262" s="1" t="s">
        <v>4201</v>
      </c>
      <c r="G262" s="6" t="s">
        <v>4202</v>
      </c>
      <c r="H262" s="1" t="s">
        <v>17</v>
      </c>
      <c r="I262" s="1" t="s">
        <v>413</v>
      </c>
      <c r="J262" s="1"/>
      <c r="L262" s="1" t="s">
        <v>4981</v>
      </c>
    </row>
    <row r="263" spans="1:12" ht="12.5">
      <c r="A263" s="1">
        <v>830</v>
      </c>
      <c r="B263" s="1" t="s">
        <v>4203</v>
      </c>
      <c r="C263" s="1" t="s">
        <v>4204</v>
      </c>
      <c r="D263" s="1" t="s">
        <v>199</v>
      </c>
      <c r="E263" s="1">
        <v>2023</v>
      </c>
      <c r="F263" s="1" t="s">
        <v>4205</v>
      </c>
      <c r="G263" s="6" t="s">
        <v>4206</v>
      </c>
      <c r="H263" s="1" t="s">
        <v>17</v>
      </c>
      <c r="I263" s="1" t="s">
        <v>413</v>
      </c>
      <c r="J263" s="1"/>
      <c r="L263" s="1" t="s">
        <v>4982</v>
      </c>
    </row>
    <row r="264" spans="1:12" ht="12.5">
      <c r="A264" s="1">
        <v>834</v>
      </c>
      <c r="B264" s="1" t="s">
        <v>4222</v>
      </c>
      <c r="C264" s="1" t="s">
        <v>4223</v>
      </c>
      <c r="D264" s="1" t="s">
        <v>4224</v>
      </c>
      <c r="E264" s="1">
        <v>2021</v>
      </c>
      <c r="F264" s="1" t="s">
        <v>4225</v>
      </c>
      <c r="G264" s="6" t="s">
        <v>4226</v>
      </c>
      <c r="H264" s="1" t="s">
        <v>17</v>
      </c>
      <c r="I264" s="1" t="s">
        <v>413</v>
      </c>
      <c r="J264" s="1"/>
      <c r="L264" s="1" t="s">
        <v>4983</v>
      </c>
    </row>
    <row r="265" spans="1:12" ht="12.5">
      <c r="A265" s="1">
        <v>841</v>
      </c>
      <c r="B265" s="1" t="s">
        <v>4255</v>
      </c>
      <c r="C265" s="1" t="s">
        <v>4256</v>
      </c>
      <c r="D265" s="1" t="s">
        <v>518</v>
      </c>
      <c r="E265" s="1">
        <v>2022</v>
      </c>
      <c r="F265" s="1" t="s">
        <v>4257</v>
      </c>
      <c r="G265" s="6" t="s">
        <v>4258</v>
      </c>
      <c r="H265" s="1" t="s">
        <v>17</v>
      </c>
      <c r="I265" s="1" t="s">
        <v>413</v>
      </c>
      <c r="J265" s="1"/>
      <c r="L265" s="1" t="s">
        <v>4984</v>
      </c>
    </row>
    <row r="266" spans="1:12" ht="12.5">
      <c r="A266" s="1">
        <v>843</v>
      </c>
      <c r="B266" s="1" t="s">
        <v>4264</v>
      </c>
      <c r="C266" s="1" t="s">
        <v>4265</v>
      </c>
      <c r="D266" s="1" t="s">
        <v>204</v>
      </c>
      <c r="E266" s="1">
        <v>2022</v>
      </c>
      <c r="F266" s="1" t="s">
        <v>4266</v>
      </c>
      <c r="G266" s="6" t="s">
        <v>4267</v>
      </c>
      <c r="H266" s="1" t="s">
        <v>17</v>
      </c>
      <c r="I266" s="1" t="s">
        <v>413</v>
      </c>
      <c r="J266" s="1"/>
      <c r="L266" s="1" t="s">
        <v>4985</v>
      </c>
    </row>
    <row r="267" spans="1:12" ht="12.5">
      <c r="A267" s="1">
        <v>852</v>
      </c>
      <c r="B267" s="1" t="s">
        <v>4299</v>
      </c>
      <c r="C267" s="1" t="s">
        <v>4300</v>
      </c>
      <c r="D267" s="1" t="s">
        <v>4301</v>
      </c>
      <c r="E267" s="1">
        <v>2021</v>
      </c>
      <c r="F267" s="1" t="s">
        <v>4302</v>
      </c>
      <c r="G267" s="6" t="s">
        <v>4303</v>
      </c>
      <c r="H267" s="1" t="s">
        <v>17</v>
      </c>
      <c r="I267" s="1" t="s">
        <v>413</v>
      </c>
      <c r="J267" s="1"/>
      <c r="L267" s="1" t="s">
        <v>4986</v>
      </c>
    </row>
    <row r="268" spans="1:12" ht="12.5">
      <c r="A268" s="1">
        <v>854</v>
      </c>
      <c r="B268" s="1" t="s">
        <v>4307</v>
      </c>
      <c r="C268" s="1" t="s">
        <v>4308</v>
      </c>
      <c r="D268" s="1" t="s">
        <v>4309</v>
      </c>
      <c r="E268" s="1">
        <v>2020</v>
      </c>
      <c r="F268" s="1" t="s">
        <v>4310</v>
      </c>
      <c r="G268" s="6" t="s">
        <v>4311</v>
      </c>
      <c r="H268" s="1" t="s">
        <v>17</v>
      </c>
      <c r="I268" s="1" t="s">
        <v>413</v>
      </c>
      <c r="J268" s="1"/>
      <c r="L268" s="1" t="s">
        <v>4987</v>
      </c>
    </row>
    <row r="269" spans="1:12" ht="12.5">
      <c r="A269" s="1">
        <v>855</v>
      </c>
      <c r="B269" s="1" t="s">
        <v>4312</v>
      </c>
      <c r="C269" s="1" t="s">
        <v>4313</v>
      </c>
      <c r="D269" s="1" t="s">
        <v>4296</v>
      </c>
      <c r="E269" s="1">
        <v>2024</v>
      </c>
      <c r="F269" s="1" t="s">
        <v>4314</v>
      </c>
      <c r="G269" s="6" t="s">
        <v>4315</v>
      </c>
      <c r="H269" s="1" t="s">
        <v>17</v>
      </c>
      <c r="I269" s="1" t="s">
        <v>413</v>
      </c>
      <c r="J269" s="1"/>
      <c r="L269" s="1" t="s">
        <v>4988</v>
      </c>
    </row>
    <row r="270" spans="1:12" ht="12.5">
      <c r="A270" s="1">
        <v>856</v>
      </c>
      <c r="B270" s="1" t="s">
        <v>4316</v>
      </c>
      <c r="C270" s="1" t="s">
        <v>4256</v>
      </c>
      <c r="D270" s="1" t="s">
        <v>442</v>
      </c>
      <c r="E270" s="1">
        <v>2021</v>
      </c>
      <c r="F270" s="1" t="s">
        <v>4317</v>
      </c>
      <c r="G270" s="1"/>
      <c r="H270" s="1" t="s">
        <v>17</v>
      </c>
      <c r="I270" s="1" t="s">
        <v>413</v>
      </c>
      <c r="J270" s="1"/>
      <c r="L270" s="1" t="s">
        <v>4989</v>
      </c>
    </row>
    <row r="271" spans="1:12" ht="12.5">
      <c r="A271" s="1">
        <v>857</v>
      </c>
      <c r="B271" s="1" t="s">
        <v>4318</v>
      </c>
      <c r="C271" s="1" t="s">
        <v>4319</v>
      </c>
      <c r="D271" s="1" t="s">
        <v>4320</v>
      </c>
      <c r="E271" s="1">
        <v>2022</v>
      </c>
      <c r="F271" s="1" t="s">
        <v>4321</v>
      </c>
      <c r="G271" s="6" t="s">
        <v>4322</v>
      </c>
      <c r="H271" s="1" t="s">
        <v>17</v>
      </c>
      <c r="I271" s="1" t="s">
        <v>413</v>
      </c>
      <c r="J271" s="1"/>
      <c r="L271" s="1" t="s">
        <v>4990</v>
      </c>
    </row>
    <row r="272" spans="1:12" ht="12.5">
      <c r="A272" s="1">
        <v>858</v>
      </c>
      <c r="B272" s="1" t="s">
        <v>4323</v>
      </c>
      <c r="C272" s="1" t="s">
        <v>4324</v>
      </c>
      <c r="D272" s="1" t="s">
        <v>4325</v>
      </c>
      <c r="E272" s="1">
        <v>2021</v>
      </c>
      <c r="F272" s="1" t="s">
        <v>4326</v>
      </c>
      <c r="G272" s="6" t="s">
        <v>4327</v>
      </c>
      <c r="H272" s="1" t="s">
        <v>17</v>
      </c>
      <c r="I272" s="1" t="s">
        <v>413</v>
      </c>
      <c r="J272" s="1"/>
      <c r="L272" s="1" t="s">
        <v>4991</v>
      </c>
    </row>
    <row r="273" spans="1:12" ht="12.5">
      <c r="A273" s="1">
        <v>861</v>
      </c>
      <c r="B273" s="1" t="s">
        <v>4336</v>
      </c>
      <c r="C273" s="1" t="s">
        <v>4337</v>
      </c>
      <c r="D273" s="1" t="s">
        <v>4338</v>
      </c>
      <c r="E273" s="1">
        <v>2023</v>
      </c>
      <c r="F273" s="1" t="s">
        <v>4339</v>
      </c>
      <c r="G273" s="6" t="s">
        <v>4340</v>
      </c>
      <c r="H273" s="1" t="s">
        <v>17</v>
      </c>
      <c r="I273" s="1" t="s">
        <v>413</v>
      </c>
      <c r="J273" s="1"/>
      <c r="L273" s="1" t="s">
        <v>4992</v>
      </c>
    </row>
    <row r="274" spans="1:12" ht="12.5">
      <c r="A274" s="1">
        <v>863</v>
      </c>
      <c r="B274" s="1" t="s">
        <v>4345</v>
      </c>
      <c r="C274" s="1" t="s">
        <v>4346</v>
      </c>
      <c r="D274" s="1" t="s">
        <v>204</v>
      </c>
      <c r="E274" s="1">
        <v>2022</v>
      </c>
      <c r="F274" s="1" t="s">
        <v>4347</v>
      </c>
      <c r="G274" s="6" t="s">
        <v>4348</v>
      </c>
      <c r="H274" s="1" t="s">
        <v>17</v>
      </c>
      <c r="I274" s="1" t="s">
        <v>413</v>
      </c>
      <c r="J274" s="1"/>
      <c r="L274" s="1" t="s">
        <v>4993</v>
      </c>
    </row>
    <row r="275" spans="1:12" ht="12.5">
      <c r="A275" s="1">
        <v>867</v>
      </c>
      <c r="B275" s="1" t="s">
        <v>4361</v>
      </c>
      <c r="C275" s="1" t="s">
        <v>4362</v>
      </c>
      <c r="D275" s="1" t="s">
        <v>4363</v>
      </c>
      <c r="E275" s="1">
        <v>2024</v>
      </c>
      <c r="F275" s="1" t="s">
        <v>4364</v>
      </c>
      <c r="G275" s="6" t="s">
        <v>4365</v>
      </c>
      <c r="H275" s="1" t="s">
        <v>17</v>
      </c>
      <c r="I275" s="1" t="s">
        <v>413</v>
      </c>
      <c r="J275" s="1"/>
      <c r="L275" s="1" t="s">
        <v>4994</v>
      </c>
    </row>
    <row r="276" spans="1:12" ht="12.5">
      <c r="A276" s="1">
        <v>890</v>
      </c>
      <c r="B276" s="1" t="s">
        <v>4454</v>
      </c>
      <c r="C276" s="1" t="s">
        <v>4455</v>
      </c>
      <c r="D276" s="1" t="s">
        <v>4456</v>
      </c>
      <c r="E276" s="1">
        <v>2024</v>
      </c>
      <c r="F276" s="1" t="s">
        <v>4457</v>
      </c>
      <c r="G276" s="6" t="s">
        <v>4458</v>
      </c>
      <c r="H276" s="1" t="s">
        <v>17</v>
      </c>
      <c r="I276" s="1" t="s">
        <v>413</v>
      </c>
      <c r="J276" s="1"/>
      <c r="L276" s="1" t="s">
        <v>4995</v>
      </c>
    </row>
    <row r="277" spans="1:12" ht="12.5">
      <c r="A277" s="1">
        <v>1</v>
      </c>
      <c r="B277" s="1" t="s">
        <v>1201</v>
      </c>
      <c r="C277" s="1" t="s">
        <v>1202</v>
      </c>
      <c r="D277" s="1" t="s">
        <v>1203</v>
      </c>
      <c r="E277" s="1">
        <v>2025</v>
      </c>
      <c r="F277" s="1" t="s">
        <v>1204</v>
      </c>
      <c r="G277" s="6" t="s">
        <v>1205</v>
      </c>
      <c r="H277" s="1" t="s">
        <v>124</v>
      </c>
      <c r="I277" s="1" t="s">
        <v>413</v>
      </c>
      <c r="J277" s="1"/>
      <c r="L277" s="1" t="s">
        <v>4996</v>
      </c>
    </row>
    <row r="278" spans="1:12" ht="12.5">
      <c r="A278" s="1">
        <v>20</v>
      </c>
      <c r="B278" s="1" t="s">
        <v>1229</v>
      </c>
      <c r="C278" s="1" t="s">
        <v>1230</v>
      </c>
      <c r="D278" s="1" t="s">
        <v>347</v>
      </c>
      <c r="E278" s="1">
        <v>2022</v>
      </c>
      <c r="F278" s="1" t="s">
        <v>1231</v>
      </c>
      <c r="G278" s="6" t="s">
        <v>1232</v>
      </c>
      <c r="H278" s="1" t="s">
        <v>124</v>
      </c>
      <c r="I278" s="1" t="s">
        <v>413</v>
      </c>
      <c r="J278" s="1"/>
      <c r="L278" s="1" t="s">
        <v>4997</v>
      </c>
    </row>
    <row r="279" spans="1:12" ht="12.5">
      <c r="A279" s="1">
        <v>22</v>
      </c>
      <c r="B279" s="1" t="s">
        <v>1233</v>
      </c>
      <c r="C279" s="1" t="s">
        <v>1234</v>
      </c>
      <c r="D279" s="1" t="s">
        <v>1235</v>
      </c>
      <c r="E279" s="1">
        <v>2022</v>
      </c>
      <c r="F279" s="1" t="s">
        <v>1236</v>
      </c>
      <c r="G279" s="6" t="s">
        <v>1237</v>
      </c>
      <c r="H279" s="1" t="s">
        <v>124</v>
      </c>
      <c r="I279" s="1" t="s">
        <v>413</v>
      </c>
      <c r="J279" s="1"/>
      <c r="L279" s="1" t="s">
        <v>4998</v>
      </c>
    </row>
    <row r="280" spans="1:12" ht="12.5">
      <c r="A280" s="1">
        <v>32</v>
      </c>
      <c r="B280" s="1" t="s">
        <v>1262</v>
      </c>
      <c r="C280" s="1" t="s">
        <v>1263</v>
      </c>
      <c r="D280" s="1" t="s">
        <v>35</v>
      </c>
      <c r="E280" s="1">
        <v>2024</v>
      </c>
      <c r="F280" s="1" t="s">
        <v>1264</v>
      </c>
      <c r="G280" s="6" t="s">
        <v>1265</v>
      </c>
      <c r="H280" s="1" t="s">
        <v>124</v>
      </c>
      <c r="I280" s="1" t="s">
        <v>413</v>
      </c>
      <c r="J280" s="1"/>
      <c r="L280" s="1" t="s">
        <v>4999</v>
      </c>
    </row>
    <row r="281" spans="1:12" ht="12.5">
      <c r="A281" s="1">
        <v>47</v>
      </c>
      <c r="B281" s="1" t="s">
        <v>1301</v>
      </c>
      <c r="C281" s="1" t="s">
        <v>1302</v>
      </c>
      <c r="D281" s="1" t="s">
        <v>1303</v>
      </c>
      <c r="E281" s="1">
        <v>2021</v>
      </c>
      <c r="F281" s="1" t="s">
        <v>1304</v>
      </c>
      <c r="G281" s="6" t="s">
        <v>1305</v>
      </c>
      <c r="H281" s="1" t="s">
        <v>124</v>
      </c>
      <c r="I281" s="1" t="s">
        <v>413</v>
      </c>
      <c r="J281" s="1"/>
      <c r="L281" s="1" t="s">
        <v>5000</v>
      </c>
    </row>
    <row r="282" spans="1:12" ht="12.5">
      <c r="A282" s="1">
        <v>50</v>
      </c>
      <c r="B282" s="1" t="s">
        <v>1311</v>
      </c>
      <c r="C282" s="1" t="s">
        <v>1312</v>
      </c>
      <c r="D282" s="1" t="s">
        <v>1313</v>
      </c>
      <c r="E282" s="1">
        <v>2021</v>
      </c>
      <c r="F282" s="1" t="s">
        <v>1314</v>
      </c>
      <c r="G282" s="6" t="s">
        <v>1315</v>
      </c>
      <c r="H282" s="1" t="s">
        <v>124</v>
      </c>
      <c r="I282" s="1" t="s">
        <v>413</v>
      </c>
      <c r="J282" s="1"/>
      <c r="L282" s="1" t="s">
        <v>5001</v>
      </c>
    </row>
    <row r="283" spans="1:12" ht="12.5">
      <c r="A283" s="1">
        <v>59</v>
      </c>
      <c r="B283" s="1" t="s">
        <v>1331</v>
      </c>
      <c r="C283" s="1" t="s">
        <v>1332</v>
      </c>
      <c r="D283" s="1" t="s">
        <v>1303</v>
      </c>
      <c r="E283" s="1">
        <v>2021</v>
      </c>
      <c r="F283" s="1" t="s">
        <v>1333</v>
      </c>
      <c r="G283" s="6" t="s">
        <v>1334</v>
      </c>
      <c r="H283" s="1" t="s">
        <v>124</v>
      </c>
      <c r="I283" s="1" t="s">
        <v>413</v>
      </c>
      <c r="J283" s="1"/>
      <c r="L283" s="1" t="s">
        <v>5002</v>
      </c>
    </row>
    <row r="284" spans="1:12" ht="12.5">
      <c r="A284" s="1">
        <v>62</v>
      </c>
      <c r="B284" s="1" t="s">
        <v>1340</v>
      </c>
      <c r="C284" s="1" t="s">
        <v>1341</v>
      </c>
      <c r="D284" s="1" t="s">
        <v>1342</v>
      </c>
      <c r="E284" s="1">
        <v>2025</v>
      </c>
      <c r="F284" s="1" t="s">
        <v>1343</v>
      </c>
      <c r="G284" s="6" t="s">
        <v>1344</v>
      </c>
      <c r="H284" s="1" t="s">
        <v>124</v>
      </c>
      <c r="I284" s="1" t="s">
        <v>413</v>
      </c>
      <c r="J284" s="1" t="s">
        <v>4957</v>
      </c>
      <c r="L284" s="1" t="s">
        <v>5003</v>
      </c>
    </row>
    <row r="285" spans="1:12" ht="12.5">
      <c r="A285" s="1">
        <v>63</v>
      </c>
      <c r="B285" s="1" t="s">
        <v>1345</v>
      </c>
      <c r="C285" s="1" t="s">
        <v>1346</v>
      </c>
      <c r="D285" s="1" t="s">
        <v>204</v>
      </c>
      <c r="E285" s="1">
        <v>2023</v>
      </c>
      <c r="F285" s="1" t="s">
        <v>1347</v>
      </c>
      <c r="G285" s="6" t="s">
        <v>1348</v>
      </c>
      <c r="H285" s="1" t="s">
        <v>124</v>
      </c>
      <c r="I285" s="1" t="s">
        <v>413</v>
      </c>
      <c r="J285" s="1"/>
      <c r="L285" s="1" t="s">
        <v>5004</v>
      </c>
    </row>
    <row r="286" spans="1:12" ht="12.5">
      <c r="A286" s="1">
        <v>84</v>
      </c>
      <c r="B286" s="1" t="s">
        <v>1390</v>
      </c>
      <c r="C286" s="1" t="s">
        <v>1391</v>
      </c>
      <c r="D286" s="1" t="s">
        <v>1392</v>
      </c>
      <c r="E286" s="1">
        <v>2023</v>
      </c>
      <c r="F286" s="1" t="s">
        <v>1393</v>
      </c>
      <c r="G286" s="6" t="s">
        <v>1394</v>
      </c>
      <c r="H286" s="1" t="s">
        <v>124</v>
      </c>
      <c r="I286" s="1" t="s">
        <v>413</v>
      </c>
      <c r="J286" s="1"/>
      <c r="L286" s="1" t="s">
        <v>5005</v>
      </c>
    </row>
    <row r="287" spans="1:12" ht="12.5">
      <c r="A287" s="1">
        <v>88</v>
      </c>
      <c r="B287" s="1" t="s">
        <v>1405</v>
      </c>
      <c r="C287" s="1" t="s">
        <v>1406</v>
      </c>
      <c r="D287" s="1" t="s">
        <v>1407</v>
      </c>
      <c r="E287" s="1">
        <v>2024</v>
      </c>
      <c r="F287" s="1" t="s">
        <v>1408</v>
      </c>
      <c r="G287" s="6" t="s">
        <v>1409</v>
      </c>
      <c r="H287" s="1" t="s">
        <v>124</v>
      </c>
      <c r="I287" s="1" t="s">
        <v>413</v>
      </c>
      <c r="J287" s="1"/>
      <c r="L287" s="1" t="s">
        <v>5006</v>
      </c>
    </row>
    <row r="288" spans="1:12" ht="12.5">
      <c r="A288" s="1">
        <v>92</v>
      </c>
      <c r="B288" s="1" t="s">
        <v>1416</v>
      </c>
      <c r="C288" s="1" t="s">
        <v>1417</v>
      </c>
      <c r="D288" s="1" t="s">
        <v>204</v>
      </c>
      <c r="E288" s="1">
        <v>2022</v>
      </c>
      <c r="F288" s="1" t="s">
        <v>1418</v>
      </c>
      <c r="G288" s="6" t="s">
        <v>1419</v>
      </c>
      <c r="H288" s="1" t="s">
        <v>124</v>
      </c>
      <c r="I288" s="1" t="s">
        <v>413</v>
      </c>
      <c r="J288" s="1"/>
      <c r="L288" s="1" t="s">
        <v>5007</v>
      </c>
    </row>
    <row r="289" spans="1:12" ht="12.5">
      <c r="A289" s="1">
        <v>96</v>
      </c>
      <c r="B289" s="1" t="s">
        <v>1425</v>
      </c>
      <c r="C289" s="1" t="s">
        <v>1426</v>
      </c>
      <c r="D289" s="1" t="s">
        <v>229</v>
      </c>
      <c r="E289" s="1">
        <v>2021</v>
      </c>
      <c r="F289" s="1" t="s">
        <v>1427</v>
      </c>
      <c r="G289" s="6" t="s">
        <v>1428</v>
      </c>
      <c r="H289" s="1" t="s">
        <v>124</v>
      </c>
      <c r="I289" s="1" t="s">
        <v>413</v>
      </c>
      <c r="J289" s="1"/>
      <c r="L289" s="1" t="s">
        <v>5008</v>
      </c>
    </row>
    <row r="290" spans="1:12" ht="12.5">
      <c r="A290" s="1">
        <v>98</v>
      </c>
      <c r="B290" s="1" t="s">
        <v>1435</v>
      </c>
      <c r="C290" s="1" t="s">
        <v>1436</v>
      </c>
      <c r="D290" s="1" t="s">
        <v>35</v>
      </c>
      <c r="E290" s="1">
        <v>2021</v>
      </c>
      <c r="F290" s="1" t="s">
        <v>1437</v>
      </c>
      <c r="G290" s="6" t="s">
        <v>1438</v>
      </c>
      <c r="H290" s="1" t="s">
        <v>124</v>
      </c>
      <c r="I290" s="1" t="s">
        <v>413</v>
      </c>
      <c r="J290" s="1"/>
      <c r="L290" s="1" t="s">
        <v>4923</v>
      </c>
    </row>
    <row r="291" spans="1:12" ht="12.5">
      <c r="A291" s="1">
        <v>105</v>
      </c>
      <c r="B291" s="1" t="s">
        <v>1457</v>
      </c>
      <c r="C291" s="1" t="s">
        <v>1458</v>
      </c>
      <c r="D291" s="1" t="s">
        <v>1459</v>
      </c>
      <c r="E291" s="1">
        <v>2020</v>
      </c>
      <c r="F291" s="1" t="s">
        <v>1460</v>
      </c>
      <c r="G291" s="6" t="s">
        <v>1461</v>
      </c>
      <c r="H291" s="1" t="s">
        <v>124</v>
      </c>
      <c r="I291" s="1" t="s">
        <v>413</v>
      </c>
      <c r="J291" s="1"/>
      <c r="L291" s="1" t="s">
        <v>5009</v>
      </c>
    </row>
    <row r="292" spans="1:12" ht="12.5">
      <c r="A292" s="1">
        <v>107</v>
      </c>
      <c r="B292" s="1" t="s">
        <v>1462</v>
      </c>
      <c r="C292" s="1" t="s">
        <v>1463</v>
      </c>
      <c r="D292" s="1" t="s">
        <v>1464</v>
      </c>
      <c r="E292" s="1">
        <v>2023</v>
      </c>
      <c r="F292" s="1" t="s">
        <v>1465</v>
      </c>
      <c r="G292" s="6" t="s">
        <v>1466</v>
      </c>
      <c r="H292" s="1" t="s">
        <v>124</v>
      </c>
      <c r="I292" s="1" t="s">
        <v>413</v>
      </c>
      <c r="J292" s="1"/>
      <c r="L292" s="1" t="s">
        <v>5010</v>
      </c>
    </row>
    <row r="293" spans="1:12" ht="12.5">
      <c r="A293" s="1">
        <v>109</v>
      </c>
      <c r="B293" s="1" t="s">
        <v>1467</v>
      </c>
      <c r="C293" s="1" t="s">
        <v>1468</v>
      </c>
      <c r="D293" s="1" t="s">
        <v>933</v>
      </c>
      <c r="E293" s="1">
        <v>2022</v>
      </c>
      <c r="F293" s="1" t="s">
        <v>1469</v>
      </c>
      <c r="G293" s="6" t="s">
        <v>1470</v>
      </c>
      <c r="H293" s="1" t="s">
        <v>124</v>
      </c>
      <c r="I293" s="1" t="s">
        <v>413</v>
      </c>
      <c r="J293" s="1"/>
      <c r="L293" s="1" t="s">
        <v>5011</v>
      </c>
    </row>
    <row r="294" spans="1:12" ht="12.5">
      <c r="A294" s="1">
        <v>311</v>
      </c>
      <c r="B294" s="1" t="s">
        <v>2154</v>
      </c>
      <c r="C294" s="1" t="s">
        <v>2155</v>
      </c>
      <c r="D294" s="1" t="s">
        <v>2156</v>
      </c>
      <c r="E294" s="1">
        <v>2024</v>
      </c>
      <c r="F294" s="1" t="s">
        <v>2157</v>
      </c>
      <c r="G294" s="6" t="s">
        <v>2158</v>
      </c>
      <c r="H294" s="1" t="s">
        <v>124</v>
      </c>
      <c r="I294" s="1" t="s">
        <v>413</v>
      </c>
      <c r="J294" s="1"/>
      <c r="L294" s="1" t="s">
        <v>4923</v>
      </c>
    </row>
    <row r="295" spans="1:12" ht="12.5">
      <c r="A295" s="1">
        <v>316</v>
      </c>
      <c r="B295" s="1" t="s">
        <v>2175</v>
      </c>
      <c r="C295" s="1" t="s">
        <v>2176</v>
      </c>
      <c r="D295" s="1" t="s">
        <v>2177</v>
      </c>
      <c r="E295" s="1">
        <v>2021</v>
      </c>
      <c r="F295" s="1" t="s">
        <v>2178</v>
      </c>
      <c r="G295" s="6" t="s">
        <v>2179</v>
      </c>
      <c r="H295" s="1" t="s">
        <v>124</v>
      </c>
      <c r="I295" s="1" t="s">
        <v>413</v>
      </c>
      <c r="J295" s="1"/>
      <c r="L295" s="1" t="s">
        <v>5012</v>
      </c>
    </row>
    <row r="296" spans="1:12" ht="12.5">
      <c r="A296" s="1">
        <v>317</v>
      </c>
      <c r="B296" s="1" t="s">
        <v>2180</v>
      </c>
      <c r="C296" s="1" t="s">
        <v>2181</v>
      </c>
      <c r="D296" s="1" t="s">
        <v>2182</v>
      </c>
      <c r="E296" s="1">
        <v>2024</v>
      </c>
      <c r="F296" s="1" t="s">
        <v>2183</v>
      </c>
      <c r="G296" s="6" t="s">
        <v>2184</v>
      </c>
      <c r="H296" s="1" t="s">
        <v>124</v>
      </c>
      <c r="I296" s="1" t="s">
        <v>413</v>
      </c>
      <c r="J296" s="1"/>
      <c r="L296" s="1" t="s">
        <v>5013</v>
      </c>
    </row>
    <row r="297" spans="1:12" ht="12.5">
      <c r="A297" s="1">
        <v>318</v>
      </c>
      <c r="B297" s="1" t="s">
        <v>2185</v>
      </c>
      <c r="C297" s="1" t="s">
        <v>2186</v>
      </c>
      <c r="D297" s="1" t="s">
        <v>2187</v>
      </c>
      <c r="E297" s="1">
        <v>2023</v>
      </c>
      <c r="F297" s="1" t="s">
        <v>2188</v>
      </c>
      <c r="G297" s="6" t="s">
        <v>2189</v>
      </c>
      <c r="H297" s="1" t="s">
        <v>124</v>
      </c>
      <c r="I297" s="1" t="s">
        <v>413</v>
      </c>
      <c r="J297" s="1"/>
      <c r="L297" s="1" t="s">
        <v>4923</v>
      </c>
    </row>
    <row r="298" spans="1:12" ht="12.5">
      <c r="A298" s="1">
        <v>330</v>
      </c>
      <c r="B298" s="1" t="s">
        <v>2233</v>
      </c>
      <c r="C298" s="1" t="s">
        <v>2234</v>
      </c>
      <c r="D298" s="1" t="s">
        <v>204</v>
      </c>
      <c r="E298" s="1">
        <v>2023</v>
      </c>
      <c r="F298" s="1" t="s">
        <v>2235</v>
      </c>
      <c r="G298" s="6" t="s">
        <v>2236</v>
      </c>
      <c r="H298" s="1" t="s">
        <v>124</v>
      </c>
      <c r="I298" s="1" t="s">
        <v>413</v>
      </c>
      <c r="J298" s="1"/>
      <c r="L298" s="1" t="s">
        <v>5014</v>
      </c>
    </row>
    <row r="299" spans="1:12" ht="12.5">
      <c r="A299" s="1">
        <v>339</v>
      </c>
      <c r="B299" s="1" t="s">
        <v>2275</v>
      </c>
      <c r="C299" s="1" t="s">
        <v>2276</v>
      </c>
      <c r="D299" s="1" t="s">
        <v>1831</v>
      </c>
      <c r="E299" s="1">
        <v>2022</v>
      </c>
      <c r="F299" s="1" t="s">
        <v>2277</v>
      </c>
      <c r="G299" s="6" t="s">
        <v>5015</v>
      </c>
      <c r="H299" s="1" t="s">
        <v>124</v>
      </c>
      <c r="I299" s="1" t="s">
        <v>413</v>
      </c>
      <c r="J299" s="1"/>
      <c r="L299" s="1" t="s">
        <v>5016</v>
      </c>
    </row>
    <row r="300" spans="1:12" ht="12.5">
      <c r="A300" s="1">
        <v>349</v>
      </c>
      <c r="B300" s="1" t="s">
        <v>2305</v>
      </c>
      <c r="C300" s="1" t="s">
        <v>2306</v>
      </c>
      <c r="D300" s="1" t="s">
        <v>2307</v>
      </c>
      <c r="E300" s="1">
        <v>2020</v>
      </c>
      <c r="F300" s="1" t="s">
        <v>2308</v>
      </c>
      <c r="G300" s="6" t="s">
        <v>2309</v>
      </c>
      <c r="H300" s="1" t="s">
        <v>124</v>
      </c>
      <c r="I300" s="1" t="s">
        <v>413</v>
      </c>
      <c r="J300" s="1"/>
      <c r="L300" s="1" t="s">
        <v>5017</v>
      </c>
    </row>
    <row r="301" spans="1:12" ht="12.5">
      <c r="A301" s="1">
        <v>351</v>
      </c>
      <c r="B301" s="1" t="s">
        <v>2314</v>
      </c>
      <c r="C301" s="1" t="s">
        <v>2315</v>
      </c>
      <c r="D301" s="1" t="s">
        <v>2316</v>
      </c>
      <c r="E301" s="1">
        <v>2021</v>
      </c>
      <c r="F301" s="1" t="s">
        <v>2317</v>
      </c>
      <c r="G301" s="6" t="s">
        <v>2318</v>
      </c>
      <c r="H301" s="1" t="s">
        <v>124</v>
      </c>
      <c r="I301" s="1" t="s">
        <v>413</v>
      </c>
      <c r="J301" s="1"/>
      <c r="L301" s="1" t="s">
        <v>5018</v>
      </c>
    </row>
    <row r="302" spans="1:12" ht="12.5">
      <c r="A302" s="1">
        <v>352</v>
      </c>
      <c r="B302" s="1" t="s">
        <v>2319</v>
      </c>
      <c r="C302" s="1" t="s">
        <v>2320</v>
      </c>
      <c r="D302" s="1" t="s">
        <v>448</v>
      </c>
      <c r="E302" s="1">
        <v>2024</v>
      </c>
      <c r="F302" s="1" t="s">
        <v>2321</v>
      </c>
      <c r="G302" s="6" t="s">
        <v>2322</v>
      </c>
      <c r="H302" s="1" t="s">
        <v>124</v>
      </c>
      <c r="I302" s="1" t="s">
        <v>413</v>
      </c>
      <c r="J302" s="1"/>
      <c r="L302" s="1" t="s">
        <v>4923</v>
      </c>
    </row>
    <row r="303" spans="1:12" ht="12.5">
      <c r="A303" s="1">
        <v>356</v>
      </c>
      <c r="B303" s="1" t="s">
        <v>2333</v>
      </c>
      <c r="C303" s="1" t="s">
        <v>2334</v>
      </c>
      <c r="D303" s="1" t="s">
        <v>448</v>
      </c>
      <c r="E303" s="1">
        <v>2021</v>
      </c>
      <c r="F303" s="1" t="s">
        <v>2335</v>
      </c>
      <c r="G303" s="6" t="s">
        <v>2336</v>
      </c>
      <c r="H303" s="1" t="s">
        <v>124</v>
      </c>
      <c r="I303" s="1" t="s">
        <v>413</v>
      </c>
      <c r="J303" s="1"/>
      <c r="L303" s="1" t="s">
        <v>4923</v>
      </c>
    </row>
    <row r="304" spans="1:12" ht="12.5">
      <c r="A304" s="1">
        <v>364</v>
      </c>
      <c r="B304" s="1" t="s">
        <v>2369</v>
      </c>
      <c r="C304" s="1" t="s">
        <v>2370</v>
      </c>
      <c r="D304" s="1" t="s">
        <v>2371</v>
      </c>
      <c r="E304" s="1">
        <v>2025</v>
      </c>
      <c r="F304" s="1" t="s">
        <v>2372</v>
      </c>
      <c r="G304" s="6" t="s">
        <v>2373</v>
      </c>
      <c r="H304" s="1" t="s">
        <v>124</v>
      </c>
      <c r="I304" s="1" t="s">
        <v>413</v>
      </c>
      <c r="J304" s="1"/>
      <c r="L304" s="1" t="s">
        <v>5019</v>
      </c>
    </row>
    <row r="305" spans="1:12" ht="12.5">
      <c r="A305" s="1">
        <v>369</v>
      </c>
      <c r="B305" s="1" t="s">
        <v>2384</v>
      </c>
      <c r="C305" s="1" t="s">
        <v>2385</v>
      </c>
      <c r="D305" s="1" t="s">
        <v>204</v>
      </c>
      <c r="E305" s="1">
        <v>2022</v>
      </c>
      <c r="F305" s="1" t="s">
        <v>2386</v>
      </c>
      <c r="G305" s="6" t="s">
        <v>2387</v>
      </c>
      <c r="H305" s="1" t="s">
        <v>124</v>
      </c>
      <c r="I305" s="1" t="s">
        <v>413</v>
      </c>
      <c r="J305" s="1"/>
      <c r="L305" s="1" t="s">
        <v>5020</v>
      </c>
    </row>
    <row r="306" spans="1:12" ht="12.5">
      <c r="A306" s="1">
        <v>374</v>
      </c>
      <c r="B306" s="1" t="s">
        <v>2409</v>
      </c>
      <c r="C306" s="1" t="s">
        <v>2410</v>
      </c>
      <c r="D306" s="1" t="s">
        <v>347</v>
      </c>
      <c r="E306" s="1">
        <v>2022</v>
      </c>
      <c r="F306" s="1" t="s">
        <v>2411</v>
      </c>
      <c r="G306" s="6" t="s">
        <v>2412</v>
      </c>
      <c r="H306" s="1" t="s">
        <v>124</v>
      </c>
      <c r="I306" s="1" t="s">
        <v>413</v>
      </c>
      <c r="J306" s="1"/>
      <c r="L306" s="1" t="s">
        <v>5021</v>
      </c>
    </row>
    <row r="307" spans="1:12" ht="12.5">
      <c r="A307" s="1">
        <v>379</v>
      </c>
      <c r="B307" s="1" t="s">
        <v>2427</v>
      </c>
      <c r="C307" s="1" t="s">
        <v>2428</v>
      </c>
      <c r="D307" s="1" t="s">
        <v>2429</v>
      </c>
      <c r="E307" s="1">
        <v>2023</v>
      </c>
      <c r="F307" s="1" t="s">
        <v>2430</v>
      </c>
      <c r="G307" s="6" t="s">
        <v>2431</v>
      </c>
      <c r="H307" s="1" t="s">
        <v>124</v>
      </c>
      <c r="I307" s="1" t="s">
        <v>413</v>
      </c>
      <c r="J307" s="1"/>
      <c r="L307" s="1" t="s">
        <v>5022</v>
      </c>
    </row>
    <row r="308" spans="1:12" ht="12.5">
      <c r="A308" s="1">
        <v>381</v>
      </c>
      <c r="B308" s="1" t="s">
        <v>2432</v>
      </c>
      <c r="C308" s="1" t="s">
        <v>2433</v>
      </c>
      <c r="D308" s="1" t="s">
        <v>2434</v>
      </c>
      <c r="E308" s="1">
        <v>2023</v>
      </c>
      <c r="F308" s="1" t="s">
        <v>2435</v>
      </c>
      <c r="G308" s="6" t="s">
        <v>2436</v>
      </c>
      <c r="H308" s="1" t="s">
        <v>124</v>
      </c>
      <c r="I308" s="1" t="s">
        <v>413</v>
      </c>
      <c r="J308" s="1"/>
      <c r="L308" s="1" t="s">
        <v>5006</v>
      </c>
    </row>
    <row r="309" spans="1:12" ht="12.5">
      <c r="A309" s="1">
        <v>391</v>
      </c>
      <c r="B309" s="1" t="s">
        <v>2458</v>
      </c>
      <c r="C309" s="1" t="s">
        <v>2459</v>
      </c>
      <c r="D309" s="1" t="s">
        <v>1445</v>
      </c>
      <c r="E309" s="1">
        <v>2021</v>
      </c>
      <c r="F309" s="1" t="s">
        <v>2460</v>
      </c>
      <c r="G309" s="6" t="s">
        <v>2461</v>
      </c>
      <c r="H309" s="1" t="s">
        <v>124</v>
      </c>
      <c r="I309" s="1" t="s">
        <v>413</v>
      </c>
      <c r="J309" s="1"/>
      <c r="L309" s="1" t="s">
        <v>5023</v>
      </c>
    </row>
    <row r="310" spans="1:12" ht="12.5">
      <c r="A310" s="1">
        <v>396</v>
      </c>
      <c r="B310" s="1" t="s">
        <v>2467</v>
      </c>
      <c r="C310" s="1" t="s">
        <v>2468</v>
      </c>
      <c r="D310" s="1" t="s">
        <v>2469</v>
      </c>
      <c r="E310" s="1">
        <v>2023</v>
      </c>
      <c r="F310" s="1" t="s">
        <v>2470</v>
      </c>
      <c r="G310" s="6" t="s">
        <v>2471</v>
      </c>
      <c r="H310" s="1" t="s">
        <v>124</v>
      </c>
      <c r="I310" s="1" t="s">
        <v>413</v>
      </c>
      <c r="J310" s="1"/>
      <c r="L310" s="1" t="s">
        <v>4923</v>
      </c>
    </row>
    <row r="311" spans="1:12" ht="12.5">
      <c r="A311" s="1">
        <v>397</v>
      </c>
      <c r="B311" s="1" t="s">
        <v>2472</v>
      </c>
      <c r="C311" s="1" t="s">
        <v>2473</v>
      </c>
      <c r="D311" s="1" t="s">
        <v>2474</v>
      </c>
      <c r="E311" s="1">
        <v>2023</v>
      </c>
      <c r="F311" s="1" t="s">
        <v>2475</v>
      </c>
      <c r="G311" s="6" t="s">
        <v>2476</v>
      </c>
      <c r="H311" s="1" t="s">
        <v>124</v>
      </c>
      <c r="I311" s="1" t="s">
        <v>413</v>
      </c>
      <c r="J311" s="1"/>
      <c r="L311" s="1" t="s">
        <v>5024</v>
      </c>
    </row>
    <row r="312" spans="1:12" ht="12.5">
      <c r="A312" s="1">
        <v>404</v>
      </c>
      <c r="B312" s="1" t="s">
        <v>2495</v>
      </c>
      <c r="C312" s="1" t="s">
        <v>2496</v>
      </c>
      <c r="D312" s="1" t="s">
        <v>579</v>
      </c>
      <c r="E312" s="1">
        <v>2022</v>
      </c>
      <c r="F312" s="1" t="s">
        <v>2497</v>
      </c>
      <c r="G312" s="6" t="s">
        <v>2498</v>
      </c>
      <c r="H312" s="1" t="s">
        <v>124</v>
      </c>
      <c r="I312" s="1" t="s">
        <v>413</v>
      </c>
      <c r="J312" s="1"/>
      <c r="L312" s="1" t="s">
        <v>4923</v>
      </c>
    </row>
    <row r="313" spans="1:12" ht="12.5">
      <c r="A313" s="1">
        <v>407</v>
      </c>
      <c r="B313" s="1" t="s">
        <v>2508</v>
      </c>
      <c r="C313" s="1" t="s">
        <v>2509</v>
      </c>
      <c r="D313" s="1" t="s">
        <v>1286</v>
      </c>
      <c r="E313" s="1">
        <v>2021</v>
      </c>
      <c r="F313" s="1" t="s">
        <v>2510</v>
      </c>
      <c r="G313" s="6" t="s">
        <v>5025</v>
      </c>
      <c r="H313" s="1" t="s">
        <v>124</v>
      </c>
      <c r="I313" s="1" t="s">
        <v>413</v>
      </c>
      <c r="J313" s="1"/>
      <c r="L313" s="1" t="s">
        <v>4923</v>
      </c>
    </row>
    <row r="314" spans="1:12" ht="12.5">
      <c r="A314" s="1">
        <v>409</v>
      </c>
      <c r="B314" s="1" t="s">
        <v>2516</v>
      </c>
      <c r="C314" s="1" t="s">
        <v>2517</v>
      </c>
      <c r="D314" s="1" t="s">
        <v>1800</v>
      </c>
      <c r="E314" s="1">
        <v>2022</v>
      </c>
      <c r="F314" s="1" t="s">
        <v>2518</v>
      </c>
      <c r="G314" s="6" t="s">
        <v>2519</v>
      </c>
      <c r="H314" s="1" t="s">
        <v>124</v>
      </c>
      <c r="I314" s="1" t="s">
        <v>413</v>
      </c>
      <c r="J314" s="1"/>
      <c r="L314" s="1" t="s">
        <v>5026</v>
      </c>
    </row>
    <row r="315" spans="1:12" ht="12.5">
      <c r="A315" s="1">
        <v>412</v>
      </c>
      <c r="B315" s="1" t="s">
        <v>2530</v>
      </c>
      <c r="C315" s="1" t="s">
        <v>2531</v>
      </c>
      <c r="D315" s="1" t="s">
        <v>2532</v>
      </c>
      <c r="E315" s="1">
        <v>2022</v>
      </c>
      <c r="F315" s="1" t="s">
        <v>2533</v>
      </c>
      <c r="G315" s="6" t="s">
        <v>2534</v>
      </c>
      <c r="H315" s="1" t="s">
        <v>124</v>
      </c>
      <c r="I315" s="1" t="s">
        <v>413</v>
      </c>
      <c r="J315" s="1"/>
      <c r="L315" s="1" t="s">
        <v>5027</v>
      </c>
    </row>
    <row r="316" spans="1:12" ht="12.5">
      <c r="A316" s="1">
        <v>416</v>
      </c>
      <c r="B316" s="1" t="s">
        <v>2544</v>
      </c>
      <c r="C316" s="1" t="s">
        <v>2545</v>
      </c>
      <c r="D316" s="1" t="s">
        <v>2546</v>
      </c>
      <c r="E316" s="1">
        <v>2023</v>
      </c>
      <c r="F316" s="1" t="s">
        <v>2547</v>
      </c>
      <c r="G316" s="6" t="s">
        <v>2548</v>
      </c>
      <c r="H316" s="1" t="s">
        <v>124</v>
      </c>
      <c r="I316" s="1" t="s">
        <v>413</v>
      </c>
      <c r="J316" s="1"/>
      <c r="L316" s="1" t="s">
        <v>5028</v>
      </c>
    </row>
    <row r="317" spans="1:12" ht="12.5">
      <c r="A317" s="1">
        <v>418</v>
      </c>
      <c r="B317" s="1" t="s">
        <v>2554</v>
      </c>
      <c r="C317" s="1" t="s">
        <v>2555</v>
      </c>
      <c r="D317" s="1" t="s">
        <v>2556</v>
      </c>
      <c r="E317" s="1">
        <v>2020</v>
      </c>
      <c r="F317" s="1" t="s">
        <v>2557</v>
      </c>
      <c r="G317" s="1"/>
      <c r="H317" s="1" t="s">
        <v>124</v>
      </c>
      <c r="I317" s="1" t="s">
        <v>413</v>
      </c>
      <c r="J317" s="1"/>
      <c r="L317" s="1" t="s">
        <v>5029</v>
      </c>
    </row>
    <row r="318" spans="1:12" ht="12.5">
      <c r="A318" s="1">
        <v>431</v>
      </c>
      <c r="B318" s="1" t="s">
        <v>2596</v>
      </c>
      <c r="C318" s="1" t="s">
        <v>2597</v>
      </c>
      <c r="D318" s="1" t="s">
        <v>35</v>
      </c>
      <c r="E318" s="1">
        <v>2023</v>
      </c>
      <c r="F318" s="1" t="s">
        <v>2598</v>
      </c>
      <c r="G318" s="6" t="s">
        <v>2599</v>
      </c>
      <c r="H318" s="1" t="s">
        <v>124</v>
      </c>
      <c r="I318" s="1" t="s">
        <v>413</v>
      </c>
      <c r="J318" s="1"/>
      <c r="L318" s="1" t="s">
        <v>5030</v>
      </c>
    </row>
    <row r="319" spans="1:12" ht="12.5">
      <c r="A319" s="1">
        <v>438</v>
      </c>
      <c r="B319" s="1" t="s">
        <v>2628</v>
      </c>
      <c r="C319" s="1" t="s">
        <v>2629</v>
      </c>
      <c r="D319" s="1" t="s">
        <v>2630</v>
      </c>
      <c r="E319" s="1">
        <v>2021</v>
      </c>
      <c r="F319" s="1" t="s">
        <v>2631</v>
      </c>
      <c r="G319" s="6" t="s">
        <v>2632</v>
      </c>
      <c r="H319" s="1" t="s">
        <v>124</v>
      </c>
      <c r="I319" s="1" t="s">
        <v>413</v>
      </c>
      <c r="J319" s="1"/>
      <c r="L319" s="1" t="s">
        <v>5031</v>
      </c>
    </row>
    <row r="320" spans="1:12" ht="12.5">
      <c r="A320" s="1">
        <v>442</v>
      </c>
      <c r="B320" s="1" t="s">
        <v>2644</v>
      </c>
      <c r="C320" s="1" t="s">
        <v>2645</v>
      </c>
      <c r="D320" s="1" t="s">
        <v>2646</v>
      </c>
      <c r="E320" s="1">
        <v>2024</v>
      </c>
      <c r="F320" s="1" t="s">
        <v>2647</v>
      </c>
      <c r="G320" s="6" t="s">
        <v>2648</v>
      </c>
      <c r="H320" s="1" t="s">
        <v>124</v>
      </c>
      <c r="I320" s="1" t="s">
        <v>413</v>
      </c>
      <c r="J320" s="1"/>
      <c r="L320" s="1" t="s">
        <v>5032</v>
      </c>
    </row>
    <row r="321" spans="1:12" ht="12.5">
      <c r="A321" s="1">
        <v>451</v>
      </c>
      <c r="B321" s="1" t="s">
        <v>2682</v>
      </c>
      <c r="C321" s="1" t="s">
        <v>2683</v>
      </c>
      <c r="D321" s="1" t="s">
        <v>2684</v>
      </c>
      <c r="E321" s="1">
        <v>2020</v>
      </c>
      <c r="F321" s="1" t="s">
        <v>2685</v>
      </c>
      <c r="G321" s="6" t="s">
        <v>2686</v>
      </c>
      <c r="H321" s="1" t="s">
        <v>124</v>
      </c>
      <c r="I321" s="1" t="s">
        <v>413</v>
      </c>
      <c r="J321" s="1"/>
      <c r="L321" s="1" t="s">
        <v>5033</v>
      </c>
    </row>
    <row r="322" spans="1:12" ht="12.5">
      <c r="A322" s="1">
        <v>454</v>
      </c>
      <c r="B322" s="1" t="s">
        <v>2687</v>
      </c>
      <c r="C322" s="1" t="s">
        <v>2688</v>
      </c>
      <c r="D322" s="1" t="s">
        <v>2689</v>
      </c>
      <c r="E322" s="1">
        <v>2024</v>
      </c>
      <c r="F322" s="1" t="s">
        <v>2690</v>
      </c>
      <c r="G322" s="6" t="s">
        <v>2691</v>
      </c>
      <c r="H322" s="1" t="s">
        <v>124</v>
      </c>
      <c r="I322" s="1" t="s">
        <v>413</v>
      </c>
      <c r="J322" s="1"/>
      <c r="L322" s="1" t="s">
        <v>5034</v>
      </c>
    </row>
    <row r="323" spans="1:12" ht="12.5">
      <c r="A323" s="1">
        <v>473</v>
      </c>
      <c r="B323" s="1" t="s">
        <v>2750</v>
      </c>
      <c r="C323" s="1" t="s">
        <v>2751</v>
      </c>
      <c r="D323" s="1" t="s">
        <v>2752</v>
      </c>
      <c r="E323" s="1">
        <v>2024</v>
      </c>
      <c r="F323" s="1" t="s">
        <v>2753</v>
      </c>
      <c r="G323" s="6" t="s">
        <v>2754</v>
      </c>
      <c r="H323" s="1" t="s">
        <v>124</v>
      </c>
      <c r="I323" s="1" t="s">
        <v>413</v>
      </c>
      <c r="J323" s="1"/>
      <c r="L323" s="1" t="s">
        <v>5035</v>
      </c>
    </row>
    <row r="324" spans="1:12" ht="12.5">
      <c r="A324" s="1">
        <v>497</v>
      </c>
      <c r="B324" s="1" t="s">
        <v>2837</v>
      </c>
      <c r="C324" s="1" t="s">
        <v>2838</v>
      </c>
      <c r="D324" s="1" t="s">
        <v>1387</v>
      </c>
      <c r="E324" s="1">
        <v>2020</v>
      </c>
      <c r="F324" s="1" t="s">
        <v>2839</v>
      </c>
      <c r="G324" s="6" t="s">
        <v>2840</v>
      </c>
      <c r="H324" s="1" t="s">
        <v>124</v>
      </c>
      <c r="I324" s="1" t="s">
        <v>413</v>
      </c>
      <c r="J324" s="1"/>
      <c r="L324" s="1" t="s">
        <v>5036</v>
      </c>
    </row>
    <row r="325" spans="1:12" ht="12.5">
      <c r="A325" s="1">
        <v>498</v>
      </c>
      <c r="B325" s="1" t="s">
        <v>2841</v>
      </c>
      <c r="C325" s="1" t="s">
        <v>2842</v>
      </c>
      <c r="D325" s="1" t="s">
        <v>219</v>
      </c>
      <c r="E325" s="1">
        <v>2024</v>
      </c>
      <c r="F325" s="1" t="s">
        <v>2843</v>
      </c>
      <c r="G325" s="6" t="s">
        <v>2844</v>
      </c>
      <c r="H325" s="1" t="s">
        <v>124</v>
      </c>
      <c r="I325" s="1" t="s">
        <v>413</v>
      </c>
      <c r="J325" s="1"/>
      <c r="L325" s="1" t="s">
        <v>5037</v>
      </c>
    </row>
    <row r="326" spans="1:12" ht="12.5">
      <c r="A326" s="1">
        <v>500</v>
      </c>
      <c r="B326" s="1" t="s">
        <v>2849</v>
      </c>
      <c r="C326" s="1" t="s">
        <v>2850</v>
      </c>
      <c r="D326" s="1" t="s">
        <v>347</v>
      </c>
      <c r="E326" s="1">
        <v>2021</v>
      </c>
      <c r="F326" s="1" t="s">
        <v>2851</v>
      </c>
      <c r="G326" s="6" t="s">
        <v>2852</v>
      </c>
      <c r="H326" s="1" t="s">
        <v>124</v>
      </c>
      <c r="I326" s="1" t="s">
        <v>413</v>
      </c>
      <c r="J326" s="1"/>
      <c r="L326" s="1" t="s">
        <v>5038</v>
      </c>
    </row>
    <row r="327" spans="1:12" ht="12.5">
      <c r="A327" s="1">
        <v>504</v>
      </c>
      <c r="B327" s="1" t="s">
        <v>2864</v>
      </c>
      <c r="C327" s="1" t="s">
        <v>2865</v>
      </c>
      <c r="D327" s="1" t="s">
        <v>2866</v>
      </c>
      <c r="E327" s="1">
        <v>2022</v>
      </c>
      <c r="F327" s="1" t="s">
        <v>2867</v>
      </c>
      <c r="G327" s="6" t="s">
        <v>2868</v>
      </c>
      <c r="H327" s="1" t="s">
        <v>124</v>
      </c>
      <c r="I327" s="1" t="s">
        <v>413</v>
      </c>
      <c r="J327" s="1"/>
      <c r="L327" s="1" t="s">
        <v>5039</v>
      </c>
    </row>
    <row r="328" spans="1:12" ht="12.5">
      <c r="A328" s="1">
        <v>509</v>
      </c>
      <c r="B328" s="1" t="s">
        <v>2886</v>
      </c>
      <c r="C328" s="1" t="s">
        <v>2887</v>
      </c>
      <c r="D328" s="1" t="s">
        <v>347</v>
      </c>
      <c r="E328" s="1">
        <v>2020</v>
      </c>
      <c r="F328" s="1" t="s">
        <v>2888</v>
      </c>
      <c r="G328" s="6" t="s">
        <v>2889</v>
      </c>
      <c r="H328" s="1" t="s">
        <v>124</v>
      </c>
      <c r="I328" s="1" t="s">
        <v>413</v>
      </c>
      <c r="J328" s="1"/>
      <c r="L328" s="1" t="s">
        <v>4923</v>
      </c>
    </row>
    <row r="329" spans="1:12" ht="12.5">
      <c r="A329" s="1">
        <v>530</v>
      </c>
      <c r="B329" s="1" t="s">
        <v>2964</v>
      </c>
      <c r="C329" s="1" t="s">
        <v>2965</v>
      </c>
      <c r="D329" s="1" t="s">
        <v>35</v>
      </c>
      <c r="E329" s="1">
        <v>2023</v>
      </c>
      <c r="F329" s="1" t="s">
        <v>2966</v>
      </c>
      <c r="G329" s="6" t="s">
        <v>2967</v>
      </c>
      <c r="H329" s="1" t="s">
        <v>124</v>
      </c>
      <c r="I329" s="1" t="s">
        <v>413</v>
      </c>
      <c r="J329" s="1"/>
      <c r="L329" s="1" t="s">
        <v>5040</v>
      </c>
    </row>
    <row r="330" spans="1:12" ht="12.5">
      <c r="A330" s="1">
        <v>548</v>
      </c>
      <c r="B330" s="1" t="s">
        <v>3031</v>
      </c>
      <c r="C330" s="1" t="s">
        <v>3032</v>
      </c>
      <c r="D330" s="1" t="s">
        <v>3033</v>
      </c>
      <c r="E330" s="1">
        <v>2023</v>
      </c>
      <c r="F330" s="1" t="s">
        <v>3034</v>
      </c>
      <c r="G330" s="6" t="s">
        <v>5041</v>
      </c>
      <c r="H330" s="1" t="s">
        <v>124</v>
      </c>
      <c r="I330" s="1" t="s">
        <v>413</v>
      </c>
      <c r="J330" s="1"/>
      <c r="L330" s="1" t="s">
        <v>5042</v>
      </c>
    </row>
    <row r="331" spans="1:12" ht="12.5">
      <c r="A331" s="1">
        <v>551</v>
      </c>
      <c r="B331" s="1" t="s">
        <v>3036</v>
      </c>
      <c r="C331" s="1" t="s">
        <v>3037</v>
      </c>
      <c r="D331" s="1" t="s">
        <v>2546</v>
      </c>
      <c r="E331" s="1">
        <v>2023</v>
      </c>
      <c r="F331" s="1" t="s">
        <v>3038</v>
      </c>
      <c r="G331" s="6" t="s">
        <v>3039</v>
      </c>
      <c r="H331" s="1" t="s">
        <v>124</v>
      </c>
      <c r="I331" s="1" t="s">
        <v>413</v>
      </c>
      <c r="J331" s="1"/>
      <c r="L331" s="1" t="s">
        <v>5043</v>
      </c>
    </row>
    <row r="332" spans="1:12" ht="12.5">
      <c r="A332" s="1">
        <v>558</v>
      </c>
      <c r="B332" s="1" t="s">
        <v>3060</v>
      </c>
      <c r="C332" s="1" t="s">
        <v>3061</v>
      </c>
      <c r="D332" s="1" t="s">
        <v>3062</v>
      </c>
      <c r="E332" s="1">
        <v>2024</v>
      </c>
      <c r="F332" s="1" t="s">
        <v>3063</v>
      </c>
      <c r="G332" s="6" t="s">
        <v>3064</v>
      </c>
      <c r="H332" s="1" t="s">
        <v>124</v>
      </c>
      <c r="I332" s="1" t="s">
        <v>413</v>
      </c>
      <c r="J332" s="1"/>
      <c r="L332" s="1" t="s">
        <v>5044</v>
      </c>
    </row>
    <row r="333" spans="1:12" ht="12.5">
      <c r="A333" s="1">
        <v>561</v>
      </c>
      <c r="B333" s="1" t="s">
        <v>3075</v>
      </c>
      <c r="C333" s="1" t="s">
        <v>3076</v>
      </c>
      <c r="D333" s="1" t="s">
        <v>3077</v>
      </c>
      <c r="E333" s="1">
        <v>2021</v>
      </c>
      <c r="F333" s="1" t="s">
        <v>3078</v>
      </c>
      <c r="G333" s="6" t="s">
        <v>3079</v>
      </c>
      <c r="H333" s="1" t="s">
        <v>124</v>
      </c>
      <c r="I333" s="1" t="s">
        <v>413</v>
      </c>
      <c r="J333" s="1"/>
      <c r="L333" s="1" t="s">
        <v>4957</v>
      </c>
    </row>
    <row r="334" spans="1:12" ht="12.5">
      <c r="A334" s="1">
        <v>110</v>
      </c>
      <c r="B334" s="1" t="s">
        <v>1471</v>
      </c>
      <c r="C334" s="1" t="s">
        <v>1472</v>
      </c>
      <c r="D334" s="1" t="s">
        <v>1473</v>
      </c>
      <c r="E334" s="1">
        <v>2025</v>
      </c>
      <c r="F334" s="1" t="s">
        <v>1474</v>
      </c>
      <c r="G334" s="6" t="s">
        <v>1475</v>
      </c>
      <c r="H334" s="1" t="s">
        <v>124</v>
      </c>
      <c r="I334" s="1" t="s">
        <v>413</v>
      </c>
      <c r="J334" s="1"/>
      <c r="L334" s="1" t="s">
        <v>4957</v>
      </c>
    </row>
    <row r="335" spans="1:12" ht="12.5">
      <c r="A335" s="1">
        <v>117</v>
      </c>
      <c r="B335" s="1" t="s">
        <v>1489</v>
      </c>
      <c r="C335" s="1" t="s">
        <v>1490</v>
      </c>
      <c r="D335" s="1" t="s">
        <v>1491</v>
      </c>
      <c r="E335" s="1">
        <v>2023</v>
      </c>
      <c r="F335" s="1" t="s">
        <v>1492</v>
      </c>
      <c r="G335" s="6" t="s">
        <v>1493</v>
      </c>
      <c r="H335" s="1" t="s">
        <v>124</v>
      </c>
      <c r="I335" s="1" t="s">
        <v>413</v>
      </c>
      <c r="J335" s="1"/>
      <c r="L335" s="1" t="s">
        <v>5045</v>
      </c>
    </row>
    <row r="336" spans="1:12" ht="12.5">
      <c r="A336" s="1">
        <v>120</v>
      </c>
      <c r="B336" s="1" t="s">
        <v>1494</v>
      </c>
      <c r="C336" s="1" t="s">
        <v>1495</v>
      </c>
      <c r="D336" s="1" t="s">
        <v>518</v>
      </c>
      <c r="E336" s="1">
        <v>2022</v>
      </c>
      <c r="F336" s="1" t="s">
        <v>1496</v>
      </c>
      <c r="G336" s="6" t="s">
        <v>1497</v>
      </c>
      <c r="H336" s="1" t="s">
        <v>124</v>
      </c>
      <c r="I336" s="1" t="s">
        <v>413</v>
      </c>
      <c r="J336" s="1"/>
      <c r="L336" s="1" t="s">
        <v>5046</v>
      </c>
    </row>
    <row r="337" spans="1:12" ht="12.5">
      <c r="A337" s="1">
        <v>121</v>
      </c>
      <c r="B337" s="1" t="s">
        <v>1498</v>
      </c>
      <c r="C337" s="1" t="s">
        <v>1499</v>
      </c>
      <c r="D337" s="1" t="s">
        <v>1500</v>
      </c>
      <c r="E337" s="1">
        <v>2024</v>
      </c>
      <c r="F337" s="1" t="s">
        <v>1501</v>
      </c>
      <c r="G337" s="6" t="s">
        <v>1502</v>
      </c>
      <c r="H337" s="1" t="s">
        <v>124</v>
      </c>
      <c r="I337" s="1" t="s">
        <v>413</v>
      </c>
      <c r="J337" s="1"/>
      <c r="L337" s="1" t="s">
        <v>5047</v>
      </c>
    </row>
    <row r="338" spans="1:12" ht="12.5">
      <c r="A338" s="1">
        <v>123</v>
      </c>
      <c r="B338" s="1" t="s">
        <v>1503</v>
      </c>
      <c r="C338" s="1" t="s">
        <v>1504</v>
      </c>
      <c r="D338" s="1" t="s">
        <v>347</v>
      </c>
      <c r="E338" s="1">
        <v>2022</v>
      </c>
      <c r="F338" s="1" t="s">
        <v>1505</v>
      </c>
      <c r="G338" s="6" t="s">
        <v>1506</v>
      </c>
      <c r="H338" s="1" t="s">
        <v>124</v>
      </c>
      <c r="I338" s="1" t="s">
        <v>413</v>
      </c>
      <c r="J338" s="1"/>
      <c r="L338" s="1" t="s">
        <v>5047</v>
      </c>
    </row>
    <row r="339" spans="1:12" ht="12.5">
      <c r="A339" s="1">
        <v>125</v>
      </c>
      <c r="B339" s="1" t="s">
        <v>1507</v>
      </c>
      <c r="C339" s="1" t="s">
        <v>1508</v>
      </c>
      <c r="D339" s="1" t="s">
        <v>1509</v>
      </c>
      <c r="E339" s="1">
        <v>2023</v>
      </c>
      <c r="F339" s="1" t="s">
        <v>1510</v>
      </c>
      <c r="G339" s="6" t="s">
        <v>1511</v>
      </c>
      <c r="H339" s="1" t="s">
        <v>124</v>
      </c>
      <c r="I339" s="1" t="s">
        <v>413</v>
      </c>
      <c r="J339" s="1"/>
      <c r="L339" s="1" t="s">
        <v>4957</v>
      </c>
    </row>
    <row r="340" spans="1:12" ht="12.5">
      <c r="A340" s="1">
        <v>129</v>
      </c>
      <c r="B340" s="1" t="s">
        <v>1517</v>
      </c>
      <c r="C340" s="1" t="s">
        <v>1518</v>
      </c>
      <c r="D340" s="1" t="s">
        <v>1519</v>
      </c>
      <c r="E340" s="1">
        <v>2023</v>
      </c>
      <c r="F340" s="1" t="s">
        <v>1520</v>
      </c>
      <c r="G340" s="6" t="s">
        <v>1521</v>
      </c>
      <c r="H340" s="1" t="s">
        <v>124</v>
      </c>
      <c r="I340" s="1" t="s">
        <v>413</v>
      </c>
      <c r="J340" s="1"/>
      <c r="L340" s="1" t="s">
        <v>5048</v>
      </c>
    </row>
    <row r="341" spans="1:12" ht="12.5">
      <c r="A341" s="1">
        <v>134</v>
      </c>
      <c r="B341" s="1" t="s">
        <v>1531</v>
      </c>
      <c r="C341" s="1" t="s">
        <v>1532</v>
      </c>
      <c r="D341" s="1" t="s">
        <v>1533</v>
      </c>
      <c r="E341" s="1">
        <v>2022</v>
      </c>
      <c r="F341" s="1" t="s">
        <v>1534</v>
      </c>
      <c r="G341" s="6" t="s">
        <v>1535</v>
      </c>
      <c r="H341" s="1" t="s">
        <v>124</v>
      </c>
      <c r="I341" s="1" t="s">
        <v>413</v>
      </c>
      <c r="J341" s="1"/>
      <c r="L341" s="1" t="s">
        <v>4957</v>
      </c>
    </row>
    <row r="342" spans="1:12" ht="12.5">
      <c r="A342" s="1">
        <v>135</v>
      </c>
      <c r="B342" s="1" t="s">
        <v>1536</v>
      </c>
      <c r="C342" s="1" t="s">
        <v>1537</v>
      </c>
      <c r="D342" s="1" t="s">
        <v>448</v>
      </c>
      <c r="E342" s="1">
        <v>2023</v>
      </c>
      <c r="F342" s="1" t="s">
        <v>1538</v>
      </c>
      <c r="G342" s="6" t="s">
        <v>1539</v>
      </c>
      <c r="H342" s="1" t="s">
        <v>124</v>
      </c>
      <c r="I342" s="1" t="s">
        <v>413</v>
      </c>
      <c r="J342" s="1"/>
      <c r="L342" s="1" t="s">
        <v>5049</v>
      </c>
    </row>
    <row r="343" spans="1:12" ht="12.5">
      <c r="A343" s="1">
        <v>138</v>
      </c>
      <c r="B343" s="1" t="s">
        <v>1545</v>
      </c>
      <c r="C343" s="1" t="s">
        <v>1546</v>
      </c>
      <c r="D343" s="1" t="s">
        <v>55</v>
      </c>
      <c r="E343" s="1">
        <v>2020</v>
      </c>
      <c r="F343" s="1" t="s">
        <v>1547</v>
      </c>
      <c r="G343" s="6" t="s">
        <v>1548</v>
      </c>
      <c r="H343" s="1" t="s">
        <v>124</v>
      </c>
      <c r="I343" s="1" t="s">
        <v>413</v>
      </c>
      <c r="J343" s="1"/>
      <c r="L343" s="1" t="s">
        <v>5050</v>
      </c>
    </row>
    <row r="344" spans="1:12" ht="12.5">
      <c r="A344" s="1">
        <v>139</v>
      </c>
      <c r="B344" s="1" t="s">
        <v>1549</v>
      </c>
      <c r="C344" s="1" t="s">
        <v>1550</v>
      </c>
      <c r="D344" s="1" t="s">
        <v>1551</v>
      </c>
      <c r="E344" s="1">
        <v>2022</v>
      </c>
      <c r="F344" s="1" t="s">
        <v>1552</v>
      </c>
      <c r="G344" s="1"/>
      <c r="H344" s="1" t="s">
        <v>124</v>
      </c>
      <c r="I344" s="1" t="s">
        <v>413</v>
      </c>
      <c r="J344" s="1"/>
      <c r="L344" s="1" t="s">
        <v>5051</v>
      </c>
    </row>
    <row r="345" spans="1:12" ht="12.5">
      <c r="A345" s="1">
        <v>145</v>
      </c>
      <c r="B345" s="1" t="s">
        <v>1573</v>
      </c>
      <c r="C345" s="1" t="s">
        <v>1574</v>
      </c>
      <c r="D345" s="1" t="s">
        <v>1575</v>
      </c>
      <c r="E345" s="1">
        <v>2024</v>
      </c>
      <c r="F345" s="1" t="s">
        <v>1576</v>
      </c>
      <c r="G345" s="6" t="s">
        <v>1577</v>
      </c>
      <c r="H345" s="1" t="s">
        <v>124</v>
      </c>
      <c r="I345" s="1" t="s">
        <v>413</v>
      </c>
      <c r="J345" s="1"/>
      <c r="L345" s="1" t="s">
        <v>5052</v>
      </c>
    </row>
    <row r="346" spans="1:12" ht="12.5">
      <c r="A346" s="1">
        <v>149</v>
      </c>
      <c r="B346" s="1" t="s">
        <v>1586</v>
      </c>
      <c r="C346" s="1" t="s">
        <v>1587</v>
      </c>
      <c r="D346" s="1" t="s">
        <v>1588</v>
      </c>
      <c r="E346" s="1">
        <v>2020</v>
      </c>
      <c r="F346" s="1" t="s">
        <v>1589</v>
      </c>
      <c r="G346" s="6" t="s">
        <v>1590</v>
      </c>
      <c r="H346" s="1" t="s">
        <v>124</v>
      </c>
      <c r="I346" s="1" t="s">
        <v>413</v>
      </c>
      <c r="J346" s="1"/>
      <c r="L346" s="1" t="s">
        <v>5053</v>
      </c>
    </row>
    <row r="347" spans="1:12" ht="12.5">
      <c r="A347" s="1">
        <v>152</v>
      </c>
      <c r="B347" s="1" t="s">
        <v>1600</v>
      </c>
      <c r="C347" s="1" t="s">
        <v>1601</v>
      </c>
      <c r="D347" s="1" t="s">
        <v>1602</v>
      </c>
      <c r="E347" s="1">
        <v>2022</v>
      </c>
      <c r="F347" s="1" t="s">
        <v>1603</v>
      </c>
      <c r="G347" s="6" t="s">
        <v>1604</v>
      </c>
      <c r="H347" s="1" t="s">
        <v>124</v>
      </c>
      <c r="I347" s="1" t="s">
        <v>413</v>
      </c>
      <c r="J347" s="1"/>
      <c r="L347" s="1" t="s">
        <v>5049</v>
      </c>
    </row>
    <row r="348" spans="1:12" ht="12.5">
      <c r="A348" s="1">
        <v>156</v>
      </c>
      <c r="B348" s="1" t="s">
        <v>1610</v>
      </c>
      <c r="C348" s="1" t="s">
        <v>1611</v>
      </c>
      <c r="D348" s="1" t="s">
        <v>204</v>
      </c>
      <c r="E348" s="1">
        <v>2023</v>
      </c>
      <c r="F348" s="1" t="s">
        <v>1612</v>
      </c>
      <c r="G348" s="6" t="s">
        <v>1613</v>
      </c>
      <c r="H348" s="1" t="s">
        <v>124</v>
      </c>
      <c r="I348" s="1" t="s">
        <v>413</v>
      </c>
      <c r="J348" s="1"/>
      <c r="L348" s="1" t="s">
        <v>4923</v>
      </c>
    </row>
    <row r="349" spans="1:12" ht="12.5">
      <c r="A349" s="1">
        <v>157</v>
      </c>
      <c r="B349" s="1" t="s">
        <v>1614</v>
      </c>
      <c r="C349" s="1" t="s">
        <v>1615</v>
      </c>
      <c r="D349" s="1" t="s">
        <v>1616</v>
      </c>
      <c r="E349" s="1">
        <v>2021</v>
      </c>
      <c r="F349" s="1" t="s">
        <v>1617</v>
      </c>
      <c r="G349" s="6" t="s">
        <v>1618</v>
      </c>
      <c r="H349" s="1" t="s">
        <v>124</v>
      </c>
      <c r="I349" s="1" t="s">
        <v>413</v>
      </c>
      <c r="J349" s="1"/>
      <c r="L349" s="1" t="s">
        <v>5054</v>
      </c>
    </row>
    <row r="350" spans="1:12" ht="12.5">
      <c r="A350" s="1">
        <v>159</v>
      </c>
      <c r="B350" s="1" t="s">
        <v>1622</v>
      </c>
      <c r="C350" s="1" t="s">
        <v>1623</v>
      </c>
      <c r="D350" s="1" t="s">
        <v>224</v>
      </c>
      <c r="E350" s="1">
        <v>2023</v>
      </c>
      <c r="F350" s="1" t="s">
        <v>1624</v>
      </c>
      <c r="G350" s="6" t="s">
        <v>1625</v>
      </c>
      <c r="H350" s="1" t="s">
        <v>124</v>
      </c>
      <c r="I350" s="1" t="s">
        <v>413</v>
      </c>
      <c r="J350" s="1"/>
      <c r="L350" s="1" t="s">
        <v>5048</v>
      </c>
    </row>
    <row r="351" spans="1:12" ht="12.5">
      <c r="A351" s="1">
        <v>162</v>
      </c>
      <c r="B351" s="1" t="s">
        <v>1630</v>
      </c>
      <c r="C351" s="1" t="s">
        <v>1611</v>
      </c>
      <c r="D351" s="1" t="s">
        <v>366</v>
      </c>
      <c r="E351" s="1">
        <v>2022</v>
      </c>
      <c r="F351" s="1" t="s">
        <v>1631</v>
      </c>
      <c r="G351" s="1"/>
      <c r="H351" s="1" t="s">
        <v>124</v>
      </c>
      <c r="I351" s="1" t="s">
        <v>413</v>
      </c>
      <c r="J351" s="1"/>
      <c r="L351" s="1" t="s">
        <v>5055</v>
      </c>
    </row>
    <row r="352" spans="1:12" ht="12.5">
      <c r="A352" s="1">
        <v>164</v>
      </c>
      <c r="B352" s="1" t="s">
        <v>1637</v>
      </c>
      <c r="C352" s="1" t="s">
        <v>1638</v>
      </c>
      <c r="D352" s="1" t="s">
        <v>1639</v>
      </c>
      <c r="E352" s="1">
        <v>2020</v>
      </c>
      <c r="F352" s="1" t="s">
        <v>1640</v>
      </c>
      <c r="G352" s="1"/>
      <c r="H352" s="1" t="s">
        <v>124</v>
      </c>
      <c r="I352" s="1" t="s">
        <v>413</v>
      </c>
      <c r="J352" s="1"/>
      <c r="L352" s="1" t="s">
        <v>5056</v>
      </c>
    </row>
    <row r="353" spans="1:12" ht="12.5">
      <c r="A353" s="1">
        <v>165</v>
      </c>
      <c r="B353" s="1" t="s">
        <v>1641</v>
      </c>
      <c r="C353" s="1" t="s">
        <v>1642</v>
      </c>
      <c r="D353" s="1" t="s">
        <v>224</v>
      </c>
      <c r="E353" s="1">
        <v>2023</v>
      </c>
      <c r="F353" s="1" t="s">
        <v>1643</v>
      </c>
      <c r="G353" s="6" t="s">
        <v>1644</v>
      </c>
      <c r="H353" s="1" t="s">
        <v>124</v>
      </c>
      <c r="I353" s="1" t="s">
        <v>413</v>
      </c>
      <c r="J353" s="1"/>
      <c r="L353" s="1" t="s">
        <v>4923</v>
      </c>
    </row>
    <row r="354" spans="1:12" ht="12.5">
      <c r="A354" s="1">
        <v>166</v>
      </c>
      <c r="B354" s="1" t="s">
        <v>1645</v>
      </c>
      <c r="C354" s="1" t="s">
        <v>604</v>
      </c>
      <c r="D354" s="1" t="s">
        <v>112</v>
      </c>
      <c r="E354" s="1">
        <v>2023</v>
      </c>
      <c r="F354" s="1" t="s">
        <v>1646</v>
      </c>
      <c r="G354" s="6" t="s">
        <v>5057</v>
      </c>
      <c r="H354" s="1" t="s">
        <v>124</v>
      </c>
      <c r="I354" s="1" t="s">
        <v>413</v>
      </c>
      <c r="J354" s="1"/>
      <c r="L354" s="1" t="s">
        <v>5058</v>
      </c>
    </row>
    <row r="355" spans="1:12" ht="12.5">
      <c r="A355" s="1">
        <v>168</v>
      </c>
      <c r="B355" s="1" t="s">
        <v>1647</v>
      </c>
      <c r="C355" s="1" t="s">
        <v>1648</v>
      </c>
      <c r="D355" s="1" t="s">
        <v>45</v>
      </c>
      <c r="E355" s="1">
        <v>2022</v>
      </c>
      <c r="F355" s="1" t="s">
        <v>1649</v>
      </c>
      <c r="G355" s="6" t="s">
        <v>1650</v>
      </c>
      <c r="H355" s="1" t="s">
        <v>124</v>
      </c>
      <c r="I355" s="1" t="s">
        <v>413</v>
      </c>
      <c r="J355" s="1"/>
      <c r="L355" s="1" t="s">
        <v>5049</v>
      </c>
    </row>
    <row r="356" spans="1:12" ht="12.5">
      <c r="A356" s="1">
        <v>172</v>
      </c>
      <c r="B356" s="1" t="s">
        <v>1664</v>
      </c>
      <c r="C356" s="1" t="s">
        <v>1665</v>
      </c>
      <c r="D356" s="1" t="s">
        <v>97</v>
      </c>
      <c r="E356" s="1">
        <v>2021</v>
      </c>
      <c r="F356" s="1" t="s">
        <v>1666</v>
      </c>
      <c r="G356" s="6" t="s">
        <v>1667</v>
      </c>
      <c r="H356" s="1" t="s">
        <v>124</v>
      </c>
      <c r="I356" s="1" t="s">
        <v>413</v>
      </c>
      <c r="J356" s="1"/>
      <c r="L356" s="1" t="s">
        <v>5059</v>
      </c>
    </row>
    <row r="357" spans="1:12" ht="12.5">
      <c r="A357" s="1">
        <v>174</v>
      </c>
      <c r="B357" s="1" t="s">
        <v>1668</v>
      </c>
      <c r="C357" s="1" t="s">
        <v>1669</v>
      </c>
      <c r="D357" s="1" t="s">
        <v>1670</v>
      </c>
      <c r="E357" s="1">
        <v>2024</v>
      </c>
      <c r="F357" s="1" t="s">
        <v>1671</v>
      </c>
      <c r="G357" s="6" t="s">
        <v>1672</v>
      </c>
      <c r="H357" s="1" t="s">
        <v>124</v>
      </c>
      <c r="I357" s="1" t="s">
        <v>413</v>
      </c>
      <c r="J357" s="1"/>
      <c r="L357" s="1" t="s">
        <v>4923</v>
      </c>
    </row>
    <row r="358" spans="1:12" ht="12.5">
      <c r="A358" s="1">
        <v>175</v>
      </c>
      <c r="B358" s="1" t="s">
        <v>1673</v>
      </c>
      <c r="C358" s="1" t="s">
        <v>1674</v>
      </c>
      <c r="D358" s="1" t="s">
        <v>1675</v>
      </c>
      <c r="E358" s="1">
        <v>2023</v>
      </c>
      <c r="F358" s="1" t="s">
        <v>1676</v>
      </c>
      <c r="G358" s="6" t="s">
        <v>1677</v>
      </c>
      <c r="H358" s="1" t="s">
        <v>124</v>
      </c>
      <c r="I358" s="1" t="s">
        <v>413</v>
      </c>
      <c r="J358" s="1"/>
      <c r="L358" s="1" t="s">
        <v>5049</v>
      </c>
    </row>
    <row r="359" spans="1:12" ht="12.5">
      <c r="A359" s="1">
        <v>178</v>
      </c>
      <c r="B359" s="1" t="s">
        <v>1687</v>
      </c>
      <c r="C359" s="1" t="s">
        <v>1688</v>
      </c>
      <c r="D359" s="1" t="s">
        <v>1689</v>
      </c>
      <c r="E359" s="1">
        <v>2022</v>
      </c>
      <c r="F359" s="1" t="s">
        <v>1690</v>
      </c>
      <c r="G359" s="6" t="s">
        <v>1691</v>
      </c>
      <c r="H359" s="1" t="s">
        <v>124</v>
      </c>
      <c r="I359" s="1" t="s">
        <v>413</v>
      </c>
      <c r="J359" s="1"/>
      <c r="L359" s="1" t="s">
        <v>5060</v>
      </c>
    </row>
    <row r="360" spans="1:12" ht="12.5">
      <c r="A360" s="1">
        <v>182</v>
      </c>
      <c r="B360" s="1" t="s">
        <v>1702</v>
      </c>
      <c r="C360" s="1" t="s">
        <v>1703</v>
      </c>
      <c r="D360" s="1" t="s">
        <v>518</v>
      </c>
      <c r="E360" s="1">
        <v>2022</v>
      </c>
      <c r="F360" s="1" t="s">
        <v>1704</v>
      </c>
      <c r="G360" s="6" t="s">
        <v>1705</v>
      </c>
      <c r="H360" s="1" t="s">
        <v>124</v>
      </c>
      <c r="I360" s="1" t="s">
        <v>413</v>
      </c>
      <c r="J360" s="1"/>
      <c r="L360" s="1" t="s">
        <v>5040</v>
      </c>
    </row>
    <row r="361" spans="1:12" ht="12.5">
      <c r="A361" s="1">
        <v>184</v>
      </c>
      <c r="B361" s="1" t="s">
        <v>1711</v>
      </c>
      <c r="C361" s="1" t="s">
        <v>1712</v>
      </c>
      <c r="D361" s="1" t="s">
        <v>1713</v>
      </c>
      <c r="E361" s="1">
        <v>2024</v>
      </c>
      <c r="F361" s="1" t="s">
        <v>1714</v>
      </c>
      <c r="G361" s="6" t="s">
        <v>1715</v>
      </c>
      <c r="H361" s="1" t="s">
        <v>124</v>
      </c>
      <c r="I361" s="1" t="s">
        <v>413</v>
      </c>
      <c r="J361" s="1"/>
      <c r="L361" s="1" t="s">
        <v>5006</v>
      </c>
    </row>
    <row r="362" spans="1:12" ht="12.5">
      <c r="A362" s="1">
        <v>185</v>
      </c>
      <c r="B362" s="1" t="s">
        <v>1716</v>
      </c>
      <c r="C362" s="1" t="s">
        <v>1717</v>
      </c>
      <c r="D362" s="1" t="s">
        <v>347</v>
      </c>
      <c r="E362" s="1">
        <v>2022</v>
      </c>
      <c r="F362" s="1" t="s">
        <v>1718</v>
      </c>
      <c r="G362" s="6" t="s">
        <v>1719</v>
      </c>
      <c r="H362" s="1" t="s">
        <v>124</v>
      </c>
      <c r="I362" s="1" t="s">
        <v>413</v>
      </c>
      <c r="J362" s="1"/>
      <c r="L362" s="1" t="s">
        <v>5055</v>
      </c>
    </row>
    <row r="363" spans="1:12" ht="12.5">
      <c r="A363" s="1">
        <v>194</v>
      </c>
      <c r="B363" s="1" t="s">
        <v>1733</v>
      </c>
      <c r="C363" s="1" t="s">
        <v>1734</v>
      </c>
      <c r="D363" s="1" t="s">
        <v>1735</v>
      </c>
      <c r="E363" s="1">
        <v>2023</v>
      </c>
      <c r="F363" s="1" t="s">
        <v>1736</v>
      </c>
      <c r="G363" s="6" t="s">
        <v>1737</v>
      </c>
      <c r="H363" s="1" t="s">
        <v>124</v>
      </c>
      <c r="I363" s="1" t="s">
        <v>413</v>
      </c>
      <c r="J363" s="1"/>
      <c r="L363" s="1" t="s">
        <v>5006</v>
      </c>
    </row>
    <row r="364" spans="1:12" ht="12.5">
      <c r="A364" s="1">
        <v>197</v>
      </c>
      <c r="B364" s="1" t="s">
        <v>1744</v>
      </c>
      <c r="C364" s="1" t="s">
        <v>1745</v>
      </c>
      <c r="D364" s="1" t="s">
        <v>1473</v>
      </c>
      <c r="E364" s="1">
        <v>2021</v>
      </c>
      <c r="F364" s="1" t="s">
        <v>1746</v>
      </c>
      <c r="G364" s="6" t="s">
        <v>1747</v>
      </c>
      <c r="H364" s="1" t="s">
        <v>124</v>
      </c>
      <c r="I364" s="1" t="s">
        <v>413</v>
      </c>
      <c r="J364" s="1"/>
      <c r="L364" s="1" t="s">
        <v>5047</v>
      </c>
    </row>
    <row r="365" spans="1:12" ht="12.5">
      <c r="A365" s="1">
        <v>198</v>
      </c>
      <c r="B365" s="1" t="s">
        <v>1748</v>
      </c>
      <c r="C365" s="1" t="s">
        <v>1749</v>
      </c>
      <c r="D365" s="1" t="s">
        <v>1750</v>
      </c>
      <c r="E365" s="1">
        <v>2023</v>
      </c>
      <c r="F365" s="1" t="s">
        <v>1751</v>
      </c>
      <c r="G365" s="6" t="s">
        <v>1752</v>
      </c>
      <c r="H365" s="1" t="s">
        <v>124</v>
      </c>
      <c r="I365" s="1" t="s">
        <v>413</v>
      </c>
      <c r="J365" s="1"/>
      <c r="L365" s="1" t="s">
        <v>4957</v>
      </c>
    </row>
    <row r="366" spans="1:12" ht="12.5">
      <c r="A366" s="1">
        <v>199</v>
      </c>
      <c r="B366" s="1" t="s">
        <v>1753</v>
      </c>
      <c r="C366" s="1" t="s">
        <v>1754</v>
      </c>
      <c r="D366" s="1" t="s">
        <v>1259</v>
      </c>
      <c r="E366" s="1">
        <v>2021</v>
      </c>
      <c r="F366" s="1" t="s">
        <v>1755</v>
      </c>
      <c r="G366" s="6" t="s">
        <v>1756</v>
      </c>
      <c r="H366" s="1" t="s">
        <v>124</v>
      </c>
      <c r="I366" s="1" t="s">
        <v>413</v>
      </c>
      <c r="J366" s="1"/>
      <c r="L366" s="1" t="s">
        <v>5047</v>
      </c>
    </row>
    <row r="367" spans="1:12" ht="12.5">
      <c r="A367" s="1">
        <v>200</v>
      </c>
      <c r="B367" s="1" t="s">
        <v>1757</v>
      </c>
      <c r="C367" s="1" t="s">
        <v>1758</v>
      </c>
      <c r="D367" s="1" t="s">
        <v>448</v>
      </c>
      <c r="E367" s="1">
        <v>2021</v>
      </c>
      <c r="F367" s="1" t="s">
        <v>1759</v>
      </c>
      <c r="G367" s="6" t="s">
        <v>1760</v>
      </c>
      <c r="H367" s="1" t="s">
        <v>124</v>
      </c>
      <c r="I367" s="1" t="s">
        <v>413</v>
      </c>
      <c r="J367" s="1"/>
      <c r="L367" s="1" t="s">
        <v>5061</v>
      </c>
    </row>
    <row r="368" spans="1:12" ht="12.5">
      <c r="A368" s="1">
        <v>204</v>
      </c>
      <c r="B368" s="1" t="s">
        <v>1771</v>
      </c>
      <c r="C368" s="1" t="s">
        <v>1772</v>
      </c>
      <c r="D368" s="1" t="s">
        <v>1773</v>
      </c>
      <c r="E368" s="1">
        <v>2025</v>
      </c>
      <c r="F368" s="1" t="s">
        <v>1774</v>
      </c>
      <c r="G368" s="6" t="s">
        <v>1775</v>
      </c>
      <c r="H368" s="1" t="s">
        <v>124</v>
      </c>
      <c r="I368" s="1" t="s">
        <v>413</v>
      </c>
      <c r="J368" s="1"/>
      <c r="L368" s="1" t="s">
        <v>5006</v>
      </c>
    </row>
    <row r="369" spans="1:12" ht="12.5">
      <c r="A369" s="1">
        <v>205</v>
      </c>
      <c r="B369" s="1" t="s">
        <v>1776</v>
      </c>
      <c r="C369" s="1" t="s">
        <v>1777</v>
      </c>
      <c r="D369" s="1" t="s">
        <v>1366</v>
      </c>
      <c r="E369" s="1">
        <v>2023</v>
      </c>
      <c r="F369" s="1" t="s">
        <v>1778</v>
      </c>
      <c r="G369" s="6" t="s">
        <v>1779</v>
      </c>
      <c r="H369" s="1" t="s">
        <v>124</v>
      </c>
      <c r="I369" s="1" t="s">
        <v>413</v>
      </c>
      <c r="J369" s="1"/>
      <c r="L369" s="1" t="s">
        <v>4957</v>
      </c>
    </row>
    <row r="370" spans="1:12" ht="12.5">
      <c r="A370" s="1">
        <v>209</v>
      </c>
      <c r="B370" s="1" t="s">
        <v>1788</v>
      </c>
      <c r="C370" s="1" t="s">
        <v>1789</v>
      </c>
      <c r="D370" s="1" t="s">
        <v>1790</v>
      </c>
      <c r="E370" s="1">
        <v>2023</v>
      </c>
      <c r="F370" s="1" t="s">
        <v>1791</v>
      </c>
      <c r="G370" s="6" t="s">
        <v>1792</v>
      </c>
      <c r="H370" s="1" t="s">
        <v>124</v>
      </c>
      <c r="I370" s="1" t="s">
        <v>413</v>
      </c>
      <c r="J370" s="1"/>
      <c r="L370" s="1" t="s">
        <v>5040</v>
      </c>
    </row>
    <row r="371" spans="1:12" ht="12.5">
      <c r="A371" s="1">
        <v>210</v>
      </c>
      <c r="B371" s="1" t="s">
        <v>1793</v>
      </c>
      <c r="C371" s="1" t="s">
        <v>1794</v>
      </c>
      <c r="D371" s="1" t="s">
        <v>1795</v>
      </c>
      <c r="E371" s="1">
        <v>2024</v>
      </c>
      <c r="F371" s="1" t="s">
        <v>1796</v>
      </c>
      <c r="G371" s="6" t="s">
        <v>1797</v>
      </c>
      <c r="H371" s="1" t="s">
        <v>124</v>
      </c>
      <c r="I371" s="1" t="s">
        <v>413</v>
      </c>
      <c r="J371" s="1"/>
      <c r="L371" s="1" t="s">
        <v>5062</v>
      </c>
    </row>
    <row r="372" spans="1:12" ht="12.5">
      <c r="A372" s="1">
        <v>211</v>
      </c>
      <c r="B372" s="1" t="s">
        <v>1798</v>
      </c>
      <c r="C372" s="1" t="s">
        <v>1799</v>
      </c>
      <c r="D372" s="1" t="s">
        <v>1800</v>
      </c>
      <c r="E372" s="1">
        <v>2021</v>
      </c>
      <c r="F372" s="1" t="s">
        <v>1801</v>
      </c>
      <c r="G372" s="6" t="s">
        <v>1802</v>
      </c>
      <c r="H372" s="1" t="s">
        <v>124</v>
      </c>
      <c r="I372" s="1" t="s">
        <v>413</v>
      </c>
      <c r="J372" s="1"/>
      <c r="L372" s="1" t="s">
        <v>4957</v>
      </c>
    </row>
    <row r="373" spans="1:12" ht="12.5">
      <c r="A373" s="1">
        <v>215</v>
      </c>
      <c r="B373" s="1" t="s">
        <v>1811</v>
      </c>
      <c r="C373" s="1" t="s">
        <v>1812</v>
      </c>
      <c r="D373" s="1" t="s">
        <v>1813</v>
      </c>
      <c r="E373" s="1">
        <v>2023</v>
      </c>
      <c r="F373" s="1" t="s">
        <v>1814</v>
      </c>
      <c r="G373" s="6" t="s">
        <v>1815</v>
      </c>
      <c r="H373" s="1" t="s">
        <v>124</v>
      </c>
      <c r="I373" s="1" t="s">
        <v>413</v>
      </c>
      <c r="J373" s="1"/>
      <c r="L373" s="1" t="s">
        <v>4957</v>
      </c>
    </row>
    <row r="374" spans="1:12" ht="12.5">
      <c r="A374" s="1">
        <v>221</v>
      </c>
      <c r="B374" s="1" t="s">
        <v>1824</v>
      </c>
      <c r="C374" s="1" t="s">
        <v>1825</v>
      </c>
      <c r="D374" s="1" t="s">
        <v>1826</v>
      </c>
      <c r="E374" s="1">
        <v>2023</v>
      </c>
      <c r="F374" s="1" t="s">
        <v>1827</v>
      </c>
      <c r="G374" s="6" t="s">
        <v>1828</v>
      </c>
      <c r="H374" s="1" t="s">
        <v>124</v>
      </c>
      <c r="I374" s="1" t="s">
        <v>413</v>
      </c>
      <c r="J374" s="1"/>
      <c r="L374" s="1" t="s">
        <v>5063</v>
      </c>
    </row>
    <row r="375" spans="1:12" ht="12.5">
      <c r="A375" s="1">
        <v>229</v>
      </c>
      <c r="B375" s="1" t="s">
        <v>1857</v>
      </c>
      <c r="C375" s="1" t="s">
        <v>1858</v>
      </c>
      <c r="D375" s="1" t="s">
        <v>45</v>
      </c>
      <c r="E375" s="1">
        <v>2024</v>
      </c>
      <c r="F375" s="1" t="s">
        <v>1859</v>
      </c>
      <c r="G375" s="6" t="s">
        <v>1860</v>
      </c>
      <c r="H375" s="1" t="s">
        <v>124</v>
      </c>
      <c r="I375" s="1" t="s">
        <v>413</v>
      </c>
      <c r="J375" s="1"/>
      <c r="L375" s="1" t="s">
        <v>4957</v>
      </c>
    </row>
    <row r="376" spans="1:12" ht="12.5">
      <c r="A376" s="1">
        <v>230</v>
      </c>
      <c r="B376" s="1" t="s">
        <v>1861</v>
      </c>
      <c r="C376" s="1" t="s">
        <v>1862</v>
      </c>
      <c r="D376" s="1" t="s">
        <v>1286</v>
      </c>
      <c r="E376" s="1">
        <v>2021</v>
      </c>
      <c r="F376" s="1" t="s">
        <v>1863</v>
      </c>
      <c r="G376" s="6" t="s">
        <v>5064</v>
      </c>
      <c r="H376" s="1" t="s">
        <v>124</v>
      </c>
      <c r="I376" s="1" t="s">
        <v>413</v>
      </c>
      <c r="J376" s="1"/>
      <c r="L376" s="1" t="s">
        <v>5065</v>
      </c>
    </row>
    <row r="377" spans="1:12" ht="12.5">
      <c r="A377" s="1">
        <v>231</v>
      </c>
      <c r="B377" s="1" t="s">
        <v>1864</v>
      </c>
      <c r="C377" s="1" t="s">
        <v>1865</v>
      </c>
      <c r="D377" s="1" t="s">
        <v>1866</v>
      </c>
      <c r="E377" s="1">
        <v>2023</v>
      </c>
      <c r="F377" s="1" t="s">
        <v>1867</v>
      </c>
      <c r="G377" s="6" t="s">
        <v>1868</v>
      </c>
      <c r="H377" s="1" t="s">
        <v>124</v>
      </c>
      <c r="I377" s="1" t="s">
        <v>413</v>
      </c>
      <c r="J377" s="1"/>
      <c r="L377" s="1" t="s">
        <v>5066</v>
      </c>
    </row>
    <row r="378" spans="1:12" ht="12.5">
      <c r="A378" s="1">
        <v>232</v>
      </c>
      <c r="B378" s="1" t="s">
        <v>1869</v>
      </c>
      <c r="C378" s="1" t="s">
        <v>1870</v>
      </c>
      <c r="D378" s="1" t="s">
        <v>1871</v>
      </c>
      <c r="E378" s="1">
        <v>2020</v>
      </c>
      <c r="F378" s="1" t="s">
        <v>1872</v>
      </c>
      <c r="G378" s="6" t="s">
        <v>1873</v>
      </c>
      <c r="H378" s="1" t="s">
        <v>124</v>
      </c>
      <c r="I378" s="1" t="s">
        <v>413</v>
      </c>
      <c r="J378" s="1"/>
      <c r="L378" s="1"/>
    </row>
    <row r="379" spans="1:12" ht="12.5">
      <c r="A379" s="1">
        <v>237</v>
      </c>
      <c r="B379" s="1" t="s">
        <v>1883</v>
      </c>
      <c r="C379" s="1" t="s">
        <v>1884</v>
      </c>
      <c r="D379" s="1" t="s">
        <v>1342</v>
      </c>
      <c r="E379" s="1">
        <v>2025</v>
      </c>
      <c r="F379" s="1" t="s">
        <v>1885</v>
      </c>
      <c r="G379" s="6" t="s">
        <v>1886</v>
      </c>
      <c r="H379" s="1" t="s">
        <v>124</v>
      </c>
      <c r="I379" s="1" t="s">
        <v>413</v>
      </c>
      <c r="J379" s="1"/>
      <c r="L379" s="1" t="s">
        <v>5040</v>
      </c>
    </row>
    <row r="380" spans="1:12" ht="12.5">
      <c r="A380" s="1">
        <v>242</v>
      </c>
      <c r="B380" s="1" t="s">
        <v>1896</v>
      </c>
      <c r="C380" s="1" t="s">
        <v>1897</v>
      </c>
      <c r="D380" s="1" t="s">
        <v>1898</v>
      </c>
      <c r="E380" s="1">
        <v>2024</v>
      </c>
      <c r="F380" s="1" t="s">
        <v>1899</v>
      </c>
      <c r="G380" s="6" t="s">
        <v>1900</v>
      </c>
      <c r="H380" s="1" t="s">
        <v>124</v>
      </c>
      <c r="I380" s="1" t="s">
        <v>413</v>
      </c>
      <c r="J380" s="1"/>
      <c r="L380" s="1" t="s">
        <v>5067</v>
      </c>
    </row>
    <row r="381" spans="1:12" ht="12.5">
      <c r="A381" s="1">
        <v>243</v>
      </c>
      <c r="B381" s="1" t="s">
        <v>1901</v>
      </c>
      <c r="C381" s="1" t="s">
        <v>1902</v>
      </c>
      <c r="D381" s="1" t="s">
        <v>1903</v>
      </c>
      <c r="E381" s="1">
        <v>2024</v>
      </c>
      <c r="F381" s="1" t="s">
        <v>1904</v>
      </c>
      <c r="G381" s="6" t="s">
        <v>1905</v>
      </c>
      <c r="H381" s="1" t="s">
        <v>124</v>
      </c>
      <c r="I381" s="1" t="s">
        <v>413</v>
      </c>
      <c r="J381" s="1"/>
      <c r="L381" s="1" t="s">
        <v>5066</v>
      </c>
    </row>
    <row r="382" spans="1:12" ht="12.5">
      <c r="A382" s="1">
        <v>245</v>
      </c>
      <c r="B382" s="1" t="s">
        <v>1910</v>
      </c>
      <c r="C382" s="1" t="s">
        <v>1911</v>
      </c>
      <c r="D382" s="1" t="s">
        <v>1912</v>
      </c>
      <c r="E382" s="1">
        <v>2023</v>
      </c>
      <c r="F382" s="1" t="s">
        <v>1913</v>
      </c>
      <c r="G382" s="6" t="s">
        <v>1914</v>
      </c>
      <c r="H382" s="1" t="s">
        <v>124</v>
      </c>
      <c r="I382" s="1" t="s">
        <v>413</v>
      </c>
      <c r="J382" s="1"/>
      <c r="L382" s="1" t="s">
        <v>5068</v>
      </c>
    </row>
    <row r="383" spans="1:12" ht="12.5">
      <c r="A383" s="1">
        <v>253</v>
      </c>
      <c r="B383" s="1" t="s">
        <v>1934</v>
      </c>
      <c r="C383" s="1" t="s">
        <v>1935</v>
      </c>
      <c r="D383" s="1" t="s">
        <v>204</v>
      </c>
      <c r="E383" s="1">
        <v>2022</v>
      </c>
      <c r="F383" s="1" t="s">
        <v>1936</v>
      </c>
      <c r="G383" s="6" t="s">
        <v>1937</v>
      </c>
      <c r="H383" s="1" t="s">
        <v>124</v>
      </c>
      <c r="I383" s="1" t="s">
        <v>413</v>
      </c>
      <c r="J383" s="1"/>
      <c r="L383" s="1" t="s">
        <v>5069</v>
      </c>
    </row>
    <row r="384" spans="1:12" ht="12.5">
      <c r="A384" s="1">
        <v>254</v>
      </c>
      <c r="B384" s="1" t="s">
        <v>1938</v>
      </c>
      <c r="C384" s="1" t="s">
        <v>1939</v>
      </c>
      <c r="D384" s="1" t="s">
        <v>190</v>
      </c>
      <c r="E384" s="1">
        <v>2021</v>
      </c>
      <c r="F384" s="1" t="s">
        <v>1940</v>
      </c>
      <c r="G384" s="6" t="s">
        <v>1941</v>
      </c>
      <c r="H384" s="1" t="s">
        <v>124</v>
      </c>
      <c r="I384" s="1" t="s">
        <v>413</v>
      </c>
      <c r="J384" s="1"/>
      <c r="L384" s="1" t="s">
        <v>5070</v>
      </c>
    </row>
    <row r="385" spans="1:12" ht="12.5">
      <c r="A385" s="1">
        <v>256</v>
      </c>
      <c r="B385" s="1" t="s">
        <v>1947</v>
      </c>
      <c r="C385" s="1" t="s">
        <v>1948</v>
      </c>
      <c r="D385" s="1" t="s">
        <v>1949</v>
      </c>
      <c r="E385" s="1">
        <v>2023</v>
      </c>
      <c r="F385" s="1" t="s">
        <v>1950</v>
      </c>
      <c r="G385" s="6" t="s">
        <v>1951</v>
      </c>
      <c r="H385" s="1" t="s">
        <v>124</v>
      </c>
      <c r="I385" s="1" t="s">
        <v>413</v>
      </c>
      <c r="J385" s="1" t="s">
        <v>394</v>
      </c>
      <c r="L385" s="1" t="s">
        <v>5071</v>
      </c>
    </row>
    <row r="386" spans="1:12" ht="12.5">
      <c r="A386" s="1">
        <v>261</v>
      </c>
      <c r="B386" s="1" t="s">
        <v>1968</v>
      </c>
      <c r="C386" s="1" t="s">
        <v>1969</v>
      </c>
      <c r="D386" s="1" t="s">
        <v>1675</v>
      </c>
      <c r="E386" s="1">
        <v>2024</v>
      </c>
      <c r="F386" s="1" t="s">
        <v>1970</v>
      </c>
      <c r="G386" s="6" t="s">
        <v>1971</v>
      </c>
      <c r="H386" s="1" t="s">
        <v>124</v>
      </c>
      <c r="I386" s="1" t="s">
        <v>413</v>
      </c>
      <c r="J386" s="1"/>
      <c r="L386" s="1" t="s">
        <v>5072</v>
      </c>
    </row>
    <row r="387" spans="1:12" ht="12.5">
      <c r="A387" s="1">
        <v>262</v>
      </c>
      <c r="B387" s="1" t="s">
        <v>1972</v>
      </c>
      <c r="C387" s="1" t="s">
        <v>1973</v>
      </c>
      <c r="D387" s="1" t="s">
        <v>1974</v>
      </c>
      <c r="E387" s="1">
        <v>2022</v>
      </c>
      <c r="F387" s="1" t="s">
        <v>1975</v>
      </c>
      <c r="G387" s="1"/>
      <c r="H387" s="1" t="s">
        <v>124</v>
      </c>
      <c r="I387" s="1" t="s">
        <v>413</v>
      </c>
      <c r="J387" s="1"/>
      <c r="L387" s="1" t="s">
        <v>5073</v>
      </c>
    </row>
    <row r="388" spans="1:12" ht="12.5">
      <c r="A388" s="1">
        <v>263</v>
      </c>
      <c r="B388" s="1" t="s">
        <v>1976</v>
      </c>
      <c r="C388" s="1" t="s">
        <v>1977</v>
      </c>
      <c r="D388" s="1" t="s">
        <v>1763</v>
      </c>
      <c r="E388" s="1">
        <v>2024</v>
      </c>
      <c r="F388" s="1" t="s">
        <v>1978</v>
      </c>
      <c r="G388" s="6" t="s">
        <v>1979</v>
      </c>
      <c r="H388" s="1" t="s">
        <v>124</v>
      </c>
      <c r="I388" s="1" t="s">
        <v>413</v>
      </c>
      <c r="J388" s="1"/>
      <c r="L388" s="1" t="s">
        <v>4957</v>
      </c>
    </row>
    <row r="389" spans="1:12" ht="12.5">
      <c r="A389" s="1">
        <v>264</v>
      </c>
      <c r="B389" s="1" t="s">
        <v>1980</v>
      </c>
      <c r="C389" s="1" t="s">
        <v>1981</v>
      </c>
      <c r="D389" s="1" t="s">
        <v>1982</v>
      </c>
      <c r="E389" s="1">
        <v>2022</v>
      </c>
      <c r="F389" s="1" t="s">
        <v>1983</v>
      </c>
      <c r="G389" s="6" t="s">
        <v>1984</v>
      </c>
      <c r="H389" s="1" t="s">
        <v>124</v>
      </c>
      <c r="I389" s="1" t="s">
        <v>413</v>
      </c>
      <c r="J389" s="1"/>
      <c r="L389" s="1" t="s">
        <v>5074</v>
      </c>
    </row>
    <row r="390" spans="1:12" ht="12.5">
      <c r="A390" s="1">
        <v>265</v>
      </c>
      <c r="B390" s="1" t="s">
        <v>1985</v>
      </c>
      <c r="C390" s="1" t="s">
        <v>1986</v>
      </c>
      <c r="D390" s="1" t="s">
        <v>1987</v>
      </c>
      <c r="E390" s="1">
        <v>2021</v>
      </c>
      <c r="F390" s="1" t="s">
        <v>1988</v>
      </c>
      <c r="G390" s="6" t="s">
        <v>1989</v>
      </c>
      <c r="H390" s="1" t="s">
        <v>124</v>
      </c>
      <c r="I390" s="1" t="s">
        <v>413</v>
      </c>
      <c r="J390" s="1"/>
      <c r="L390" s="1" t="s">
        <v>5075</v>
      </c>
    </row>
    <row r="391" spans="1:12" ht="12.5">
      <c r="A391" s="1">
        <v>267</v>
      </c>
      <c r="B391" s="1" t="s">
        <v>1990</v>
      </c>
      <c r="C391" s="1" t="s">
        <v>1991</v>
      </c>
      <c r="D391" s="1" t="s">
        <v>1992</v>
      </c>
      <c r="E391" s="1">
        <v>2024</v>
      </c>
      <c r="F391" s="1" t="s">
        <v>1993</v>
      </c>
      <c r="G391" s="6" t="s">
        <v>1994</v>
      </c>
      <c r="H391" s="1" t="s">
        <v>124</v>
      </c>
      <c r="I391" s="1" t="s">
        <v>413</v>
      </c>
      <c r="J391" s="1"/>
      <c r="L391" s="1" t="s">
        <v>5076</v>
      </c>
    </row>
    <row r="392" spans="1:12" ht="12.5">
      <c r="A392" s="1">
        <v>270</v>
      </c>
      <c r="B392" s="1" t="s">
        <v>1995</v>
      </c>
      <c r="C392" s="1" t="s">
        <v>1996</v>
      </c>
      <c r="D392" s="1" t="s">
        <v>1997</v>
      </c>
      <c r="E392" s="1">
        <v>2022</v>
      </c>
      <c r="F392" s="1" t="s">
        <v>1998</v>
      </c>
      <c r="G392" s="6" t="s">
        <v>1999</v>
      </c>
      <c r="H392" s="1" t="s">
        <v>124</v>
      </c>
      <c r="I392" s="1" t="s">
        <v>413</v>
      </c>
      <c r="J392" s="1"/>
      <c r="L392" s="1" t="s">
        <v>5047</v>
      </c>
    </row>
    <row r="393" spans="1:12" ht="12.5">
      <c r="A393" s="1">
        <v>273</v>
      </c>
      <c r="B393" s="1" t="s">
        <v>2010</v>
      </c>
      <c r="C393" s="1" t="s">
        <v>360</v>
      </c>
      <c r="D393" s="1" t="s">
        <v>2011</v>
      </c>
      <c r="E393" s="1">
        <v>2021</v>
      </c>
      <c r="F393" s="1" t="s">
        <v>2012</v>
      </c>
      <c r="G393" s="6" t="s">
        <v>2013</v>
      </c>
      <c r="H393" s="1" t="s">
        <v>124</v>
      </c>
      <c r="I393" s="1" t="s">
        <v>413</v>
      </c>
      <c r="J393" s="1"/>
      <c r="L393" s="1" t="s">
        <v>5073</v>
      </c>
    </row>
    <row r="394" spans="1:12" ht="12.5">
      <c r="A394" s="1">
        <v>276</v>
      </c>
      <c r="B394" s="1" t="s">
        <v>2024</v>
      </c>
      <c r="C394" s="1" t="s">
        <v>2025</v>
      </c>
      <c r="D394" s="1" t="s">
        <v>204</v>
      </c>
      <c r="E394" s="1">
        <v>2024</v>
      </c>
      <c r="F394" s="1" t="s">
        <v>2026</v>
      </c>
      <c r="G394" s="6" t="s">
        <v>2027</v>
      </c>
      <c r="H394" s="1" t="s">
        <v>124</v>
      </c>
      <c r="I394" s="1" t="s">
        <v>413</v>
      </c>
      <c r="J394" s="1"/>
      <c r="L394" s="1" t="s">
        <v>5077</v>
      </c>
    </row>
    <row r="395" spans="1:12" ht="12.5">
      <c r="A395" s="1">
        <v>278</v>
      </c>
      <c r="B395" s="1" t="s">
        <v>2033</v>
      </c>
      <c r="C395" s="1" t="s">
        <v>2034</v>
      </c>
      <c r="D395" s="1" t="s">
        <v>2035</v>
      </c>
      <c r="E395" s="1">
        <v>2022</v>
      </c>
      <c r="F395" s="1" t="s">
        <v>2036</v>
      </c>
      <c r="G395" s="6" t="s">
        <v>2037</v>
      </c>
      <c r="H395" s="1" t="s">
        <v>124</v>
      </c>
      <c r="I395" s="1" t="s">
        <v>413</v>
      </c>
      <c r="J395" s="1"/>
      <c r="L395" s="1" t="s">
        <v>5006</v>
      </c>
    </row>
    <row r="396" spans="1:12" ht="12.5">
      <c r="A396" s="1">
        <v>282</v>
      </c>
      <c r="B396" s="1" t="s">
        <v>2047</v>
      </c>
      <c r="C396" s="1" t="s">
        <v>2048</v>
      </c>
      <c r="D396" s="1" t="s">
        <v>2049</v>
      </c>
      <c r="E396" s="1">
        <v>2020</v>
      </c>
      <c r="F396" s="1" t="s">
        <v>2050</v>
      </c>
      <c r="G396" s="1"/>
      <c r="H396" s="1" t="s">
        <v>124</v>
      </c>
      <c r="I396" s="1" t="s">
        <v>413</v>
      </c>
      <c r="J396" s="1"/>
      <c r="L396" s="1" t="s">
        <v>5078</v>
      </c>
    </row>
    <row r="397" spans="1:12" ht="12.5">
      <c r="A397" s="1">
        <v>283</v>
      </c>
      <c r="B397" s="1" t="s">
        <v>2051</v>
      </c>
      <c r="C397" s="1" t="s">
        <v>2052</v>
      </c>
      <c r="D397" s="1" t="s">
        <v>2053</v>
      </c>
      <c r="E397" s="1">
        <v>2022</v>
      </c>
      <c r="F397" s="1" t="s">
        <v>2054</v>
      </c>
      <c r="G397" s="6" t="s">
        <v>2055</v>
      </c>
      <c r="H397" s="1" t="s">
        <v>124</v>
      </c>
      <c r="I397" s="1" t="s">
        <v>413</v>
      </c>
      <c r="J397" s="1"/>
      <c r="L397" s="1" t="s">
        <v>5078</v>
      </c>
    </row>
    <row r="398" spans="1:12" ht="12.5">
      <c r="A398" s="1">
        <v>285</v>
      </c>
      <c r="B398" s="1" t="s">
        <v>2056</v>
      </c>
      <c r="C398" s="1" t="s">
        <v>2057</v>
      </c>
      <c r="D398" s="1" t="s">
        <v>2058</v>
      </c>
      <c r="E398" s="1">
        <v>2024</v>
      </c>
      <c r="F398" s="1" t="s">
        <v>2059</v>
      </c>
      <c r="G398" s="6" t="s">
        <v>2060</v>
      </c>
      <c r="H398" s="1" t="s">
        <v>124</v>
      </c>
      <c r="I398" s="1" t="s">
        <v>413</v>
      </c>
      <c r="J398" s="1"/>
      <c r="L398" s="1" t="s">
        <v>5006</v>
      </c>
    </row>
    <row r="399" spans="1:12" ht="12.5">
      <c r="A399" s="1">
        <v>286</v>
      </c>
      <c r="B399" s="1" t="s">
        <v>2061</v>
      </c>
      <c r="C399" s="1" t="s">
        <v>2062</v>
      </c>
      <c r="D399" s="1" t="s">
        <v>2063</v>
      </c>
      <c r="E399" s="1">
        <v>2020</v>
      </c>
      <c r="F399" s="1" t="s">
        <v>2064</v>
      </c>
      <c r="G399" s="6" t="s">
        <v>2065</v>
      </c>
      <c r="H399" s="1" t="s">
        <v>124</v>
      </c>
      <c r="I399" s="1" t="s">
        <v>413</v>
      </c>
      <c r="J399" s="1"/>
      <c r="L399" s="1" t="s">
        <v>5079</v>
      </c>
    </row>
    <row r="400" spans="1:12" ht="12.5">
      <c r="A400" s="1">
        <v>287</v>
      </c>
      <c r="B400" s="1" t="s">
        <v>2066</v>
      </c>
      <c r="C400" s="1" t="s">
        <v>2067</v>
      </c>
      <c r="D400" s="1" t="s">
        <v>2068</v>
      </c>
      <c r="E400" s="1">
        <v>2021</v>
      </c>
      <c r="F400" s="1" t="s">
        <v>2069</v>
      </c>
      <c r="G400" s="6" t="s">
        <v>2070</v>
      </c>
      <c r="H400" s="1" t="s">
        <v>124</v>
      </c>
      <c r="I400" s="1" t="s">
        <v>413</v>
      </c>
      <c r="J400" s="1"/>
      <c r="L400" s="1" t="s">
        <v>5066</v>
      </c>
    </row>
    <row r="401" spans="1:12" ht="12.5">
      <c r="A401" s="1">
        <v>288</v>
      </c>
      <c r="B401" s="1" t="s">
        <v>2071</v>
      </c>
      <c r="C401" s="1" t="s">
        <v>2072</v>
      </c>
      <c r="D401" s="1" t="s">
        <v>77</v>
      </c>
      <c r="E401" s="1">
        <v>2024</v>
      </c>
      <c r="F401" s="1" t="s">
        <v>2073</v>
      </c>
      <c r="G401" s="6" t="s">
        <v>2074</v>
      </c>
      <c r="H401" s="1" t="s">
        <v>124</v>
      </c>
      <c r="I401" s="1" t="s">
        <v>413</v>
      </c>
      <c r="J401" s="1"/>
      <c r="L401" s="1" t="s">
        <v>4957</v>
      </c>
    </row>
    <row r="402" spans="1:12" ht="12.5">
      <c r="A402" s="1">
        <v>292</v>
      </c>
      <c r="B402" s="1" t="s">
        <v>2080</v>
      </c>
      <c r="C402" s="1" t="s">
        <v>2081</v>
      </c>
      <c r="D402" s="1" t="s">
        <v>2082</v>
      </c>
      <c r="E402" s="1">
        <v>2021</v>
      </c>
      <c r="F402" s="1" t="s">
        <v>2083</v>
      </c>
      <c r="G402" s="6" t="s">
        <v>2084</v>
      </c>
      <c r="H402" s="1" t="s">
        <v>124</v>
      </c>
      <c r="I402" s="1" t="s">
        <v>413</v>
      </c>
      <c r="J402" s="1"/>
      <c r="L402" s="1" t="s">
        <v>5009</v>
      </c>
    </row>
    <row r="403" spans="1:12" ht="12.5">
      <c r="A403" s="1">
        <v>294</v>
      </c>
      <c r="B403" s="1" t="s">
        <v>2085</v>
      </c>
      <c r="C403" s="1" t="s">
        <v>2086</v>
      </c>
      <c r="D403" s="1" t="s">
        <v>2087</v>
      </c>
      <c r="E403" s="1">
        <v>2024</v>
      </c>
      <c r="F403" s="1" t="s">
        <v>2088</v>
      </c>
      <c r="G403" s="6" t="s">
        <v>2089</v>
      </c>
      <c r="H403" s="1" t="s">
        <v>124</v>
      </c>
      <c r="I403" s="1" t="s">
        <v>413</v>
      </c>
      <c r="J403" s="1"/>
      <c r="L403" s="1" t="s">
        <v>5080</v>
      </c>
    </row>
    <row r="404" spans="1:12" ht="12.5">
      <c r="A404" s="1">
        <v>296</v>
      </c>
      <c r="B404" s="1" t="s">
        <v>2095</v>
      </c>
      <c r="C404" s="1" t="s">
        <v>2096</v>
      </c>
      <c r="D404" s="1" t="s">
        <v>199</v>
      </c>
      <c r="E404" s="1">
        <v>2021</v>
      </c>
      <c r="F404" s="1" t="s">
        <v>2097</v>
      </c>
      <c r="G404" s="6" t="s">
        <v>2098</v>
      </c>
      <c r="H404" s="1" t="s">
        <v>124</v>
      </c>
      <c r="I404" s="1" t="s">
        <v>413</v>
      </c>
      <c r="J404" s="1"/>
      <c r="L404" s="1" t="s">
        <v>5048</v>
      </c>
    </row>
    <row r="405" spans="1:12" ht="12.5">
      <c r="A405" s="1">
        <v>300</v>
      </c>
      <c r="B405" s="1" t="s">
        <v>2112</v>
      </c>
      <c r="C405" s="1" t="s">
        <v>735</v>
      </c>
      <c r="D405" s="1" t="s">
        <v>2113</v>
      </c>
      <c r="E405" s="1">
        <v>2021</v>
      </c>
      <c r="F405" s="1" t="s">
        <v>2114</v>
      </c>
      <c r="G405" s="1"/>
      <c r="H405" s="1" t="s">
        <v>124</v>
      </c>
      <c r="I405" s="1" t="s">
        <v>413</v>
      </c>
      <c r="J405" s="1"/>
      <c r="L405" s="1" t="s">
        <v>5055</v>
      </c>
    </row>
    <row r="406" spans="1:12" ht="12.5">
      <c r="A406" s="1">
        <v>79</v>
      </c>
      <c r="B406" s="1" t="s">
        <v>1374</v>
      </c>
      <c r="C406" s="1" t="s">
        <v>1375</v>
      </c>
      <c r="D406" s="1" t="s">
        <v>1376</v>
      </c>
      <c r="E406" s="1">
        <v>2024</v>
      </c>
      <c r="F406" s="1" t="s">
        <v>1377</v>
      </c>
      <c r="G406" s="6" t="s">
        <v>1378</v>
      </c>
      <c r="H406" s="1" t="s">
        <v>1379</v>
      </c>
      <c r="I406" s="1" t="s">
        <v>413</v>
      </c>
      <c r="J406" s="1"/>
      <c r="L406" s="1" t="s">
        <v>4957</v>
      </c>
    </row>
    <row r="407" spans="1:12" ht="12.5">
      <c r="A407" s="1">
        <v>315</v>
      </c>
      <c r="B407" s="1" t="s">
        <v>2170</v>
      </c>
      <c r="C407" s="1" t="s">
        <v>2171</v>
      </c>
      <c r="D407" s="1" t="s">
        <v>2172</v>
      </c>
      <c r="E407" s="1">
        <v>2024</v>
      </c>
      <c r="F407" s="1" t="s">
        <v>2173</v>
      </c>
      <c r="G407" s="6" t="s">
        <v>2174</v>
      </c>
      <c r="H407" s="1" t="s">
        <v>1379</v>
      </c>
      <c r="I407" s="1" t="s">
        <v>413</v>
      </c>
      <c r="J407" s="1"/>
      <c r="L407" s="1" t="s">
        <v>5081</v>
      </c>
    </row>
    <row r="408" spans="1:12" ht="12.5">
      <c r="A408" s="1">
        <v>850</v>
      </c>
      <c r="B408" s="1" t="s">
        <v>4289</v>
      </c>
      <c r="C408" s="1" t="s">
        <v>4290</v>
      </c>
      <c r="D408" s="1" t="s">
        <v>4291</v>
      </c>
      <c r="E408" s="1">
        <v>2024</v>
      </c>
      <c r="F408" s="1" t="s">
        <v>4292</v>
      </c>
      <c r="G408" s="6" t="s">
        <v>4293</v>
      </c>
      <c r="H408" s="1" t="s">
        <v>124</v>
      </c>
      <c r="I408" s="1" t="s">
        <v>413</v>
      </c>
      <c r="J408" s="1"/>
      <c r="L408" s="1" t="s">
        <v>5082</v>
      </c>
    </row>
    <row r="409" spans="1:12" ht="12.5">
      <c r="A409" s="1">
        <v>54</v>
      </c>
      <c r="B409" s="1" t="s">
        <v>1316</v>
      </c>
      <c r="C409" s="1" t="s">
        <v>1317</v>
      </c>
      <c r="D409" s="1" t="s">
        <v>1318</v>
      </c>
      <c r="E409" s="1">
        <v>2024</v>
      </c>
      <c r="F409" s="1" t="s">
        <v>1319</v>
      </c>
      <c r="G409" s="6" t="s">
        <v>1320</v>
      </c>
      <c r="H409" s="1" t="s">
        <v>761</v>
      </c>
      <c r="I409" s="1" t="s">
        <v>413</v>
      </c>
      <c r="J409" s="1"/>
      <c r="L409" s="1" t="s">
        <v>5048</v>
      </c>
    </row>
    <row r="410" spans="1:12" ht="12.5">
      <c r="A410" s="1">
        <v>85</v>
      </c>
      <c r="B410" s="1" t="s">
        <v>1395</v>
      </c>
      <c r="C410" s="1" t="s">
        <v>1396</v>
      </c>
      <c r="D410" s="1" t="s">
        <v>1397</v>
      </c>
      <c r="E410" s="1">
        <v>2020</v>
      </c>
      <c r="F410" s="1" t="s">
        <v>1398</v>
      </c>
      <c r="G410" s="6" t="s">
        <v>1399</v>
      </c>
      <c r="H410" s="1" t="s">
        <v>761</v>
      </c>
      <c r="I410" s="1" t="s">
        <v>413</v>
      </c>
      <c r="J410" s="1"/>
      <c r="L410" s="1" t="s">
        <v>5083</v>
      </c>
    </row>
    <row r="411" spans="1:12" ht="12.5">
      <c r="A411" s="1">
        <v>94</v>
      </c>
      <c r="B411" s="1" t="s">
        <v>1420</v>
      </c>
      <c r="C411" s="1" t="s">
        <v>1421</v>
      </c>
      <c r="D411" s="1" t="s">
        <v>1422</v>
      </c>
      <c r="E411" s="1">
        <v>2020</v>
      </c>
      <c r="F411" s="1" t="s">
        <v>1423</v>
      </c>
      <c r="G411" s="6" t="s">
        <v>1424</v>
      </c>
      <c r="H411" s="1" t="s">
        <v>124</v>
      </c>
      <c r="I411" s="1" t="s">
        <v>413</v>
      </c>
      <c r="J411" s="1"/>
      <c r="L411" s="1" t="s">
        <v>5084</v>
      </c>
    </row>
    <row r="412" spans="1:12" ht="12.5">
      <c r="A412" s="1">
        <v>307</v>
      </c>
      <c r="B412" s="1" t="s">
        <v>2136</v>
      </c>
      <c r="C412" s="1" t="s">
        <v>2137</v>
      </c>
      <c r="D412" s="1" t="s">
        <v>2138</v>
      </c>
      <c r="E412" s="1">
        <v>2025</v>
      </c>
      <c r="F412" s="1" t="s">
        <v>2139</v>
      </c>
      <c r="G412" s="6" t="s">
        <v>2140</v>
      </c>
      <c r="H412" s="1" t="s">
        <v>124</v>
      </c>
      <c r="I412" s="1" t="s">
        <v>413</v>
      </c>
      <c r="J412" s="1"/>
      <c r="L412" s="1" t="s">
        <v>5081</v>
      </c>
    </row>
    <row r="413" spans="1:12" ht="12.5">
      <c r="A413" s="1">
        <v>310</v>
      </c>
      <c r="B413" s="1" t="s">
        <v>2150</v>
      </c>
      <c r="C413" s="1" t="s">
        <v>2151</v>
      </c>
      <c r="D413" s="1" t="s">
        <v>224</v>
      </c>
      <c r="E413" s="1">
        <v>2021</v>
      </c>
      <c r="F413" s="1" t="s">
        <v>2152</v>
      </c>
      <c r="G413" s="6" t="s">
        <v>2153</v>
      </c>
      <c r="H413" s="1" t="s">
        <v>124</v>
      </c>
      <c r="I413" s="1" t="s">
        <v>413</v>
      </c>
      <c r="J413" s="1"/>
      <c r="L413" s="1" t="s">
        <v>5081</v>
      </c>
    </row>
    <row r="414" spans="1:12" ht="12.5">
      <c r="A414" s="1">
        <v>324</v>
      </c>
      <c r="B414" s="1" t="s">
        <v>2213</v>
      </c>
      <c r="C414" s="1" t="s">
        <v>2214</v>
      </c>
      <c r="D414" s="1" t="s">
        <v>296</v>
      </c>
      <c r="E414" s="1">
        <v>2023</v>
      </c>
      <c r="F414" s="1" t="s">
        <v>2215</v>
      </c>
      <c r="G414" s="6" t="s">
        <v>2216</v>
      </c>
      <c r="H414" s="1" t="s">
        <v>124</v>
      </c>
      <c r="I414" s="1" t="s">
        <v>413</v>
      </c>
      <c r="J414" s="1"/>
      <c r="L414" s="1" t="s">
        <v>5085</v>
      </c>
    </row>
    <row r="415" spans="1:12" ht="12.5">
      <c r="A415" s="1">
        <v>328</v>
      </c>
      <c r="B415" s="1" t="s">
        <v>2222</v>
      </c>
      <c r="C415" s="1" t="s">
        <v>2223</v>
      </c>
      <c r="D415" s="1" t="s">
        <v>2224</v>
      </c>
      <c r="E415" s="1">
        <v>2023</v>
      </c>
      <c r="F415" s="1" t="s">
        <v>2225</v>
      </c>
      <c r="G415" s="6" t="s">
        <v>2226</v>
      </c>
      <c r="H415" s="1" t="s">
        <v>761</v>
      </c>
      <c r="I415" s="1" t="s">
        <v>413</v>
      </c>
      <c r="J415" s="1"/>
      <c r="L415" s="1" t="s">
        <v>5086</v>
      </c>
    </row>
    <row r="416" spans="1:12" ht="12.5">
      <c r="A416" s="1">
        <v>332</v>
      </c>
      <c r="B416" s="1" t="s">
        <v>2242</v>
      </c>
      <c r="C416" s="1" t="s">
        <v>2243</v>
      </c>
      <c r="D416" s="1" t="s">
        <v>2244</v>
      </c>
      <c r="E416" s="1">
        <v>2021</v>
      </c>
      <c r="F416" s="1" t="s">
        <v>2245</v>
      </c>
      <c r="G416" s="6" t="s">
        <v>2246</v>
      </c>
      <c r="H416" s="1" t="s">
        <v>761</v>
      </c>
      <c r="I416" s="1" t="s">
        <v>413</v>
      </c>
      <c r="J416" s="1"/>
      <c r="L416" s="1" t="s">
        <v>5021</v>
      </c>
    </row>
    <row r="417" spans="1:12" ht="12.5">
      <c r="A417" s="1">
        <v>363</v>
      </c>
      <c r="B417" s="1" t="s">
        <v>2365</v>
      </c>
      <c r="C417" s="1" t="s">
        <v>2366</v>
      </c>
      <c r="D417" s="1" t="s">
        <v>281</v>
      </c>
      <c r="E417" s="1">
        <v>2021</v>
      </c>
      <c r="F417" s="1" t="s">
        <v>2367</v>
      </c>
      <c r="G417" s="6" t="s">
        <v>2368</v>
      </c>
      <c r="H417" s="1" t="s">
        <v>124</v>
      </c>
      <c r="I417" s="1" t="s">
        <v>413</v>
      </c>
      <c r="J417" s="1"/>
      <c r="L417" s="1" t="s">
        <v>5087</v>
      </c>
    </row>
    <row r="418" spans="1:12" ht="12.5">
      <c r="A418" s="1">
        <v>392</v>
      </c>
      <c r="B418" s="1" t="s">
        <v>2462</v>
      </c>
      <c r="C418" s="1" t="s">
        <v>2463</v>
      </c>
      <c r="D418" s="1" t="s">
        <v>2464</v>
      </c>
      <c r="E418" s="1">
        <v>2024</v>
      </c>
      <c r="F418" s="1" t="s">
        <v>2465</v>
      </c>
      <c r="G418" s="6" t="s">
        <v>2466</v>
      </c>
      <c r="H418" s="1" t="s">
        <v>761</v>
      </c>
      <c r="I418" s="1" t="s">
        <v>413</v>
      </c>
      <c r="J418" s="1"/>
      <c r="L418" s="1" t="s">
        <v>5086</v>
      </c>
    </row>
    <row r="419" spans="1:12" ht="12.5">
      <c r="A419" s="1">
        <v>411</v>
      </c>
      <c r="B419" s="1" t="s">
        <v>2525</v>
      </c>
      <c r="C419" s="1" t="s">
        <v>2526</v>
      </c>
      <c r="D419" s="1" t="s">
        <v>2527</v>
      </c>
      <c r="E419" s="1">
        <v>2024</v>
      </c>
      <c r="F419" s="1" t="s">
        <v>2528</v>
      </c>
      <c r="G419" s="6" t="s">
        <v>2529</v>
      </c>
      <c r="H419" s="1" t="s">
        <v>761</v>
      </c>
      <c r="I419" s="1" t="s">
        <v>413</v>
      </c>
      <c r="J419" s="1"/>
      <c r="L419" s="1" t="s">
        <v>4957</v>
      </c>
    </row>
    <row r="420" spans="1:12" ht="12.5">
      <c r="A420" s="1">
        <v>421</v>
      </c>
      <c r="B420" s="1" t="s">
        <v>2563</v>
      </c>
      <c r="C420" s="1" t="s">
        <v>2564</v>
      </c>
      <c r="D420" s="1" t="s">
        <v>2565</v>
      </c>
      <c r="E420" s="1">
        <v>2022</v>
      </c>
      <c r="F420" s="1" t="s">
        <v>2566</v>
      </c>
      <c r="G420" s="6" t="s">
        <v>2567</v>
      </c>
      <c r="H420" s="1" t="s">
        <v>761</v>
      </c>
      <c r="I420" s="1" t="s">
        <v>413</v>
      </c>
      <c r="J420" s="1"/>
      <c r="L420" s="1" t="s">
        <v>5081</v>
      </c>
    </row>
    <row r="421" spans="1:12" ht="12.5">
      <c r="A421" s="1">
        <v>436</v>
      </c>
      <c r="B421" s="1" t="s">
        <v>2618</v>
      </c>
      <c r="C421" s="1" t="s">
        <v>2619</v>
      </c>
      <c r="D421" s="1" t="s">
        <v>2620</v>
      </c>
      <c r="E421" s="1">
        <v>2023</v>
      </c>
      <c r="F421" s="1" t="s">
        <v>2621</v>
      </c>
      <c r="G421" s="6" t="s">
        <v>2622</v>
      </c>
      <c r="H421" s="1" t="s">
        <v>761</v>
      </c>
      <c r="I421" s="1" t="s">
        <v>413</v>
      </c>
      <c r="J421" s="1"/>
      <c r="L421" s="1" t="s">
        <v>5088</v>
      </c>
    </row>
    <row r="422" spans="1:12" ht="12.5">
      <c r="A422" s="1">
        <v>439</v>
      </c>
      <c r="B422" s="1" t="s">
        <v>2633</v>
      </c>
      <c r="C422" s="1" t="s">
        <v>2634</v>
      </c>
      <c r="D422" s="1" t="s">
        <v>2635</v>
      </c>
      <c r="E422" s="1">
        <v>2023</v>
      </c>
      <c r="F422" s="1" t="s">
        <v>2636</v>
      </c>
      <c r="G422" s="6" t="s">
        <v>2637</v>
      </c>
      <c r="H422" s="1" t="s">
        <v>761</v>
      </c>
      <c r="I422" s="1" t="s">
        <v>413</v>
      </c>
      <c r="J422" s="1"/>
      <c r="L422" s="1" t="s">
        <v>5089</v>
      </c>
    </row>
    <row r="423" spans="1:12" ht="12.5">
      <c r="A423" s="1">
        <v>494</v>
      </c>
      <c r="B423" s="1" t="s">
        <v>2824</v>
      </c>
      <c r="C423" s="1" t="s">
        <v>2825</v>
      </c>
      <c r="D423" s="1" t="s">
        <v>2826</v>
      </c>
      <c r="E423" s="1">
        <v>2022</v>
      </c>
      <c r="F423" s="1" t="s">
        <v>2827</v>
      </c>
      <c r="G423" s="6" t="s">
        <v>2828</v>
      </c>
      <c r="H423" s="1" t="s">
        <v>761</v>
      </c>
      <c r="I423" s="1" t="s">
        <v>413</v>
      </c>
      <c r="J423" s="1"/>
      <c r="L423" s="1" t="s">
        <v>5089</v>
      </c>
    </row>
    <row r="424" spans="1:12" ht="12.5">
      <c r="A424" s="1">
        <v>506</v>
      </c>
      <c r="B424" s="1" t="s">
        <v>2875</v>
      </c>
      <c r="C424" s="1" t="s">
        <v>2876</v>
      </c>
      <c r="D424" s="1" t="s">
        <v>2877</v>
      </c>
      <c r="E424" s="1">
        <v>2021</v>
      </c>
      <c r="F424" s="1" t="s">
        <v>2878</v>
      </c>
      <c r="G424" s="6" t="s">
        <v>2879</v>
      </c>
      <c r="H424" s="1" t="s">
        <v>761</v>
      </c>
      <c r="I424" s="1" t="s">
        <v>413</v>
      </c>
      <c r="J424" s="1"/>
      <c r="L424" s="1" t="s">
        <v>5090</v>
      </c>
    </row>
    <row r="425" spans="1:12" ht="12.5">
      <c r="A425" s="1">
        <v>512</v>
      </c>
      <c r="B425" s="1" t="s">
        <v>2894</v>
      </c>
      <c r="C425" s="1" t="s">
        <v>2895</v>
      </c>
      <c r="D425" s="1" t="s">
        <v>2896</v>
      </c>
      <c r="E425" s="1">
        <v>2023</v>
      </c>
      <c r="F425" s="1" t="s">
        <v>2897</v>
      </c>
      <c r="G425" s="6" t="s">
        <v>2898</v>
      </c>
      <c r="H425" s="1" t="s">
        <v>761</v>
      </c>
      <c r="I425" s="1" t="s">
        <v>413</v>
      </c>
      <c r="J425" s="1"/>
      <c r="L425" s="1" t="s">
        <v>5091</v>
      </c>
    </row>
    <row r="426" spans="1:12" ht="12.5">
      <c r="A426" s="1">
        <v>517</v>
      </c>
      <c r="B426" s="1" t="s">
        <v>2919</v>
      </c>
      <c r="C426" s="1" t="s">
        <v>2920</v>
      </c>
      <c r="D426" s="1" t="s">
        <v>1509</v>
      </c>
      <c r="E426" s="1">
        <v>2023</v>
      </c>
      <c r="F426" s="1" t="s">
        <v>2921</v>
      </c>
      <c r="G426" s="6" t="s">
        <v>2922</v>
      </c>
      <c r="H426" s="1" t="s">
        <v>761</v>
      </c>
      <c r="I426" s="1" t="s">
        <v>413</v>
      </c>
      <c r="J426" s="1"/>
      <c r="L426" s="1" t="s">
        <v>5092</v>
      </c>
    </row>
    <row r="427" spans="1:12" ht="12.5">
      <c r="A427" s="1">
        <v>537</v>
      </c>
      <c r="B427" s="1" t="s">
        <v>2990</v>
      </c>
      <c r="C427" s="1" t="s">
        <v>2991</v>
      </c>
      <c r="D427" s="1" t="s">
        <v>2992</v>
      </c>
      <c r="E427" s="1">
        <v>2021</v>
      </c>
      <c r="F427" s="1" t="s">
        <v>2993</v>
      </c>
      <c r="G427" s="6" t="s">
        <v>2994</v>
      </c>
      <c r="H427" s="1" t="s">
        <v>761</v>
      </c>
      <c r="I427" s="1" t="s">
        <v>413</v>
      </c>
      <c r="J427" s="1"/>
      <c r="L427" s="1" t="s">
        <v>5093</v>
      </c>
    </row>
    <row r="428" spans="1:12" ht="12.5">
      <c r="A428" s="1">
        <v>547</v>
      </c>
      <c r="B428" s="1" t="s">
        <v>3026</v>
      </c>
      <c r="C428" s="1" t="s">
        <v>3027</v>
      </c>
      <c r="D428" s="1" t="s">
        <v>3028</v>
      </c>
      <c r="E428" s="1">
        <v>2023</v>
      </c>
      <c r="F428" s="1" t="s">
        <v>3029</v>
      </c>
      <c r="G428" s="6" t="s">
        <v>3030</v>
      </c>
      <c r="H428" s="1" t="s">
        <v>761</v>
      </c>
      <c r="I428" s="1" t="s">
        <v>413</v>
      </c>
      <c r="J428" s="1"/>
      <c r="L428" s="1" t="s">
        <v>5094</v>
      </c>
    </row>
    <row r="429" spans="1:12" ht="12.5">
      <c r="A429" s="1">
        <v>566</v>
      </c>
      <c r="B429" s="1" t="s">
        <v>3101</v>
      </c>
      <c r="C429" s="1" t="s">
        <v>3102</v>
      </c>
      <c r="D429" s="1" t="s">
        <v>2339</v>
      </c>
      <c r="E429" s="1">
        <v>2025</v>
      </c>
      <c r="F429" s="1" t="s">
        <v>3103</v>
      </c>
      <c r="G429" s="6" t="s">
        <v>3104</v>
      </c>
      <c r="H429" s="1" t="s">
        <v>761</v>
      </c>
      <c r="I429" s="1" t="s">
        <v>413</v>
      </c>
      <c r="J429" s="1"/>
      <c r="L429" s="1" t="s">
        <v>5095</v>
      </c>
    </row>
    <row r="430" spans="1:12" ht="12.5">
      <c r="A430" s="1">
        <v>575</v>
      </c>
      <c r="B430" s="1" t="s">
        <v>3146</v>
      </c>
      <c r="C430" s="1" t="s">
        <v>3147</v>
      </c>
      <c r="D430" s="1" t="s">
        <v>3148</v>
      </c>
      <c r="E430" s="1">
        <v>2024</v>
      </c>
      <c r="F430" s="1" t="s">
        <v>3149</v>
      </c>
      <c r="G430" s="6" t="s">
        <v>3150</v>
      </c>
      <c r="H430" s="1" t="s">
        <v>761</v>
      </c>
      <c r="I430" s="1" t="s">
        <v>413</v>
      </c>
      <c r="J430" s="1"/>
      <c r="L430" s="1" t="s">
        <v>5096</v>
      </c>
    </row>
    <row r="431" spans="1:12" ht="12.5">
      <c r="A431" s="1">
        <v>111</v>
      </c>
      <c r="B431" s="1" t="s">
        <v>1476</v>
      </c>
      <c r="C431" s="1" t="s">
        <v>1477</v>
      </c>
      <c r="D431" s="1" t="s">
        <v>224</v>
      </c>
      <c r="E431" s="1">
        <v>2023</v>
      </c>
      <c r="F431" s="1" t="s">
        <v>1478</v>
      </c>
      <c r="G431" s="6" t="s">
        <v>1479</v>
      </c>
      <c r="H431" s="1" t="s">
        <v>761</v>
      </c>
      <c r="I431" s="1" t="s">
        <v>413</v>
      </c>
      <c r="J431" s="1"/>
      <c r="L431" s="1" t="s">
        <v>5097</v>
      </c>
    </row>
    <row r="432" spans="1:12" ht="12.5">
      <c r="A432" s="1">
        <v>142</v>
      </c>
      <c r="B432" s="1" t="s">
        <v>1563</v>
      </c>
      <c r="C432" s="1" t="s">
        <v>1564</v>
      </c>
      <c r="D432" s="1" t="s">
        <v>1565</v>
      </c>
      <c r="E432" s="1">
        <v>2023</v>
      </c>
      <c r="F432" s="1" t="s">
        <v>1566</v>
      </c>
      <c r="G432" s="6" t="s">
        <v>1567</v>
      </c>
      <c r="H432" s="1" t="s">
        <v>761</v>
      </c>
      <c r="I432" s="1" t="s">
        <v>413</v>
      </c>
      <c r="J432" s="1" t="s">
        <v>5098</v>
      </c>
      <c r="L432" s="1" t="s">
        <v>5099</v>
      </c>
    </row>
    <row r="433" spans="1:12" ht="12.5">
      <c r="A433" s="1">
        <v>183</v>
      </c>
      <c r="B433" s="1" t="s">
        <v>1706</v>
      </c>
      <c r="C433" s="1" t="s">
        <v>1707</v>
      </c>
      <c r="D433" s="1" t="s">
        <v>1708</v>
      </c>
      <c r="E433" s="1">
        <v>2024</v>
      </c>
      <c r="F433" s="1" t="s">
        <v>1709</v>
      </c>
      <c r="G433" s="6" t="s">
        <v>1710</v>
      </c>
      <c r="H433" s="1" t="s">
        <v>761</v>
      </c>
      <c r="I433" s="1" t="s">
        <v>413</v>
      </c>
      <c r="J433" s="1"/>
      <c r="L433" s="1" t="s">
        <v>5100</v>
      </c>
    </row>
    <row r="434" spans="1:12" ht="12.5">
      <c r="A434" s="1">
        <v>203</v>
      </c>
      <c r="B434" s="1" t="s">
        <v>1766</v>
      </c>
      <c r="C434" s="1" t="s">
        <v>1767</v>
      </c>
      <c r="D434" s="1" t="s">
        <v>1768</v>
      </c>
      <c r="E434" s="1">
        <v>2023</v>
      </c>
      <c r="F434" s="1" t="s">
        <v>1769</v>
      </c>
      <c r="G434" s="6" t="s">
        <v>1770</v>
      </c>
      <c r="H434" s="1" t="s">
        <v>761</v>
      </c>
      <c r="I434" s="1" t="s">
        <v>413</v>
      </c>
      <c r="J434" s="1"/>
      <c r="L434" s="1" t="s">
        <v>5101</v>
      </c>
    </row>
    <row r="435" spans="1:12" ht="12.5">
      <c r="A435" s="1">
        <v>222</v>
      </c>
      <c r="B435" s="1" t="s">
        <v>1829</v>
      </c>
      <c r="C435" s="1" t="s">
        <v>1830</v>
      </c>
      <c r="D435" s="1" t="s">
        <v>1831</v>
      </c>
      <c r="E435" s="1">
        <v>2022</v>
      </c>
      <c r="F435" s="1" t="s">
        <v>1832</v>
      </c>
      <c r="G435" s="1"/>
      <c r="H435" s="1" t="s">
        <v>761</v>
      </c>
      <c r="I435" s="1" t="s">
        <v>413</v>
      </c>
      <c r="J435" s="1"/>
      <c r="L435" s="1" t="s">
        <v>5102</v>
      </c>
    </row>
    <row r="436" spans="1:12" ht="12.5">
      <c r="A436" s="1">
        <v>255</v>
      </c>
      <c r="B436" s="1" t="s">
        <v>1942</v>
      </c>
      <c r="C436" s="1" t="s">
        <v>1943</v>
      </c>
      <c r="D436" s="1" t="s">
        <v>1944</v>
      </c>
      <c r="E436" s="1">
        <v>2024</v>
      </c>
      <c r="F436" s="1" t="s">
        <v>1945</v>
      </c>
      <c r="G436" s="6" t="s">
        <v>1946</v>
      </c>
      <c r="H436" s="1" t="s">
        <v>761</v>
      </c>
      <c r="I436" s="1" t="s">
        <v>413</v>
      </c>
      <c r="J436" s="1"/>
      <c r="L436" s="1" t="s">
        <v>5103</v>
      </c>
    </row>
    <row r="437" spans="1:12" ht="12.5">
      <c r="A437" s="1">
        <v>606</v>
      </c>
      <c r="B437" s="1" t="s">
        <v>3268</v>
      </c>
      <c r="C437" s="1" t="s">
        <v>3269</v>
      </c>
      <c r="D437" s="1" t="s">
        <v>3270</v>
      </c>
      <c r="E437" s="1">
        <v>2023</v>
      </c>
      <c r="F437" s="1" t="s">
        <v>3271</v>
      </c>
      <c r="G437" s="6" t="s">
        <v>3272</v>
      </c>
      <c r="H437" s="1" t="s">
        <v>761</v>
      </c>
      <c r="I437" s="1" t="s">
        <v>413</v>
      </c>
      <c r="J437" s="1"/>
      <c r="L437" s="1" t="s">
        <v>5104</v>
      </c>
    </row>
    <row r="438" spans="1:12" ht="12.5">
      <c r="A438" s="1">
        <v>695</v>
      </c>
      <c r="B438" s="1" t="s">
        <v>3628</v>
      </c>
      <c r="C438" s="1" t="s">
        <v>3629</v>
      </c>
      <c r="D438" s="1" t="s">
        <v>3630</v>
      </c>
      <c r="E438" s="1">
        <v>2023</v>
      </c>
      <c r="F438" s="1" t="s">
        <v>3631</v>
      </c>
      <c r="G438" s="6" t="s">
        <v>3632</v>
      </c>
      <c r="H438" s="1" t="s">
        <v>761</v>
      </c>
      <c r="I438" s="1" t="s">
        <v>413</v>
      </c>
      <c r="J438" s="1"/>
      <c r="L438" s="1" t="s">
        <v>5105</v>
      </c>
    </row>
    <row r="439" spans="1:12" ht="12.5">
      <c r="A439" s="1">
        <v>753</v>
      </c>
      <c r="B439" s="1" t="s">
        <v>3868</v>
      </c>
      <c r="C439" s="1" t="s">
        <v>3869</v>
      </c>
      <c r="D439" s="1" t="s">
        <v>3870</v>
      </c>
      <c r="E439" s="1">
        <v>2022</v>
      </c>
      <c r="F439" s="1" t="s">
        <v>3871</v>
      </c>
      <c r="G439" s="6" t="s">
        <v>3872</v>
      </c>
      <c r="H439" s="1" t="s">
        <v>761</v>
      </c>
      <c r="I439" s="1" t="s">
        <v>413</v>
      </c>
      <c r="J439" s="1"/>
      <c r="L439" s="1" t="s">
        <v>5106</v>
      </c>
    </row>
    <row r="440" spans="1:12" ht="12.5">
      <c r="A440" s="1">
        <v>759</v>
      </c>
      <c r="B440" s="1" t="s">
        <v>3896</v>
      </c>
      <c r="C440" s="1" t="s">
        <v>3897</v>
      </c>
      <c r="D440" s="1" t="s">
        <v>3898</v>
      </c>
      <c r="E440" s="1">
        <v>2023</v>
      </c>
      <c r="F440" s="1" t="s">
        <v>3899</v>
      </c>
      <c r="G440" s="6" t="s">
        <v>3900</v>
      </c>
      <c r="H440" s="1" t="s">
        <v>761</v>
      </c>
      <c r="I440" s="1" t="s">
        <v>413</v>
      </c>
      <c r="J440" s="1"/>
      <c r="L440" s="1" t="s">
        <v>5107</v>
      </c>
    </row>
    <row r="441" spans="1:12" ht="12.5">
      <c r="A441" s="1">
        <v>779</v>
      </c>
      <c r="B441" s="1" t="s">
        <v>3980</v>
      </c>
      <c r="C441" s="1" t="s">
        <v>3981</v>
      </c>
      <c r="D441" s="1" t="s">
        <v>3982</v>
      </c>
      <c r="E441" s="1">
        <v>2023</v>
      </c>
      <c r="F441" s="1" t="s">
        <v>3983</v>
      </c>
      <c r="G441" s="6" t="s">
        <v>3984</v>
      </c>
      <c r="H441" s="1" t="s">
        <v>761</v>
      </c>
      <c r="I441" s="1" t="s">
        <v>413</v>
      </c>
      <c r="J441" s="1"/>
      <c r="L441" s="1" t="s">
        <v>5108</v>
      </c>
    </row>
    <row r="442" spans="1:12" ht="12.5">
      <c r="A442" s="1">
        <v>787</v>
      </c>
      <c r="B442" s="1" t="s">
        <v>4014</v>
      </c>
      <c r="C442" s="1" t="s">
        <v>4015</v>
      </c>
      <c r="D442" s="1" t="s">
        <v>4016</v>
      </c>
      <c r="E442" s="1">
        <v>2024</v>
      </c>
      <c r="F442" s="1" t="s">
        <v>4017</v>
      </c>
      <c r="G442" s="6" t="s">
        <v>4018</v>
      </c>
      <c r="H442" s="1" t="s">
        <v>761</v>
      </c>
      <c r="I442" s="1" t="s">
        <v>413</v>
      </c>
      <c r="J442" s="1"/>
      <c r="L442" s="1" t="s">
        <v>5109</v>
      </c>
    </row>
    <row r="443" spans="1:12" ht="12.5">
      <c r="A443" s="1">
        <v>807</v>
      </c>
      <c r="B443" s="1" t="s">
        <v>4095</v>
      </c>
      <c r="C443" s="1" t="s">
        <v>4096</v>
      </c>
      <c r="D443" s="1" t="s">
        <v>4097</v>
      </c>
      <c r="E443" s="1">
        <v>2020</v>
      </c>
      <c r="F443" s="1" t="s">
        <v>4098</v>
      </c>
      <c r="G443" s="6" t="s">
        <v>4099</v>
      </c>
      <c r="H443" s="1" t="s">
        <v>761</v>
      </c>
      <c r="I443" s="1" t="s">
        <v>413</v>
      </c>
      <c r="J443" s="1"/>
      <c r="L443" s="1" t="s">
        <v>5110</v>
      </c>
    </row>
    <row r="444" spans="1:12" ht="12.5">
      <c r="A444" s="1">
        <v>812</v>
      </c>
      <c r="B444" s="1" t="s">
        <v>4118</v>
      </c>
      <c r="C444" s="1" t="s">
        <v>4119</v>
      </c>
      <c r="D444" s="1" t="s">
        <v>4120</v>
      </c>
      <c r="E444" s="1">
        <v>2024</v>
      </c>
      <c r="F444" s="1" t="s">
        <v>4121</v>
      </c>
      <c r="G444" s="6" t="s">
        <v>4122</v>
      </c>
      <c r="H444" s="1" t="s">
        <v>761</v>
      </c>
      <c r="I444" s="1" t="s">
        <v>413</v>
      </c>
      <c r="J444" s="1"/>
      <c r="L444" s="1" t="s">
        <v>5111</v>
      </c>
    </row>
    <row r="445" spans="1:12" ht="12.5">
      <c r="A445" s="1">
        <v>19</v>
      </c>
      <c r="B445" s="1" t="s">
        <v>1224</v>
      </c>
      <c r="C445" s="1" t="s">
        <v>1225</v>
      </c>
      <c r="D445" s="1" t="s">
        <v>1226</v>
      </c>
      <c r="E445" s="1">
        <v>2024</v>
      </c>
      <c r="F445" s="1" t="s">
        <v>1227</v>
      </c>
      <c r="G445" s="6" t="s">
        <v>1228</v>
      </c>
      <c r="H445" s="1" t="s">
        <v>783</v>
      </c>
      <c r="I445" s="1" t="s">
        <v>413</v>
      </c>
      <c r="J445" s="1"/>
      <c r="L445" s="1" t="s">
        <v>5048</v>
      </c>
    </row>
    <row r="446" spans="1:12" ht="12.5">
      <c r="A446" s="1">
        <v>29</v>
      </c>
      <c r="B446" s="1" t="s">
        <v>1257</v>
      </c>
      <c r="C446" s="1" t="s">
        <v>1258</v>
      </c>
      <c r="D446" s="1" t="s">
        <v>1259</v>
      </c>
      <c r="E446" s="1">
        <v>2021</v>
      </c>
      <c r="F446" s="1" t="s">
        <v>1260</v>
      </c>
      <c r="G446" s="6" t="s">
        <v>1261</v>
      </c>
      <c r="H446" s="1" t="s">
        <v>783</v>
      </c>
      <c r="I446" s="1" t="s">
        <v>413</v>
      </c>
      <c r="J446" s="1"/>
      <c r="L446" s="1" t="s">
        <v>5048</v>
      </c>
    </row>
    <row r="447" spans="1:12" ht="12.5">
      <c r="A447" s="1">
        <v>43</v>
      </c>
      <c r="B447" s="1" t="s">
        <v>1292</v>
      </c>
      <c r="C447" s="1" t="s">
        <v>1293</v>
      </c>
      <c r="D447" s="1" t="s">
        <v>599</v>
      </c>
      <c r="E447" s="1">
        <v>2024</v>
      </c>
      <c r="F447" s="1" t="s">
        <v>1294</v>
      </c>
      <c r="G447" s="6" t="s">
        <v>1295</v>
      </c>
      <c r="H447" s="1" t="s">
        <v>783</v>
      </c>
      <c r="I447" s="1" t="s">
        <v>413</v>
      </c>
      <c r="J447" s="1"/>
      <c r="L447" s="1" t="s">
        <v>5048</v>
      </c>
    </row>
    <row r="448" spans="1:12" ht="12.5">
      <c r="A448" s="1">
        <v>49</v>
      </c>
      <c r="B448" s="1" t="s">
        <v>1306</v>
      </c>
      <c r="C448" s="1" t="s">
        <v>1307</v>
      </c>
      <c r="D448" s="1" t="s">
        <v>1308</v>
      </c>
      <c r="E448" s="1">
        <v>2020</v>
      </c>
      <c r="F448" s="1" t="s">
        <v>1309</v>
      </c>
      <c r="G448" s="6" t="s">
        <v>1310</v>
      </c>
      <c r="H448" s="1" t="s">
        <v>783</v>
      </c>
      <c r="I448" s="1" t="s">
        <v>413</v>
      </c>
      <c r="J448" s="1"/>
      <c r="L448" s="1" t="s">
        <v>5048</v>
      </c>
    </row>
    <row r="449" spans="1:12" ht="12.5">
      <c r="A449" s="1">
        <v>58</v>
      </c>
      <c r="B449" s="1" t="s">
        <v>1326</v>
      </c>
      <c r="C449" s="1" t="s">
        <v>1327</v>
      </c>
      <c r="D449" s="1" t="s">
        <v>1328</v>
      </c>
      <c r="E449" s="1">
        <v>2021</v>
      </c>
      <c r="F449" s="1" t="s">
        <v>1329</v>
      </c>
      <c r="G449" s="6" t="s">
        <v>1330</v>
      </c>
      <c r="H449" s="1" t="s">
        <v>783</v>
      </c>
      <c r="I449" s="1" t="s">
        <v>413</v>
      </c>
      <c r="J449" s="1"/>
      <c r="L449" s="1" t="s">
        <v>5112</v>
      </c>
    </row>
    <row r="450" spans="1:12" ht="12.5">
      <c r="A450" s="1">
        <v>61</v>
      </c>
      <c r="B450" s="1" t="s">
        <v>1335</v>
      </c>
      <c r="C450" s="1" t="s">
        <v>1336</v>
      </c>
      <c r="D450" s="1" t="s">
        <v>1337</v>
      </c>
      <c r="E450" s="1">
        <v>2021</v>
      </c>
      <c r="F450" s="1" t="s">
        <v>1338</v>
      </c>
      <c r="G450" s="6" t="s">
        <v>1339</v>
      </c>
      <c r="H450" s="1" t="s">
        <v>783</v>
      </c>
      <c r="I450" s="1" t="s">
        <v>413</v>
      </c>
      <c r="J450" s="1"/>
      <c r="L450" s="1" t="s">
        <v>5113</v>
      </c>
    </row>
    <row r="451" spans="1:12" ht="12.5">
      <c r="A451" s="1">
        <v>69</v>
      </c>
      <c r="B451" s="1" t="s">
        <v>1349</v>
      </c>
      <c r="C451" s="1" t="s">
        <v>1350</v>
      </c>
      <c r="D451" s="1" t="s">
        <v>1351</v>
      </c>
      <c r="E451" s="1">
        <v>2021</v>
      </c>
      <c r="F451" s="1" t="s">
        <v>1352</v>
      </c>
      <c r="G451" s="6" t="s">
        <v>1353</v>
      </c>
      <c r="H451" s="1" t="s">
        <v>783</v>
      </c>
      <c r="I451" s="1" t="s">
        <v>413</v>
      </c>
      <c r="J451" s="1"/>
      <c r="L451" s="1" t="s">
        <v>5048</v>
      </c>
    </row>
    <row r="452" spans="1:12" ht="12.5">
      <c r="A452" s="1">
        <v>78</v>
      </c>
      <c r="B452" s="1" t="s">
        <v>1369</v>
      </c>
      <c r="C452" s="1" t="s">
        <v>1370</v>
      </c>
      <c r="D452" s="1" t="s">
        <v>1371</v>
      </c>
      <c r="E452" s="1">
        <v>2024</v>
      </c>
      <c r="F452" s="1" t="s">
        <v>1372</v>
      </c>
      <c r="G452" s="6" t="s">
        <v>1373</v>
      </c>
      <c r="H452" s="1" t="s">
        <v>783</v>
      </c>
      <c r="I452" s="1" t="s">
        <v>413</v>
      </c>
      <c r="J452" s="1"/>
      <c r="L452" s="1" t="s">
        <v>5048</v>
      </c>
    </row>
    <row r="453" spans="1:12" ht="12.5">
      <c r="A453" s="1">
        <v>83</v>
      </c>
      <c r="B453" s="1" t="s">
        <v>1385</v>
      </c>
      <c r="C453" s="1" t="s">
        <v>1386</v>
      </c>
      <c r="D453" s="1" t="s">
        <v>1387</v>
      </c>
      <c r="E453" s="1">
        <v>2020</v>
      </c>
      <c r="F453" s="1" t="s">
        <v>1388</v>
      </c>
      <c r="G453" s="6" t="s">
        <v>1389</v>
      </c>
      <c r="H453" s="1" t="s">
        <v>783</v>
      </c>
      <c r="I453" s="1" t="s">
        <v>413</v>
      </c>
      <c r="J453" s="1"/>
      <c r="L453" s="1" t="s">
        <v>5048</v>
      </c>
    </row>
    <row r="454" spans="1:12" ht="12.5">
      <c r="A454" s="1">
        <v>99</v>
      </c>
      <c r="B454" s="1" t="s">
        <v>822</v>
      </c>
      <c r="C454" s="1" t="s">
        <v>1439</v>
      </c>
      <c r="D454" s="1" t="s">
        <v>1440</v>
      </c>
      <c r="E454" s="1">
        <v>2024</v>
      </c>
      <c r="F454" s="1" t="s">
        <v>1441</v>
      </c>
      <c r="G454" s="6" t="s">
        <v>1442</v>
      </c>
      <c r="H454" s="1" t="s">
        <v>783</v>
      </c>
      <c r="I454" s="1" t="s">
        <v>413</v>
      </c>
      <c r="J454" s="1" t="s">
        <v>5055</v>
      </c>
      <c r="L454" s="1" t="s">
        <v>4890</v>
      </c>
    </row>
    <row r="455" spans="1:12" ht="12.5">
      <c r="A455" s="1">
        <v>161</v>
      </c>
      <c r="B455" s="1" t="s">
        <v>1626</v>
      </c>
      <c r="C455" s="1" t="s">
        <v>1627</v>
      </c>
      <c r="D455" s="1" t="s">
        <v>1628</v>
      </c>
      <c r="E455" s="1">
        <v>2021</v>
      </c>
      <c r="F455" s="1" t="s">
        <v>1629</v>
      </c>
      <c r="G455" s="1"/>
      <c r="H455" s="1" t="s">
        <v>783</v>
      </c>
      <c r="I455" s="1" t="s">
        <v>413</v>
      </c>
      <c r="J455" s="1"/>
      <c r="L455" s="1" t="s">
        <v>5048</v>
      </c>
    </row>
    <row r="456" spans="1:12" ht="12.5">
      <c r="A456" s="1">
        <v>387</v>
      </c>
      <c r="B456" s="1" t="s">
        <v>2448</v>
      </c>
      <c r="C456" s="1" t="s">
        <v>2449</v>
      </c>
      <c r="D456" s="1" t="s">
        <v>1509</v>
      </c>
      <c r="E456" s="1">
        <v>2023</v>
      </c>
      <c r="F456" s="1" t="s">
        <v>2450</v>
      </c>
      <c r="G456" s="6" t="s">
        <v>2451</v>
      </c>
      <c r="H456" s="1" t="s">
        <v>783</v>
      </c>
      <c r="I456" s="1" t="s">
        <v>413</v>
      </c>
      <c r="J456" s="1"/>
      <c r="L456" s="1" t="s">
        <v>5048</v>
      </c>
    </row>
    <row r="457" spans="1:12" ht="12.5">
      <c r="A457" s="1">
        <v>405</v>
      </c>
      <c r="B457" s="1" t="s">
        <v>2499</v>
      </c>
      <c r="C457" s="1" t="s">
        <v>2500</v>
      </c>
      <c r="D457" s="1" t="s">
        <v>2501</v>
      </c>
      <c r="E457" s="1">
        <v>2022</v>
      </c>
      <c r="F457" s="1" t="s">
        <v>2502</v>
      </c>
      <c r="G457" s="6" t="s">
        <v>2503</v>
      </c>
      <c r="H457" s="1" t="s">
        <v>783</v>
      </c>
      <c r="I457" s="1" t="s">
        <v>413</v>
      </c>
      <c r="J457" s="1"/>
      <c r="L457" s="1" t="s">
        <v>5048</v>
      </c>
    </row>
    <row r="458" spans="1:12" ht="12.5">
      <c r="A458" s="1">
        <v>423</v>
      </c>
      <c r="B458" s="1" t="s">
        <v>2574</v>
      </c>
      <c r="C458" s="1" t="s">
        <v>2575</v>
      </c>
      <c r="D458" s="1" t="s">
        <v>35</v>
      </c>
      <c r="E458" s="1">
        <v>2021</v>
      </c>
      <c r="F458" s="1" t="s">
        <v>2576</v>
      </c>
      <c r="G458" s="6" t="s">
        <v>2577</v>
      </c>
      <c r="H458" s="1" t="s">
        <v>783</v>
      </c>
      <c r="I458" s="1" t="s">
        <v>413</v>
      </c>
      <c r="J458" s="1" t="s">
        <v>5114</v>
      </c>
      <c r="L458" s="1" t="s">
        <v>5048</v>
      </c>
    </row>
    <row r="459" spans="1:12" ht="12.5">
      <c r="A459" s="1">
        <v>428</v>
      </c>
      <c r="B459" s="1" t="s">
        <v>2587</v>
      </c>
      <c r="C459" s="1" t="s">
        <v>2588</v>
      </c>
      <c r="D459" s="1" t="s">
        <v>2589</v>
      </c>
      <c r="E459" s="1">
        <v>2020</v>
      </c>
      <c r="F459" s="1" t="s">
        <v>2590</v>
      </c>
      <c r="G459" s="1"/>
      <c r="H459" s="1" t="s">
        <v>783</v>
      </c>
      <c r="I459" s="1" t="s">
        <v>413</v>
      </c>
      <c r="J459" s="1"/>
      <c r="L459" s="1" t="s">
        <v>5048</v>
      </c>
    </row>
    <row r="460" spans="1:12" ht="12.5">
      <c r="A460" s="1">
        <v>433</v>
      </c>
      <c r="B460" s="1" t="s">
        <v>2604</v>
      </c>
      <c r="C460" s="1" t="s">
        <v>2605</v>
      </c>
      <c r="D460" s="1" t="s">
        <v>2606</v>
      </c>
      <c r="E460" s="1">
        <v>2020</v>
      </c>
      <c r="F460" s="1" t="s">
        <v>2607</v>
      </c>
      <c r="G460" s="6" t="s">
        <v>2608</v>
      </c>
      <c r="H460" s="1" t="s">
        <v>783</v>
      </c>
      <c r="I460" s="1" t="s">
        <v>413</v>
      </c>
      <c r="J460" s="1"/>
      <c r="L460" s="1" t="s">
        <v>5115</v>
      </c>
    </row>
    <row r="461" spans="1:12" ht="12.5">
      <c r="A461" s="1">
        <v>434</v>
      </c>
      <c r="B461" s="1" t="s">
        <v>2609</v>
      </c>
      <c r="C461" s="1" t="s">
        <v>2610</v>
      </c>
      <c r="D461" s="1" t="s">
        <v>170</v>
      </c>
      <c r="E461" s="1">
        <v>2024</v>
      </c>
      <c r="F461" s="1" t="s">
        <v>2611</v>
      </c>
      <c r="G461" s="6" t="s">
        <v>2612</v>
      </c>
      <c r="H461" s="1" t="s">
        <v>783</v>
      </c>
      <c r="I461" s="1" t="s">
        <v>413</v>
      </c>
      <c r="J461" s="1"/>
      <c r="L461" s="1" t="s">
        <v>5116</v>
      </c>
    </row>
    <row r="462" spans="1:12" ht="12.5">
      <c r="A462" s="1">
        <v>435</v>
      </c>
      <c r="B462" s="1" t="s">
        <v>2613</v>
      </c>
      <c r="C462" s="1" t="s">
        <v>2614</v>
      </c>
      <c r="D462" s="1" t="s">
        <v>2615</v>
      </c>
      <c r="E462" s="1">
        <v>2022</v>
      </c>
      <c r="F462" s="1" t="s">
        <v>2616</v>
      </c>
      <c r="G462" s="6" t="s">
        <v>2617</v>
      </c>
      <c r="H462" s="1" t="s">
        <v>783</v>
      </c>
      <c r="I462" s="1" t="s">
        <v>413</v>
      </c>
      <c r="J462" s="1"/>
      <c r="L462" s="1" t="s">
        <v>5048</v>
      </c>
    </row>
    <row r="463" spans="1:12" ht="12.5">
      <c r="A463" s="1">
        <v>444</v>
      </c>
      <c r="B463" s="1" t="s">
        <v>2649</v>
      </c>
      <c r="C463" s="1" t="s">
        <v>2650</v>
      </c>
      <c r="D463" s="1" t="s">
        <v>2651</v>
      </c>
      <c r="E463" s="1">
        <v>2024</v>
      </c>
      <c r="F463" s="1" t="s">
        <v>2652</v>
      </c>
      <c r="G463" s="6" t="s">
        <v>2653</v>
      </c>
      <c r="H463" s="1" t="s">
        <v>783</v>
      </c>
      <c r="I463" s="1" t="s">
        <v>413</v>
      </c>
      <c r="J463" s="1"/>
      <c r="L463" s="1" t="s">
        <v>5048</v>
      </c>
    </row>
    <row r="464" spans="1:12" ht="12.5">
      <c r="A464" s="1">
        <v>463</v>
      </c>
      <c r="B464" s="1" t="s">
        <v>2719</v>
      </c>
      <c r="C464" s="1" t="s">
        <v>2720</v>
      </c>
      <c r="D464" s="1" t="s">
        <v>2721</v>
      </c>
      <c r="E464" s="1">
        <v>2020</v>
      </c>
      <c r="F464" s="1" t="s">
        <v>2722</v>
      </c>
      <c r="G464" s="6" t="s">
        <v>2723</v>
      </c>
      <c r="H464" s="1" t="s">
        <v>783</v>
      </c>
      <c r="I464" s="1" t="s">
        <v>413</v>
      </c>
      <c r="J464" s="1"/>
      <c r="L464" s="1" t="s">
        <v>5048</v>
      </c>
    </row>
    <row r="465" spans="1:12" ht="12.5">
      <c r="A465" s="1">
        <v>464</v>
      </c>
      <c r="B465" s="1" t="s">
        <v>2724</v>
      </c>
      <c r="C465" s="1" t="s">
        <v>2725</v>
      </c>
      <c r="D465" s="1" t="s">
        <v>2726</v>
      </c>
      <c r="E465" s="1">
        <v>2024</v>
      </c>
      <c r="F465" s="1" t="s">
        <v>2727</v>
      </c>
      <c r="G465" s="6" t="s">
        <v>2728</v>
      </c>
      <c r="H465" s="1" t="s">
        <v>783</v>
      </c>
      <c r="I465" s="1" t="s">
        <v>413</v>
      </c>
      <c r="J465" s="1"/>
      <c r="L465" s="1" t="s">
        <v>5117</v>
      </c>
    </row>
    <row r="466" spans="1:12" ht="12.5">
      <c r="A466" s="1">
        <v>478</v>
      </c>
      <c r="B466" s="1" t="s">
        <v>2763</v>
      </c>
      <c r="C466" s="1" t="s">
        <v>2764</v>
      </c>
      <c r="D466" s="1" t="s">
        <v>2765</v>
      </c>
      <c r="E466" s="1">
        <v>2021</v>
      </c>
      <c r="F466" s="1" t="s">
        <v>2766</v>
      </c>
      <c r="G466" s="6" t="s">
        <v>2767</v>
      </c>
      <c r="H466" s="1" t="s">
        <v>783</v>
      </c>
      <c r="I466" s="1" t="s">
        <v>413</v>
      </c>
      <c r="J466" s="1"/>
      <c r="L466" s="1" t="s">
        <v>5048</v>
      </c>
    </row>
    <row r="467" spans="1:12" ht="12.5">
      <c r="A467" s="1">
        <v>480</v>
      </c>
      <c r="B467" s="1" t="s">
        <v>2772</v>
      </c>
      <c r="C467" s="1" t="s">
        <v>2773</v>
      </c>
      <c r="D467" s="1" t="s">
        <v>2774</v>
      </c>
      <c r="E467" s="1">
        <v>2024</v>
      </c>
      <c r="F467" s="1" t="s">
        <v>2775</v>
      </c>
      <c r="G467" s="6" t="s">
        <v>2776</v>
      </c>
      <c r="H467" s="1" t="s">
        <v>783</v>
      </c>
      <c r="I467" s="1" t="s">
        <v>413</v>
      </c>
      <c r="J467" s="1"/>
      <c r="L467" s="1" t="s">
        <v>5048</v>
      </c>
    </row>
    <row r="468" spans="1:12" ht="12.5">
      <c r="A468" s="1">
        <v>488</v>
      </c>
      <c r="B468" s="1" t="s">
        <v>2796</v>
      </c>
      <c r="C468" s="1" t="s">
        <v>2797</v>
      </c>
      <c r="D468" s="1" t="s">
        <v>2798</v>
      </c>
      <c r="E468" s="1">
        <v>2022</v>
      </c>
      <c r="F468" s="1" t="s">
        <v>2799</v>
      </c>
      <c r="G468" s="6" t="s">
        <v>2800</v>
      </c>
      <c r="H468" s="1" t="s">
        <v>783</v>
      </c>
      <c r="I468" s="1" t="s">
        <v>413</v>
      </c>
      <c r="J468" s="1"/>
      <c r="L468" s="1" t="s">
        <v>4897</v>
      </c>
    </row>
    <row r="469" spans="1:12" ht="12.5">
      <c r="A469" s="1">
        <v>492</v>
      </c>
      <c r="B469" s="1" t="s">
        <v>2815</v>
      </c>
      <c r="C469" s="1" t="s">
        <v>2816</v>
      </c>
      <c r="D469" s="1" t="s">
        <v>2817</v>
      </c>
      <c r="E469" s="1">
        <v>2024</v>
      </c>
      <c r="F469" s="1" t="s">
        <v>2818</v>
      </c>
      <c r="G469" s="6" t="s">
        <v>2819</v>
      </c>
      <c r="H469" s="1" t="s">
        <v>783</v>
      </c>
      <c r="I469" s="1" t="s">
        <v>413</v>
      </c>
      <c r="J469" s="1"/>
      <c r="L469" s="1"/>
    </row>
    <row r="470" spans="1:12" ht="12.5">
      <c r="A470" s="1">
        <v>515</v>
      </c>
      <c r="B470" s="1" t="s">
        <v>2909</v>
      </c>
      <c r="C470" s="1" t="s">
        <v>2910</v>
      </c>
      <c r="D470" s="1" t="s">
        <v>2911</v>
      </c>
      <c r="E470" s="1">
        <v>2020</v>
      </c>
      <c r="F470" s="1" t="s">
        <v>2912</v>
      </c>
      <c r="G470" s="6" t="s">
        <v>2913</v>
      </c>
      <c r="H470" s="1" t="s">
        <v>783</v>
      </c>
      <c r="I470" s="1" t="s">
        <v>413</v>
      </c>
      <c r="J470" s="1"/>
      <c r="L470" s="1" t="s">
        <v>5048</v>
      </c>
    </row>
    <row r="471" spans="1:12" ht="12.5">
      <c r="A471" s="1">
        <v>522</v>
      </c>
      <c r="B471" s="1" t="s">
        <v>2944</v>
      </c>
      <c r="C471" s="1" t="s">
        <v>2945</v>
      </c>
      <c r="D471" s="1" t="s">
        <v>238</v>
      </c>
      <c r="E471" s="1">
        <v>2023</v>
      </c>
      <c r="F471" s="1" t="s">
        <v>2946</v>
      </c>
      <c r="G471" s="6" t="s">
        <v>2947</v>
      </c>
      <c r="H471" s="1" t="s">
        <v>783</v>
      </c>
      <c r="I471" s="1" t="s">
        <v>413</v>
      </c>
      <c r="J471" s="1"/>
      <c r="L471" s="1" t="s">
        <v>5118</v>
      </c>
    </row>
    <row r="472" spans="1:12" ht="12.5">
      <c r="A472" s="1">
        <v>534</v>
      </c>
      <c r="B472" s="1" t="s">
        <v>2977</v>
      </c>
      <c r="C472" s="1" t="s">
        <v>2978</v>
      </c>
      <c r="D472" s="1" t="s">
        <v>2774</v>
      </c>
      <c r="E472" s="1">
        <v>2025</v>
      </c>
      <c r="F472" s="1" t="s">
        <v>2979</v>
      </c>
      <c r="G472" s="6" t="s">
        <v>2980</v>
      </c>
      <c r="H472" s="1" t="s">
        <v>783</v>
      </c>
      <c r="I472" s="1" t="s">
        <v>413</v>
      </c>
      <c r="J472" s="1"/>
      <c r="L472" s="1" t="s">
        <v>5119</v>
      </c>
    </row>
    <row r="473" spans="1:12" ht="12.5">
      <c r="A473" s="1">
        <v>568</v>
      </c>
      <c r="B473" s="1" t="s">
        <v>3110</v>
      </c>
      <c r="C473" s="1" t="s">
        <v>3111</v>
      </c>
      <c r="D473" s="1" t="s">
        <v>3112</v>
      </c>
      <c r="E473" s="1">
        <v>2021</v>
      </c>
      <c r="F473" s="1" t="s">
        <v>3113</v>
      </c>
      <c r="G473" s="6" t="s">
        <v>3114</v>
      </c>
      <c r="H473" s="1" t="s">
        <v>783</v>
      </c>
      <c r="I473" s="1" t="s">
        <v>413</v>
      </c>
      <c r="J473" s="1"/>
      <c r="L473" s="1" t="s">
        <v>5048</v>
      </c>
    </row>
    <row r="474" spans="1:12" ht="12.5">
      <c r="A474" s="1">
        <v>573</v>
      </c>
      <c r="B474" s="1" t="s">
        <v>3137</v>
      </c>
      <c r="C474" s="1" t="s">
        <v>3138</v>
      </c>
      <c r="D474" s="1" t="s">
        <v>2400</v>
      </c>
      <c r="E474" s="1">
        <v>2020</v>
      </c>
      <c r="F474" s="1" t="s">
        <v>3139</v>
      </c>
      <c r="G474" s="6" t="s">
        <v>3140</v>
      </c>
      <c r="H474" s="1" t="s">
        <v>783</v>
      </c>
      <c r="I474" s="1" t="s">
        <v>413</v>
      </c>
      <c r="J474" s="1"/>
      <c r="L474" s="1"/>
    </row>
    <row r="475" spans="1:12" ht="12.5">
      <c r="A475" s="1">
        <v>576</v>
      </c>
      <c r="B475" s="1" t="s">
        <v>3151</v>
      </c>
      <c r="C475" s="1" t="s">
        <v>3152</v>
      </c>
      <c r="D475" s="1" t="s">
        <v>3153</v>
      </c>
      <c r="E475" s="1">
        <v>2023</v>
      </c>
      <c r="F475" s="1" t="s">
        <v>3154</v>
      </c>
      <c r="G475" s="6" t="s">
        <v>3155</v>
      </c>
      <c r="H475" s="1" t="s">
        <v>783</v>
      </c>
      <c r="I475" s="1" t="s">
        <v>413</v>
      </c>
      <c r="J475" s="1"/>
      <c r="L475" s="1" t="s">
        <v>5048</v>
      </c>
    </row>
    <row r="476" spans="1:12" ht="12.5">
      <c r="A476" s="1">
        <v>597</v>
      </c>
      <c r="B476" s="1" t="s">
        <v>3231</v>
      </c>
      <c r="C476" s="1" t="s">
        <v>3232</v>
      </c>
      <c r="D476" s="1" t="s">
        <v>3233</v>
      </c>
      <c r="E476" s="1">
        <v>2021</v>
      </c>
      <c r="F476" s="1" t="s">
        <v>3234</v>
      </c>
      <c r="G476" s="1"/>
      <c r="H476" s="1" t="s">
        <v>783</v>
      </c>
      <c r="I476" s="1" t="s">
        <v>413</v>
      </c>
      <c r="J476" s="1"/>
      <c r="L476" s="1" t="s">
        <v>5120</v>
      </c>
    </row>
    <row r="477" spans="1:12" ht="12.5">
      <c r="A477" s="1">
        <v>600</v>
      </c>
      <c r="B477" s="1" t="s">
        <v>3240</v>
      </c>
      <c r="C477" s="1" t="s">
        <v>3241</v>
      </c>
      <c r="D477" s="1" t="s">
        <v>3242</v>
      </c>
      <c r="E477" s="1">
        <v>2024</v>
      </c>
      <c r="F477" s="1" t="s">
        <v>3243</v>
      </c>
      <c r="G477" s="6" t="s">
        <v>3244</v>
      </c>
      <c r="H477" s="1" t="s">
        <v>783</v>
      </c>
      <c r="I477" s="1" t="s">
        <v>413</v>
      </c>
      <c r="J477" s="1" t="s">
        <v>5121</v>
      </c>
      <c r="L477" s="1" t="s">
        <v>5048</v>
      </c>
    </row>
    <row r="478" spans="1:12" ht="12.5">
      <c r="A478" s="1">
        <v>113</v>
      </c>
      <c r="B478" s="1" t="s">
        <v>1480</v>
      </c>
      <c r="C478" s="1" t="s">
        <v>1481</v>
      </c>
      <c r="D478" s="1" t="s">
        <v>1482</v>
      </c>
      <c r="E478" s="1">
        <v>2021</v>
      </c>
      <c r="F478" s="1" t="s">
        <v>1483</v>
      </c>
      <c r="G478" s="6" t="s">
        <v>1484</v>
      </c>
      <c r="H478" s="1" t="s">
        <v>783</v>
      </c>
      <c r="I478" s="1" t="s">
        <v>413</v>
      </c>
      <c r="J478" s="1"/>
      <c r="L478" s="1" t="s">
        <v>5048</v>
      </c>
    </row>
    <row r="479" spans="1:12" ht="12.5">
      <c r="A479" s="1">
        <v>127</v>
      </c>
      <c r="B479" s="1" t="s">
        <v>1512</v>
      </c>
      <c r="C479" s="1" t="s">
        <v>1513</v>
      </c>
      <c r="D479" s="1" t="s">
        <v>1514</v>
      </c>
      <c r="E479" s="1">
        <v>2023</v>
      </c>
      <c r="F479" s="1" t="s">
        <v>1515</v>
      </c>
      <c r="G479" s="6" t="s">
        <v>1516</v>
      </c>
      <c r="H479" s="1" t="s">
        <v>783</v>
      </c>
      <c r="I479" s="1" t="s">
        <v>413</v>
      </c>
      <c r="J479" s="1"/>
      <c r="L479" s="1" t="s">
        <v>5048</v>
      </c>
    </row>
    <row r="480" spans="1:12" ht="12.5">
      <c r="A480" s="1">
        <v>133</v>
      </c>
      <c r="B480" s="1" t="s">
        <v>1526</v>
      </c>
      <c r="C480" s="1" t="s">
        <v>1527</v>
      </c>
      <c r="D480" s="1" t="s">
        <v>1528</v>
      </c>
      <c r="E480" s="1">
        <v>2023</v>
      </c>
      <c r="F480" s="1" t="s">
        <v>1529</v>
      </c>
      <c r="G480" s="6" t="s">
        <v>1530</v>
      </c>
      <c r="H480" s="1" t="s">
        <v>783</v>
      </c>
      <c r="I480" s="1" t="s">
        <v>413</v>
      </c>
      <c r="J480" s="1"/>
      <c r="L480" s="1" t="s">
        <v>5048</v>
      </c>
    </row>
    <row r="481" spans="1:12" ht="12.5">
      <c r="A481" s="1">
        <v>141</v>
      </c>
      <c r="B481" s="1" t="s">
        <v>1558</v>
      </c>
      <c r="C481" s="1" t="s">
        <v>1559</v>
      </c>
      <c r="D481" s="1" t="s">
        <v>1560</v>
      </c>
      <c r="E481" s="1">
        <v>2024</v>
      </c>
      <c r="F481" s="1" t="s">
        <v>1561</v>
      </c>
      <c r="G481" s="6" t="s">
        <v>1562</v>
      </c>
      <c r="H481" s="1" t="s">
        <v>783</v>
      </c>
      <c r="I481" s="1" t="s">
        <v>413</v>
      </c>
      <c r="J481" s="1"/>
      <c r="L481" s="1" t="s">
        <v>5048</v>
      </c>
    </row>
    <row r="482" spans="1:12" ht="12.5">
      <c r="A482" s="1">
        <v>154</v>
      </c>
      <c r="B482" s="1" t="s">
        <v>1605</v>
      </c>
      <c r="C482" s="1" t="s">
        <v>1606</v>
      </c>
      <c r="D482" s="1" t="s">
        <v>1607</v>
      </c>
      <c r="E482" s="1">
        <v>2021</v>
      </c>
      <c r="F482" s="1" t="s">
        <v>1608</v>
      </c>
      <c r="G482" s="6" t="s">
        <v>1609</v>
      </c>
      <c r="H482" s="1" t="s">
        <v>783</v>
      </c>
      <c r="I482" s="1" t="s">
        <v>413</v>
      </c>
      <c r="J482" s="1"/>
      <c r="L482" s="1" t="s">
        <v>5048</v>
      </c>
    </row>
    <row r="483" spans="1:12" ht="12.5">
      <c r="A483" s="1">
        <v>158</v>
      </c>
      <c r="B483" s="1" t="s">
        <v>1619</v>
      </c>
      <c r="C483" s="1" t="s">
        <v>1620</v>
      </c>
      <c r="D483" s="1" t="s">
        <v>112</v>
      </c>
      <c r="E483" s="1">
        <v>2023</v>
      </c>
      <c r="F483" s="1" t="s">
        <v>1621</v>
      </c>
      <c r="G483" s="1"/>
      <c r="H483" s="1" t="s">
        <v>783</v>
      </c>
      <c r="I483" s="1" t="s">
        <v>413</v>
      </c>
      <c r="J483" s="1"/>
      <c r="L483" s="1" t="s">
        <v>5048</v>
      </c>
    </row>
    <row r="484" spans="1:12" ht="12.5">
      <c r="A484" s="1">
        <v>169</v>
      </c>
      <c r="B484" s="1" t="s">
        <v>1651</v>
      </c>
      <c r="C484" s="1" t="s">
        <v>1652</v>
      </c>
      <c r="D484" s="1" t="s">
        <v>1570</v>
      </c>
      <c r="E484" s="1">
        <v>2023</v>
      </c>
      <c r="F484" s="1" t="s">
        <v>1653</v>
      </c>
      <c r="G484" s="6" t="s">
        <v>1654</v>
      </c>
      <c r="H484" s="1" t="s">
        <v>783</v>
      </c>
      <c r="I484" s="1" t="s">
        <v>413</v>
      </c>
      <c r="J484" s="1"/>
      <c r="L484" s="1" t="s">
        <v>5048</v>
      </c>
    </row>
    <row r="485" spans="1:12" ht="12.5">
      <c r="A485" s="1">
        <v>177</v>
      </c>
      <c r="B485" s="1" t="s">
        <v>1683</v>
      </c>
      <c r="C485" s="1" t="s">
        <v>1684</v>
      </c>
      <c r="D485" s="1" t="s">
        <v>1593</v>
      </c>
      <c r="E485" s="1">
        <v>2024</v>
      </c>
      <c r="F485" s="1" t="s">
        <v>1685</v>
      </c>
      <c r="G485" s="6" t="s">
        <v>1686</v>
      </c>
      <c r="H485" s="1" t="s">
        <v>783</v>
      </c>
      <c r="I485" s="1" t="s">
        <v>413</v>
      </c>
      <c r="J485" s="1" t="s">
        <v>4957</v>
      </c>
      <c r="L485" s="1" t="s">
        <v>5122</v>
      </c>
    </row>
    <row r="486" spans="1:12" ht="12.5">
      <c r="A486" s="1">
        <v>189</v>
      </c>
      <c r="B486" s="1" t="s">
        <v>1720</v>
      </c>
      <c r="C486" s="1" t="s">
        <v>1721</v>
      </c>
      <c r="D486" s="1" t="s">
        <v>1722</v>
      </c>
      <c r="E486" s="1">
        <v>2024</v>
      </c>
      <c r="F486" s="1" t="s">
        <v>1723</v>
      </c>
      <c r="G486" s="6" t="s">
        <v>1724</v>
      </c>
      <c r="H486" s="1" t="s">
        <v>783</v>
      </c>
      <c r="I486" s="1" t="s">
        <v>413</v>
      </c>
      <c r="J486" s="1"/>
      <c r="L486" s="1" t="s">
        <v>5048</v>
      </c>
    </row>
    <row r="487" spans="1:12" ht="12.5">
      <c r="A487" s="1">
        <v>191</v>
      </c>
      <c r="B487" s="1" t="s">
        <v>1725</v>
      </c>
      <c r="C487" s="1" t="s">
        <v>1726</v>
      </c>
      <c r="D487" s="1" t="s">
        <v>1616</v>
      </c>
      <c r="E487" s="1">
        <v>2021</v>
      </c>
      <c r="F487" s="1" t="s">
        <v>1727</v>
      </c>
      <c r="G487" s="6" t="s">
        <v>1728</v>
      </c>
      <c r="H487" s="1" t="s">
        <v>783</v>
      </c>
      <c r="I487" s="1" t="s">
        <v>413</v>
      </c>
      <c r="J487" s="1"/>
      <c r="L487" s="1" t="s">
        <v>5123</v>
      </c>
    </row>
    <row r="488" spans="1:12" ht="12.5">
      <c r="A488" s="1">
        <v>196</v>
      </c>
      <c r="B488" s="1" t="s">
        <v>1739</v>
      </c>
      <c r="C488" s="1" t="s">
        <v>1740</v>
      </c>
      <c r="D488" s="1" t="s">
        <v>1741</v>
      </c>
      <c r="E488" s="1">
        <v>2022</v>
      </c>
      <c r="F488" s="1" t="s">
        <v>1742</v>
      </c>
      <c r="G488" s="6" t="s">
        <v>1743</v>
      </c>
      <c r="H488" s="1" t="s">
        <v>783</v>
      </c>
      <c r="I488" s="1" t="s">
        <v>413</v>
      </c>
      <c r="J488" s="1"/>
      <c r="L488" s="1" t="s">
        <v>5048</v>
      </c>
    </row>
    <row r="489" spans="1:12" ht="12.5">
      <c r="A489" s="1">
        <v>202</v>
      </c>
      <c r="B489" s="1" t="s">
        <v>1761</v>
      </c>
      <c r="C489" s="1" t="s">
        <v>1762</v>
      </c>
      <c r="D489" s="1" t="s">
        <v>1763</v>
      </c>
      <c r="E489" s="1">
        <v>2024</v>
      </c>
      <c r="F489" s="1" t="s">
        <v>1764</v>
      </c>
      <c r="G489" s="6" t="s">
        <v>1765</v>
      </c>
      <c r="H489" s="1" t="s">
        <v>783</v>
      </c>
      <c r="I489" s="1" t="s">
        <v>413</v>
      </c>
      <c r="J489" s="1"/>
      <c r="L489" s="1" t="s">
        <v>5048</v>
      </c>
    </row>
    <row r="490" spans="1:12" ht="12.5">
      <c r="A490" s="1">
        <v>207</v>
      </c>
      <c r="B490" s="1" t="s">
        <v>1780</v>
      </c>
      <c r="C490" s="1" t="s">
        <v>1781</v>
      </c>
      <c r="D490" s="1" t="s">
        <v>97</v>
      </c>
      <c r="E490" s="1">
        <v>2023</v>
      </c>
      <c r="F490" s="1" t="s">
        <v>1782</v>
      </c>
      <c r="G490" s="6" t="s">
        <v>1783</v>
      </c>
      <c r="H490" s="1" t="s">
        <v>783</v>
      </c>
      <c r="I490" s="1" t="s">
        <v>413</v>
      </c>
      <c r="J490" s="1"/>
      <c r="L490" s="1" t="s">
        <v>5048</v>
      </c>
    </row>
    <row r="491" spans="1:12" ht="12.5">
      <c r="A491" s="1">
        <v>212</v>
      </c>
      <c r="B491" s="1" t="s">
        <v>1803</v>
      </c>
      <c r="C491" s="1" t="s">
        <v>1804</v>
      </c>
      <c r="D491" s="1" t="s">
        <v>214</v>
      </c>
      <c r="E491" s="1">
        <v>2023</v>
      </c>
      <c r="F491" s="1" t="s">
        <v>1805</v>
      </c>
      <c r="G491" s="6" t="s">
        <v>1806</v>
      </c>
      <c r="H491" s="1" t="s">
        <v>783</v>
      </c>
      <c r="I491" s="1" t="s">
        <v>413</v>
      </c>
      <c r="J491" s="1"/>
      <c r="L491" s="1" t="s">
        <v>5048</v>
      </c>
    </row>
    <row r="492" spans="1:12" ht="12.5">
      <c r="A492" s="1">
        <v>213</v>
      </c>
      <c r="B492" s="1" t="s">
        <v>1807</v>
      </c>
      <c r="C492" s="1" t="s">
        <v>1808</v>
      </c>
      <c r="D492" s="1" t="s">
        <v>933</v>
      </c>
      <c r="E492" s="1">
        <v>2022</v>
      </c>
      <c r="F492" s="1" t="s">
        <v>1809</v>
      </c>
      <c r="G492" s="6" t="s">
        <v>1810</v>
      </c>
      <c r="H492" s="1" t="s">
        <v>783</v>
      </c>
      <c r="I492" s="1" t="s">
        <v>413</v>
      </c>
      <c r="J492" s="1"/>
      <c r="L492" s="1" t="s">
        <v>5124</v>
      </c>
    </row>
    <row r="493" spans="1:12" ht="12.5">
      <c r="A493" s="1">
        <v>224</v>
      </c>
      <c r="B493" s="1" t="s">
        <v>1837</v>
      </c>
      <c r="C493" s="1" t="s">
        <v>1838</v>
      </c>
      <c r="D493" s="1" t="s">
        <v>1839</v>
      </c>
      <c r="E493" s="1">
        <v>2024</v>
      </c>
      <c r="F493" s="1" t="s">
        <v>1840</v>
      </c>
      <c r="G493" s="6" t="s">
        <v>1841</v>
      </c>
      <c r="H493" s="1" t="s">
        <v>783</v>
      </c>
      <c r="I493" s="1" t="s">
        <v>413</v>
      </c>
      <c r="J493" s="1"/>
      <c r="L493" s="1" t="s">
        <v>5124</v>
      </c>
    </row>
    <row r="494" spans="1:12" ht="12.5">
      <c r="A494" s="1">
        <v>227</v>
      </c>
      <c r="B494" s="1" t="s">
        <v>1852</v>
      </c>
      <c r="C494" s="1" t="s">
        <v>1853</v>
      </c>
      <c r="D494" s="1" t="s">
        <v>1854</v>
      </c>
      <c r="E494" s="1">
        <v>2023</v>
      </c>
      <c r="F494" s="1" t="s">
        <v>1855</v>
      </c>
      <c r="G494" s="6" t="s">
        <v>1856</v>
      </c>
      <c r="H494" s="1" t="s">
        <v>783</v>
      </c>
      <c r="I494" s="1" t="s">
        <v>413</v>
      </c>
      <c r="J494" s="1"/>
      <c r="L494" s="1" t="s">
        <v>5048</v>
      </c>
    </row>
    <row r="495" spans="1:12" ht="12.5">
      <c r="A495" s="1">
        <v>235</v>
      </c>
      <c r="B495" s="1" t="s">
        <v>1879</v>
      </c>
      <c r="C495" s="1" t="s">
        <v>1880</v>
      </c>
      <c r="D495" s="1" t="s">
        <v>1881</v>
      </c>
      <c r="E495" s="1">
        <v>2021</v>
      </c>
      <c r="F495" s="1" t="s">
        <v>1882</v>
      </c>
      <c r="G495" s="1"/>
      <c r="H495" s="1" t="s">
        <v>783</v>
      </c>
      <c r="I495" s="1" t="s">
        <v>413</v>
      </c>
      <c r="J495" s="1"/>
      <c r="L495" s="1" t="s">
        <v>5048</v>
      </c>
    </row>
    <row r="496" spans="1:12" ht="12.5">
      <c r="A496" s="1">
        <v>247</v>
      </c>
      <c r="B496" s="1" t="s">
        <v>1915</v>
      </c>
      <c r="C496" s="1" t="s">
        <v>1916</v>
      </c>
      <c r="D496" s="1" t="s">
        <v>1917</v>
      </c>
      <c r="E496" s="1">
        <v>2024</v>
      </c>
      <c r="F496" s="1" t="s">
        <v>1918</v>
      </c>
      <c r="G496" s="6" t="s">
        <v>1919</v>
      </c>
      <c r="H496" s="1" t="s">
        <v>783</v>
      </c>
      <c r="I496" s="1" t="s">
        <v>413</v>
      </c>
      <c r="J496" s="1"/>
      <c r="L496" s="1" t="s">
        <v>5048</v>
      </c>
    </row>
    <row r="497" spans="1:12" ht="12.5">
      <c r="A497" s="1">
        <v>252</v>
      </c>
      <c r="B497" s="1" t="s">
        <v>1929</v>
      </c>
      <c r="C497" s="1" t="s">
        <v>1930</v>
      </c>
      <c r="D497" s="1" t="s">
        <v>1931</v>
      </c>
      <c r="E497" s="1">
        <v>2020</v>
      </c>
      <c r="F497" s="1" t="s">
        <v>1932</v>
      </c>
      <c r="G497" s="6" t="s">
        <v>1933</v>
      </c>
      <c r="H497" s="1" t="s">
        <v>783</v>
      </c>
      <c r="I497" s="1" t="s">
        <v>413</v>
      </c>
      <c r="J497" s="1"/>
      <c r="L497" s="1" t="s">
        <v>5048</v>
      </c>
    </row>
    <row r="498" spans="1:12" ht="12.5">
      <c r="A498" s="1">
        <v>257</v>
      </c>
      <c r="B498" s="1" t="s">
        <v>1952</v>
      </c>
      <c r="C498" s="1" t="s">
        <v>1953</v>
      </c>
      <c r="D498" s="1" t="s">
        <v>481</v>
      </c>
      <c r="E498" s="1">
        <v>2022</v>
      </c>
      <c r="F498" s="1" t="s">
        <v>1954</v>
      </c>
      <c r="G498" s="6" t="s">
        <v>1955</v>
      </c>
      <c r="H498" s="1" t="s">
        <v>783</v>
      </c>
      <c r="I498" s="1" t="s">
        <v>413</v>
      </c>
      <c r="J498" s="1"/>
      <c r="L498" s="1" t="s">
        <v>5048</v>
      </c>
    </row>
    <row r="499" spans="1:12" ht="12.5">
      <c r="A499" s="1">
        <v>271</v>
      </c>
      <c r="B499" s="1" t="s">
        <v>2000</v>
      </c>
      <c r="C499" s="1" t="s">
        <v>2001</v>
      </c>
      <c r="D499" s="1" t="s">
        <v>2002</v>
      </c>
      <c r="E499" s="1">
        <v>2024</v>
      </c>
      <c r="F499" s="1" t="s">
        <v>2003</v>
      </c>
      <c r="G499" s="6" t="s">
        <v>2004</v>
      </c>
      <c r="H499" s="1" t="s">
        <v>783</v>
      </c>
      <c r="I499" s="1" t="s">
        <v>413</v>
      </c>
      <c r="J499" s="1"/>
      <c r="L499" s="1" t="s">
        <v>5048</v>
      </c>
    </row>
    <row r="500" spans="1:12" ht="12.5">
      <c r="A500" s="1">
        <v>274</v>
      </c>
      <c r="B500" s="1" t="s">
        <v>2014</v>
      </c>
      <c r="C500" s="1" t="s">
        <v>2015</v>
      </c>
      <c r="D500" s="1" t="s">
        <v>2016</v>
      </c>
      <c r="E500" s="1">
        <v>2024</v>
      </c>
      <c r="F500" s="1" t="s">
        <v>2017</v>
      </c>
      <c r="G500" s="6" t="s">
        <v>2018</v>
      </c>
      <c r="H500" s="1" t="s">
        <v>783</v>
      </c>
      <c r="I500" s="1" t="s">
        <v>413</v>
      </c>
      <c r="J500" s="1"/>
      <c r="L500" s="1" t="s">
        <v>5125</v>
      </c>
    </row>
    <row r="501" spans="1:12" ht="12.5">
      <c r="A501" s="1">
        <v>275</v>
      </c>
      <c r="B501" s="1" t="s">
        <v>2019</v>
      </c>
      <c r="C501" s="1" t="s">
        <v>2020</v>
      </c>
      <c r="D501" s="1" t="s">
        <v>2021</v>
      </c>
      <c r="E501" s="1">
        <v>2021</v>
      </c>
      <c r="F501" s="1" t="s">
        <v>2022</v>
      </c>
      <c r="G501" s="6" t="s">
        <v>2023</v>
      </c>
      <c r="H501" s="1" t="s">
        <v>783</v>
      </c>
      <c r="I501" s="1" t="s">
        <v>413</v>
      </c>
      <c r="J501" s="1"/>
      <c r="L501" s="1"/>
    </row>
    <row r="502" spans="1:12" ht="12.5">
      <c r="A502" s="1">
        <v>279</v>
      </c>
      <c r="B502" s="1" t="s">
        <v>2038</v>
      </c>
      <c r="C502" s="1" t="s">
        <v>2039</v>
      </c>
      <c r="D502" s="1" t="s">
        <v>1431</v>
      </c>
      <c r="E502" s="1">
        <v>2022</v>
      </c>
      <c r="F502" s="1" t="s">
        <v>2040</v>
      </c>
      <c r="G502" s="6" t="s">
        <v>2041</v>
      </c>
      <c r="H502" s="1" t="s">
        <v>783</v>
      </c>
      <c r="I502" s="1" t="s">
        <v>413</v>
      </c>
      <c r="J502" s="1"/>
      <c r="L502" s="1" t="s">
        <v>5048</v>
      </c>
    </row>
    <row r="503" spans="1:12" ht="12.5">
      <c r="A503" s="1">
        <v>291</v>
      </c>
      <c r="B503" s="1" t="s">
        <v>2075</v>
      </c>
      <c r="C503" s="1" t="s">
        <v>2076</v>
      </c>
      <c r="D503" s="1" t="s">
        <v>2077</v>
      </c>
      <c r="E503" s="1">
        <v>2020</v>
      </c>
      <c r="F503" s="1" t="s">
        <v>2078</v>
      </c>
      <c r="G503" s="6" t="s">
        <v>2079</v>
      </c>
      <c r="H503" s="1" t="s">
        <v>783</v>
      </c>
      <c r="I503" s="1" t="s">
        <v>413</v>
      </c>
      <c r="J503" s="1"/>
      <c r="L503" s="1" t="s">
        <v>5048</v>
      </c>
    </row>
    <row r="504" spans="1:12" ht="12.5">
      <c r="A504" s="1">
        <v>295</v>
      </c>
      <c r="B504" s="1" t="s">
        <v>2090</v>
      </c>
      <c r="C504" s="1" t="s">
        <v>2091</v>
      </c>
      <c r="D504" s="1" t="s">
        <v>2092</v>
      </c>
      <c r="E504" s="1">
        <v>2023</v>
      </c>
      <c r="F504" s="1" t="s">
        <v>2093</v>
      </c>
      <c r="G504" s="6" t="s">
        <v>2094</v>
      </c>
      <c r="H504" s="1" t="s">
        <v>783</v>
      </c>
      <c r="I504" s="1" t="s">
        <v>413</v>
      </c>
      <c r="J504" s="1" t="s">
        <v>5055</v>
      </c>
      <c r="L504" s="1" t="s">
        <v>5048</v>
      </c>
    </row>
    <row r="505" spans="1:12" ht="12.5">
      <c r="A505" s="1">
        <v>299</v>
      </c>
      <c r="B505" s="1" t="s">
        <v>2108</v>
      </c>
      <c r="C505" s="1" t="s">
        <v>2109</v>
      </c>
      <c r="D505" s="1" t="s">
        <v>599</v>
      </c>
      <c r="E505" s="1">
        <v>2024</v>
      </c>
      <c r="F505" s="1" t="s">
        <v>2110</v>
      </c>
      <c r="G505" s="6" t="s">
        <v>2111</v>
      </c>
      <c r="H505" s="1" t="s">
        <v>783</v>
      </c>
      <c r="I505" s="1" t="s">
        <v>413</v>
      </c>
      <c r="J505" s="1"/>
      <c r="L505" s="1" t="s">
        <v>5048</v>
      </c>
    </row>
    <row r="506" spans="1:12" ht="12.5">
      <c r="A506" s="1">
        <v>148</v>
      </c>
      <c r="B506" s="1" t="s">
        <v>1582</v>
      </c>
      <c r="C506" s="1" t="s">
        <v>1583</v>
      </c>
      <c r="D506" s="1" t="s">
        <v>361</v>
      </c>
      <c r="E506" s="1">
        <v>2023</v>
      </c>
      <c r="F506" s="1" t="s">
        <v>1584</v>
      </c>
      <c r="G506" s="6" t="s">
        <v>1585</v>
      </c>
      <c r="H506" s="1" t="s">
        <v>971</v>
      </c>
      <c r="I506" s="1" t="s">
        <v>413</v>
      </c>
      <c r="J506" s="1"/>
      <c r="L506" s="1" t="s">
        <v>5126</v>
      </c>
    </row>
    <row r="507" spans="1:12" ht="12.5">
      <c r="A507" s="1">
        <v>192</v>
      </c>
      <c r="B507" s="1" t="s">
        <v>1729</v>
      </c>
      <c r="C507" s="1" t="s">
        <v>1730</v>
      </c>
      <c r="D507" s="1" t="s">
        <v>199</v>
      </c>
      <c r="E507" s="1">
        <v>2022</v>
      </c>
      <c r="F507" s="1" t="s">
        <v>1731</v>
      </c>
      <c r="G507" s="6" t="s">
        <v>1732</v>
      </c>
      <c r="H507" s="1" t="s">
        <v>971</v>
      </c>
      <c r="I507" s="1" t="s">
        <v>413</v>
      </c>
      <c r="J507" s="1"/>
      <c r="L507" s="1" t="s">
        <v>5127</v>
      </c>
    </row>
    <row r="508" spans="1:12" ht="12.5">
      <c r="A508" s="1">
        <v>611</v>
      </c>
      <c r="B508" s="1" t="s">
        <v>3286</v>
      </c>
      <c r="C508" s="1" t="s">
        <v>2978</v>
      </c>
      <c r="D508" s="1" t="s">
        <v>3287</v>
      </c>
      <c r="E508" s="1">
        <v>2023</v>
      </c>
      <c r="F508" s="1" t="s">
        <v>3288</v>
      </c>
      <c r="G508" s="6" t="s">
        <v>3289</v>
      </c>
      <c r="H508" s="1" t="s">
        <v>313</v>
      </c>
      <c r="I508" s="1" t="s">
        <v>413</v>
      </c>
      <c r="J508" s="1"/>
      <c r="L508" s="1" t="s">
        <v>5048</v>
      </c>
    </row>
    <row r="509" spans="1:12" ht="12.5">
      <c r="A509" s="1">
        <v>735</v>
      </c>
      <c r="B509" s="1" t="s">
        <v>3793</v>
      </c>
      <c r="C509" s="1" t="s">
        <v>3794</v>
      </c>
      <c r="D509" s="1" t="s">
        <v>448</v>
      </c>
      <c r="E509" s="1">
        <v>2023</v>
      </c>
      <c r="F509" s="1" t="s">
        <v>3795</v>
      </c>
      <c r="G509" s="6" t="s">
        <v>3796</v>
      </c>
      <c r="H509" s="1" t="s">
        <v>313</v>
      </c>
      <c r="I509" s="1" t="s">
        <v>413</v>
      </c>
      <c r="J509" s="1"/>
      <c r="L509" s="1"/>
    </row>
    <row r="510" spans="1:12" ht="12.5">
      <c r="A510" s="1">
        <v>741</v>
      </c>
      <c r="B510" s="1" t="s">
        <v>3816</v>
      </c>
      <c r="C510" s="1" t="s">
        <v>3817</v>
      </c>
      <c r="D510" s="1" t="s">
        <v>3818</v>
      </c>
      <c r="E510" s="1">
        <v>2023</v>
      </c>
      <c r="F510" s="1" t="s">
        <v>3819</v>
      </c>
      <c r="G510" s="6" t="s">
        <v>3820</v>
      </c>
      <c r="H510" s="1" t="s">
        <v>313</v>
      </c>
      <c r="I510" s="1" t="s">
        <v>413</v>
      </c>
      <c r="J510" s="1"/>
      <c r="L510" s="1"/>
    </row>
    <row r="511" spans="1:12" ht="12.5">
      <c r="A511" s="1">
        <v>766</v>
      </c>
      <c r="B511" s="1" t="s">
        <v>3929</v>
      </c>
      <c r="C511" s="1" t="s">
        <v>3930</v>
      </c>
      <c r="D511" s="1" t="s">
        <v>3931</v>
      </c>
      <c r="E511" s="1">
        <v>2020</v>
      </c>
      <c r="F511" s="1" t="s">
        <v>3932</v>
      </c>
      <c r="G511" s="6" t="s">
        <v>3933</v>
      </c>
      <c r="H511" s="1" t="s">
        <v>313</v>
      </c>
      <c r="I511" s="1" t="s">
        <v>413</v>
      </c>
      <c r="J511" s="1"/>
      <c r="L511" s="1"/>
    </row>
    <row r="512" spans="1:12" ht="12.5">
      <c r="A512" s="1">
        <v>819</v>
      </c>
      <c r="B512" s="1" t="s">
        <v>4151</v>
      </c>
      <c r="C512" s="1" t="s">
        <v>4152</v>
      </c>
      <c r="D512" s="1" t="s">
        <v>4153</v>
      </c>
      <c r="E512" s="1">
        <v>2024</v>
      </c>
      <c r="F512" s="1" t="s">
        <v>4154</v>
      </c>
      <c r="G512" s="6" t="s">
        <v>4155</v>
      </c>
      <c r="H512" s="1" t="s">
        <v>313</v>
      </c>
      <c r="I512" s="1" t="s">
        <v>413</v>
      </c>
      <c r="L512" s="1" t="s">
        <v>5125</v>
      </c>
    </row>
    <row r="513" spans="1:20" ht="17.5">
      <c r="A513" s="1"/>
      <c r="B513" s="1"/>
      <c r="C513" s="1"/>
      <c r="D513" s="1"/>
      <c r="E513" s="1"/>
      <c r="F513" s="1"/>
      <c r="G513" s="1"/>
      <c r="H513" s="2"/>
      <c r="I513" s="2"/>
      <c r="J513" s="2"/>
      <c r="K513" s="2"/>
      <c r="L513" s="2"/>
      <c r="M513" s="11"/>
      <c r="N513" s="12"/>
      <c r="O513" s="13"/>
      <c r="P513" s="14"/>
      <c r="Q513" s="15"/>
      <c r="R513" s="16"/>
      <c r="S513" s="17"/>
      <c r="T513" s="2"/>
    </row>
  </sheetData>
  <autoFilter ref="A1:Z512" xr:uid="{00000000-0009-0000-0000-000005000000}"/>
  <conditionalFormatting sqref="A1:Z1">
    <cfRule type="notContainsBlanks" dxfId="0" priority="1">
      <formula>LEN(TRIM(A1))&gt;0</formula>
    </cfRule>
  </conditionalFormatting>
  <hyperlinks>
    <hyperlink ref="G2" r:id="rId1" xr:uid="{00000000-0004-0000-0500-000000000000}"/>
    <hyperlink ref="G3" r:id="rId2" xr:uid="{00000000-0004-0000-0500-000001000000}"/>
    <hyperlink ref="G4" r:id="rId3" xr:uid="{00000000-0004-0000-0500-000002000000}"/>
    <hyperlink ref="G6" r:id="rId4" xr:uid="{00000000-0004-0000-0500-000003000000}"/>
    <hyperlink ref="G7" r:id="rId5" xr:uid="{00000000-0004-0000-0500-000004000000}"/>
    <hyperlink ref="G8" r:id="rId6" xr:uid="{00000000-0004-0000-0500-000005000000}"/>
    <hyperlink ref="G9" r:id="rId7" xr:uid="{00000000-0004-0000-0500-000006000000}"/>
    <hyperlink ref="G10" r:id="rId8" xr:uid="{00000000-0004-0000-0500-000007000000}"/>
    <hyperlink ref="G11" r:id="rId9" xr:uid="{00000000-0004-0000-0500-000008000000}"/>
    <hyperlink ref="G12" r:id="rId10" xr:uid="{00000000-0004-0000-0500-000009000000}"/>
    <hyperlink ref="G13" r:id="rId11" xr:uid="{00000000-0004-0000-0500-00000A000000}"/>
    <hyperlink ref="G14" r:id="rId12" xr:uid="{00000000-0004-0000-0500-00000B000000}"/>
    <hyperlink ref="G15" r:id="rId13" xr:uid="{00000000-0004-0000-0500-00000C000000}"/>
    <hyperlink ref="G16" r:id="rId14" xr:uid="{00000000-0004-0000-0500-00000D000000}"/>
    <hyperlink ref="G18" r:id="rId15" xr:uid="{00000000-0004-0000-0500-00000E000000}"/>
    <hyperlink ref="G19" r:id="rId16" xr:uid="{00000000-0004-0000-0500-00000F000000}"/>
    <hyperlink ref="G20" r:id="rId17" xr:uid="{00000000-0004-0000-0500-000010000000}"/>
    <hyperlink ref="G21" r:id="rId18" xr:uid="{00000000-0004-0000-0500-000011000000}"/>
    <hyperlink ref="G23" r:id="rId19" xr:uid="{00000000-0004-0000-0500-000012000000}"/>
    <hyperlink ref="G24" r:id="rId20" xr:uid="{00000000-0004-0000-0500-000013000000}"/>
    <hyperlink ref="G25" r:id="rId21" xr:uid="{00000000-0004-0000-0500-000014000000}"/>
    <hyperlink ref="G26" r:id="rId22" xr:uid="{00000000-0004-0000-0500-000015000000}"/>
    <hyperlink ref="G27" r:id="rId23" xr:uid="{00000000-0004-0000-0500-000016000000}"/>
    <hyperlink ref="G28" r:id="rId24" xr:uid="{00000000-0004-0000-0500-000017000000}"/>
    <hyperlink ref="G29" r:id="rId25" xr:uid="{00000000-0004-0000-0500-000018000000}"/>
    <hyperlink ref="G30" r:id="rId26" xr:uid="{00000000-0004-0000-0500-000019000000}"/>
    <hyperlink ref="G31" r:id="rId27" xr:uid="{00000000-0004-0000-0500-00001A000000}"/>
    <hyperlink ref="G32" r:id="rId28" xr:uid="{00000000-0004-0000-0500-00001B000000}"/>
    <hyperlink ref="G33" r:id="rId29" xr:uid="{00000000-0004-0000-0500-00001C000000}"/>
    <hyperlink ref="G34" r:id="rId30" xr:uid="{00000000-0004-0000-0500-00001D000000}"/>
    <hyperlink ref="G35" r:id="rId31" xr:uid="{00000000-0004-0000-0500-00001E000000}"/>
    <hyperlink ref="G36" r:id="rId32" xr:uid="{00000000-0004-0000-0500-00001F000000}"/>
    <hyperlink ref="G37" r:id="rId33" xr:uid="{00000000-0004-0000-0500-000020000000}"/>
    <hyperlink ref="G38" r:id="rId34" xr:uid="{00000000-0004-0000-0500-000021000000}"/>
    <hyperlink ref="G39" r:id="rId35" xr:uid="{00000000-0004-0000-0500-000022000000}"/>
    <hyperlink ref="G40" r:id="rId36" xr:uid="{00000000-0004-0000-0500-000023000000}"/>
    <hyperlink ref="G41" r:id="rId37" xr:uid="{00000000-0004-0000-0500-000024000000}"/>
    <hyperlink ref="G42" r:id="rId38" xr:uid="{00000000-0004-0000-0500-000025000000}"/>
    <hyperlink ref="G43" r:id="rId39" xr:uid="{00000000-0004-0000-0500-000026000000}"/>
    <hyperlink ref="G44" r:id="rId40" xr:uid="{00000000-0004-0000-0500-000027000000}"/>
    <hyperlink ref="G45" r:id="rId41" xr:uid="{00000000-0004-0000-0500-000028000000}"/>
    <hyperlink ref="G46" r:id="rId42" xr:uid="{00000000-0004-0000-0500-000029000000}"/>
    <hyperlink ref="G47" r:id="rId43" xr:uid="{00000000-0004-0000-0500-00002A000000}"/>
    <hyperlink ref="G48" r:id="rId44" xr:uid="{00000000-0004-0000-0500-00002B000000}"/>
    <hyperlink ref="G49" r:id="rId45" xr:uid="{00000000-0004-0000-0500-00002C000000}"/>
    <hyperlink ref="G50" r:id="rId46" xr:uid="{00000000-0004-0000-0500-00002D000000}"/>
    <hyperlink ref="G51" r:id="rId47" xr:uid="{00000000-0004-0000-0500-00002E000000}"/>
    <hyperlink ref="G52" r:id="rId48" xr:uid="{00000000-0004-0000-0500-00002F000000}"/>
    <hyperlink ref="G53" r:id="rId49" xr:uid="{00000000-0004-0000-0500-000030000000}"/>
    <hyperlink ref="G54" r:id="rId50" xr:uid="{00000000-0004-0000-0500-000031000000}"/>
    <hyperlink ref="G55" r:id="rId51" xr:uid="{00000000-0004-0000-0500-000032000000}"/>
    <hyperlink ref="G56" r:id="rId52" xr:uid="{00000000-0004-0000-0500-000033000000}"/>
    <hyperlink ref="G57" r:id="rId53" xr:uid="{00000000-0004-0000-0500-000034000000}"/>
    <hyperlink ref="G58" r:id="rId54" xr:uid="{00000000-0004-0000-0500-000035000000}"/>
    <hyperlink ref="G59" r:id="rId55" xr:uid="{00000000-0004-0000-0500-000036000000}"/>
    <hyperlink ref="G60" r:id="rId56" xr:uid="{00000000-0004-0000-0500-000037000000}"/>
    <hyperlink ref="G61" r:id="rId57" xr:uid="{00000000-0004-0000-0500-000038000000}"/>
    <hyperlink ref="G62" r:id="rId58" xr:uid="{00000000-0004-0000-0500-000039000000}"/>
    <hyperlink ref="G63" r:id="rId59" xr:uid="{00000000-0004-0000-0500-00003A000000}"/>
    <hyperlink ref="G64" r:id="rId60" xr:uid="{00000000-0004-0000-0500-00003B000000}"/>
    <hyperlink ref="G65" r:id="rId61" xr:uid="{00000000-0004-0000-0500-00003C000000}"/>
    <hyperlink ref="G66" r:id="rId62" xr:uid="{00000000-0004-0000-0500-00003D000000}"/>
    <hyperlink ref="G67" r:id="rId63" xr:uid="{00000000-0004-0000-0500-00003E000000}"/>
    <hyperlink ref="G68" r:id="rId64" xr:uid="{00000000-0004-0000-0500-00003F000000}"/>
    <hyperlink ref="G69" r:id="rId65" xr:uid="{00000000-0004-0000-0500-000040000000}"/>
    <hyperlink ref="G70" r:id="rId66" xr:uid="{00000000-0004-0000-0500-000041000000}"/>
    <hyperlink ref="G71" r:id="rId67" xr:uid="{00000000-0004-0000-0500-000042000000}"/>
    <hyperlink ref="G72" r:id="rId68" xr:uid="{00000000-0004-0000-0500-000043000000}"/>
    <hyperlink ref="G73" r:id="rId69" xr:uid="{00000000-0004-0000-0500-000044000000}"/>
    <hyperlink ref="G74" r:id="rId70" xr:uid="{00000000-0004-0000-0500-000045000000}"/>
    <hyperlink ref="G75" r:id="rId71" xr:uid="{00000000-0004-0000-0500-000046000000}"/>
    <hyperlink ref="G76" r:id="rId72" xr:uid="{00000000-0004-0000-0500-000047000000}"/>
    <hyperlink ref="G77" r:id="rId73" xr:uid="{00000000-0004-0000-0500-000048000000}"/>
    <hyperlink ref="G78" r:id="rId74" xr:uid="{00000000-0004-0000-0500-000049000000}"/>
    <hyperlink ref="G79" r:id="rId75" xr:uid="{00000000-0004-0000-0500-00004A000000}"/>
    <hyperlink ref="G80" r:id="rId76" xr:uid="{00000000-0004-0000-0500-00004B000000}"/>
    <hyperlink ref="G81" r:id="rId77" xr:uid="{00000000-0004-0000-0500-00004C000000}"/>
    <hyperlink ref="G82" r:id="rId78" xr:uid="{00000000-0004-0000-0500-00004D000000}"/>
    <hyperlink ref="G83" r:id="rId79" xr:uid="{00000000-0004-0000-0500-00004E000000}"/>
    <hyperlink ref="G84" r:id="rId80" xr:uid="{00000000-0004-0000-0500-00004F000000}"/>
    <hyperlink ref="G85" r:id="rId81" xr:uid="{00000000-0004-0000-0500-000050000000}"/>
    <hyperlink ref="G86" r:id="rId82" xr:uid="{00000000-0004-0000-0500-000051000000}"/>
    <hyperlink ref="G87" r:id="rId83" xr:uid="{00000000-0004-0000-0500-000052000000}"/>
    <hyperlink ref="G88" r:id="rId84" xr:uid="{00000000-0004-0000-0500-000053000000}"/>
    <hyperlink ref="G89" r:id="rId85" xr:uid="{00000000-0004-0000-0500-000054000000}"/>
    <hyperlink ref="G90" r:id="rId86" xr:uid="{00000000-0004-0000-0500-000055000000}"/>
    <hyperlink ref="G91" r:id="rId87" xr:uid="{00000000-0004-0000-0500-000056000000}"/>
    <hyperlink ref="G92" r:id="rId88" xr:uid="{00000000-0004-0000-0500-000057000000}"/>
    <hyperlink ref="G93" r:id="rId89" xr:uid="{00000000-0004-0000-0500-000058000000}"/>
    <hyperlink ref="G94" r:id="rId90" xr:uid="{00000000-0004-0000-0500-000059000000}"/>
    <hyperlink ref="G95" r:id="rId91" xr:uid="{00000000-0004-0000-0500-00005A000000}"/>
    <hyperlink ref="G96" r:id="rId92" xr:uid="{00000000-0004-0000-0500-00005B000000}"/>
    <hyperlink ref="G97" r:id="rId93" xr:uid="{00000000-0004-0000-0500-00005C000000}"/>
    <hyperlink ref="G98" r:id="rId94" xr:uid="{00000000-0004-0000-0500-00005D000000}"/>
    <hyperlink ref="G99" r:id="rId95" xr:uid="{00000000-0004-0000-0500-00005E000000}"/>
    <hyperlink ref="G100" r:id="rId96" xr:uid="{00000000-0004-0000-0500-00005F000000}"/>
    <hyperlink ref="G101" r:id="rId97" xr:uid="{00000000-0004-0000-0500-000060000000}"/>
    <hyperlink ref="G102" r:id="rId98" xr:uid="{00000000-0004-0000-0500-000061000000}"/>
    <hyperlink ref="G103" r:id="rId99" xr:uid="{00000000-0004-0000-0500-000062000000}"/>
    <hyperlink ref="G104" r:id="rId100" xr:uid="{00000000-0004-0000-0500-000063000000}"/>
    <hyperlink ref="G105" r:id="rId101" xr:uid="{00000000-0004-0000-0500-000064000000}"/>
    <hyperlink ref="G106" r:id="rId102" xr:uid="{00000000-0004-0000-0500-000065000000}"/>
    <hyperlink ref="G107" r:id="rId103" xr:uid="{00000000-0004-0000-0500-000066000000}"/>
    <hyperlink ref="G108" r:id="rId104" xr:uid="{00000000-0004-0000-0500-000067000000}"/>
    <hyperlink ref="G109" r:id="rId105" xr:uid="{00000000-0004-0000-0500-000068000000}"/>
    <hyperlink ref="G110" r:id="rId106" xr:uid="{00000000-0004-0000-0500-000069000000}"/>
    <hyperlink ref="G111" r:id="rId107" xr:uid="{00000000-0004-0000-0500-00006A000000}"/>
    <hyperlink ref="G112" r:id="rId108" xr:uid="{00000000-0004-0000-0500-00006B000000}"/>
    <hyperlink ref="G113" r:id="rId109" xr:uid="{00000000-0004-0000-0500-00006C000000}"/>
    <hyperlink ref="G114" r:id="rId110" xr:uid="{00000000-0004-0000-0500-00006D000000}"/>
    <hyperlink ref="G115" r:id="rId111" xr:uid="{00000000-0004-0000-0500-00006E000000}"/>
    <hyperlink ref="G116" r:id="rId112" xr:uid="{00000000-0004-0000-0500-00006F000000}"/>
    <hyperlink ref="G117" r:id="rId113" xr:uid="{00000000-0004-0000-0500-000070000000}"/>
    <hyperlink ref="G118" r:id="rId114" xr:uid="{00000000-0004-0000-0500-000071000000}"/>
    <hyperlink ref="G119" r:id="rId115" xr:uid="{00000000-0004-0000-0500-000072000000}"/>
    <hyperlink ref="G120" r:id="rId116" xr:uid="{00000000-0004-0000-0500-000073000000}"/>
    <hyperlink ref="G121" r:id="rId117" xr:uid="{00000000-0004-0000-0500-000074000000}"/>
    <hyperlink ref="G122" r:id="rId118" xr:uid="{00000000-0004-0000-0500-000075000000}"/>
    <hyperlink ref="G123" r:id="rId119" xr:uid="{00000000-0004-0000-0500-000076000000}"/>
    <hyperlink ref="G124" r:id="rId120" xr:uid="{00000000-0004-0000-0500-000077000000}"/>
    <hyperlink ref="G125" r:id="rId121" xr:uid="{00000000-0004-0000-0500-000078000000}"/>
    <hyperlink ref="G126" r:id="rId122" xr:uid="{00000000-0004-0000-0500-000079000000}"/>
    <hyperlink ref="G127" r:id="rId123" xr:uid="{00000000-0004-0000-0500-00007A000000}"/>
    <hyperlink ref="G128" r:id="rId124" xr:uid="{00000000-0004-0000-0500-00007B000000}"/>
    <hyperlink ref="G129" r:id="rId125" xr:uid="{00000000-0004-0000-0500-00007C000000}"/>
    <hyperlink ref="G130" r:id="rId126" xr:uid="{00000000-0004-0000-0500-00007D000000}"/>
    <hyperlink ref="G131" r:id="rId127" xr:uid="{00000000-0004-0000-0500-00007E000000}"/>
    <hyperlink ref="G132" r:id="rId128" xr:uid="{00000000-0004-0000-0500-00007F000000}"/>
    <hyperlink ref="G133" r:id="rId129" xr:uid="{00000000-0004-0000-0500-000080000000}"/>
    <hyperlink ref="G134" r:id="rId130" xr:uid="{00000000-0004-0000-0500-000081000000}"/>
    <hyperlink ref="G135" r:id="rId131" xr:uid="{00000000-0004-0000-0500-000082000000}"/>
    <hyperlink ref="G136" r:id="rId132" xr:uid="{00000000-0004-0000-0500-000083000000}"/>
    <hyperlink ref="G137" r:id="rId133" xr:uid="{00000000-0004-0000-0500-000084000000}"/>
    <hyperlink ref="G138" r:id="rId134" xr:uid="{00000000-0004-0000-0500-000085000000}"/>
    <hyperlink ref="G139" r:id="rId135" xr:uid="{00000000-0004-0000-0500-000086000000}"/>
    <hyperlink ref="G140" r:id="rId136" xr:uid="{00000000-0004-0000-0500-000087000000}"/>
    <hyperlink ref="G141" r:id="rId137" xr:uid="{00000000-0004-0000-0500-000088000000}"/>
    <hyperlink ref="G142" r:id="rId138" xr:uid="{00000000-0004-0000-0500-000089000000}"/>
    <hyperlink ref="G143" r:id="rId139" xr:uid="{00000000-0004-0000-0500-00008A000000}"/>
    <hyperlink ref="G144" r:id="rId140" xr:uid="{00000000-0004-0000-0500-00008B000000}"/>
    <hyperlink ref="G145" r:id="rId141" xr:uid="{00000000-0004-0000-0500-00008C000000}"/>
    <hyperlink ref="G146" r:id="rId142" xr:uid="{00000000-0004-0000-0500-00008D000000}"/>
    <hyperlink ref="G147" r:id="rId143" xr:uid="{00000000-0004-0000-0500-00008E000000}"/>
    <hyperlink ref="G148" r:id="rId144" xr:uid="{00000000-0004-0000-0500-00008F000000}"/>
    <hyperlink ref="G149" r:id="rId145" xr:uid="{00000000-0004-0000-0500-000090000000}"/>
    <hyperlink ref="G150" r:id="rId146" xr:uid="{00000000-0004-0000-0500-000091000000}"/>
    <hyperlink ref="G151" r:id="rId147" xr:uid="{00000000-0004-0000-0500-000092000000}"/>
    <hyperlink ref="G152" r:id="rId148" xr:uid="{00000000-0004-0000-0500-000093000000}"/>
    <hyperlink ref="G153" r:id="rId149" xr:uid="{00000000-0004-0000-0500-000094000000}"/>
    <hyperlink ref="G154" r:id="rId150" xr:uid="{00000000-0004-0000-0500-000095000000}"/>
    <hyperlink ref="G155" r:id="rId151" xr:uid="{00000000-0004-0000-0500-000096000000}"/>
    <hyperlink ref="G156" r:id="rId152" xr:uid="{00000000-0004-0000-0500-000097000000}"/>
    <hyperlink ref="G157" r:id="rId153" xr:uid="{00000000-0004-0000-0500-000098000000}"/>
    <hyperlink ref="G158" r:id="rId154" xr:uid="{00000000-0004-0000-0500-000099000000}"/>
    <hyperlink ref="G159" r:id="rId155" xr:uid="{00000000-0004-0000-0500-00009A000000}"/>
    <hyperlink ref="G160" r:id="rId156" xr:uid="{00000000-0004-0000-0500-00009B000000}"/>
    <hyperlink ref="G161" r:id="rId157" xr:uid="{00000000-0004-0000-0500-00009C000000}"/>
    <hyperlink ref="G162" r:id="rId158" xr:uid="{00000000-0004-0000-0500-00009D000000}"/>
    <hyperlink ref="G163" r:id="rId159" xr:uid="{00000000-0004-0000-0500-00009E000000}"/>
    <hyperlink ref="G164" r:id="rId160" xr:uid="{00000000-0004-0000-0500-00009F000000}"/>
    <hyperlink ref="G165" r:id="rId161" xr:uid="{00000000-0004-0000-0500-0000A0000000}"/>
    <hyperlink ref="G166" r:id="rId162" xr:uid="{00000000-0004-0000-0500-0000A1000000}"/>
    <hyperlink ref="G167" r:id="rId163" xr:uid="{00000000-0004-0000-0500-0000A2000000}"/>
    <hyperlink ref="G168" r:id="rId164" xr:uid="{00000000-0004-0000-0500-0000A3000000}"/>
    <hyperlink ref="G169" r:id="rId165" xr:uid="{00000000-0004-0000-0500-0000A4000000}"/>
    <hyperlink ref="G170" r:id="rId166" xr:uid="{00000000-0004-0000-0500-0000A5000000}"/>
    <hyperlink ref="G171" r:id="rId167" xr:uid="{00000000-0004-0000-0500-0000A6000000}"/>
    <hyperlink ref="G172" r:id="rId168" xr:uid="{00000000-0004-0000-0500-0000A7000000}"/>
    <hyperlink ref="G173" r:id="rId169" xr:uid="{00000000-0004-0000-0500-0000A8000000}"/>
    <hyperlink ref="G174" r:id="rId170" xr:uid="{00000000-0004-0000-0500-0000A9000000}"/>
    <hyperlink ref="G175" r:id="rId171" xr:uid="{00000000-0004-0000-0500-0000AA000000}"/>
    <hyperlink ref="G176" r:id="rId172" xr:uid="{00000000-0004-0000-0500-0000AB000000}"/>
    <hyperlink ref="G177" r:id="rId173" xr:uid="{00000000-0004-0000-0500-0000AC000000}"/>
    <hyperlink ref="G178" r:id="rId174" xr:uid="{00000000-0004-0000-0500-0000AD000000}"/>
    <hyperlink ref="G179" r:id="rId175" xr:uid="{00000000-0004-0000-0500-0000AE000000}"/>
    <hyperlink ref="G180" r:id="rId176" xr:uid="{00000000-0004-0000-0500-0000AF000000}"/>
    <hyperlink ref="G181" r:id="rId177" xr:uid="{00000000-0004-0000-0500-0000B0000000}"/>
    <hyperlink ref="G182" r:id="rId178" xr:uid="{00000000-0004-0000-0500-0000B1000000}"/>
    <hyperlink ref="G183" r:id="rId179" xr:uid="{00000000-0004-0000-0500-0000B2000000}"/>
    <hyperlink ref="G184" r:id="rId180" xr:uid="{00000000-0004-0000-0500-0000B3000000}"/>
    <hyperlink ref="G185" r:id="rId181" xr:uid="{00000000-0004-0000-0500-0000B4000000}"/>
    <hyperlink ref="G186" r:id="rId182" xr:uid="{00000000-0004-0000-0500-0000B5000000}"/>
    <hyperlink ref="G187" r:id="rId183" xr:uid="{00000000-0004-0000-0500-0000B6000000}"/>
    <hyperlink ref="G188" r:id="rId184" xr:uid="{00000000-0004-0000-0500-0000B7000000}"/>
    <hyperlink ref="G189" r:id="rId185" xr:uid="{00000000-0004-0000-0500-0000B8000000}"/>
    <hyperlink ref="G190" r:id="rId186" xr:uid="{00000000-0004-0000-0500-0000B9000000}"/>
    <hyperlink ref="G191" r:id="rId187" xr:uid="{00000000-0004-0000-0500-0000BA000000}"/>
    <hyperlink ref="G192" r:id="rId188" xr:uid="{00000000-0004-0000-0500-0000BB000000}"/>
    <hyperlink ref="G193" r:id="rId189" xr:uid="{00000000-0004-0000-0500-0000BC000000}"/>
    <hyperlink ref="G194" r:id="rId190" xr:uid="{00000000-0004-0000-0500-0000BD000000}"/>
    <hyperlink ref="G195" r:id="rId191" xr:uid="{00000000-0004-0000-0500-0000BE000000}"/>
    <hyperlink ref="G197" r:id="rId192" xr:uid="{00000000-0004-0000-0500-0000BF000000}"/>
    <hyperlink ref="G198" r:id="rId193" xr:uid="{00000000-0004-0000-0500-0000C0000000}"/>
    <hyperlink ref="G199" r:id="rId194" xr:uid="{00000000-0004-0000-0500-0000C1000000}"/>
    <hyperlink ref="G200" r:id="rId195" xr:uid="{00000000-0004-0000-0500-0000C2000000}"/>
    <hyperlink ref="G201" r:id="rId196" xr:uid="{00000000-0004-0000-0500-0000C3000000}"/>
    <hyperlink ref="G202" r:id="rId197" xr:uid="{00000000-0004-0000-0500-0000C4000000}"/>
    <hyperlink ref="G203" r:id="rId198" xr:uid="{00000000-0004-0000-0500-0000C5000000}"/>
    <hyperlink ref="G204" r:id="rId199" xr:uid="{00000000-0004-0000-0500-0000C6000000}"/>
    <hyperlink ref="G206" r:id="rId200" xr:uid="{00000000-0004-0000-0500-0000C7000000}"/>
    <hyperlink ref="G207" r:id="rId201" xr:uid="{00000000-0004-0000-0500-0000C8000000}"/>
    <hyperlink ref="G208" r:id="rId202" xr:uid="{00000000-0004-0000-0500-0000C9000000}"/>
    <hyperlink ref="G209" r:id="rId203" xr:uid="{00000000-0004-0000-0500-0000CA000000}"/>
    <hyperlink ref="G210" r:id="rId204" xr:uid="{00000000-0004-0000-0500-0000CB000000}"/>
    <hyperlink ref="G211" r:id="rId205" xr:uid="{00000000-0004-0000-0500-0000CC000000}"/>
    <hyperlink ref="G212" r:id="rId206" xr:uid="{00000000-0004-0000-0500-0000CD000000}"/>
    <hyperlink ref="G213" r:id="rId207" xr:uid="{00000000-0004-0000-0500-0000CE000000}"/>
    <hyperlink ref="G214" r:id="rId208" xr:uid="{00000000-0004-0000-0500-0000CF000000}"/>
    <hyperlink ref="G215" r:id="rId209" xr:uid="{00000000-0004-0000-0500-0000D0000000}"/>
    <hyperlink ref="G216" r:id="rId210" xr:uid="{00000000-0004-0000-0500-0000D1000000}"/>
    <hyperlink ref="G217" r:id="rId211" xr:uid="{00000000-0004-0000-0500-0000D2000000}"/>
    <hyperlink ref="G218" r:id="rId212" xr:uid="{00000000-0004-0000-0500-0000D3000000}"/>
    <hyperlink ref="G219" r:id="rId213" xr:uid="{00000000-0004-0000-0500-0000D4000000}"/>
    <hyperlink ref="G220" r:id="rId214" xr:uid="{00000000-0004-0000-0500-0000D5000000}"/>
    <hyperlink ref="G221" r:id="rId215" xr:uid="{00000000-0004-0000-0500-0000D6000000}"/>
    <hyperlink ref="G222" r:id="rId216" xr:uid="{00000000-0004-0000-0500-0000D7000000}"/>
    <hyperlink ref="G223" r:id="rId217" xr:uid="{00000000-0004-0000-0500-0000D8000000}"/>
    <hyperlink ref="G224" r:id="rId218" xr:uid="{00000000-0004-0000-0500-0000D9000000}"/>
    <hyperlink ref="G225" r:id="rId219" xr:uid="{00000000-0004-0000-0500-0000DA000000}"/>
    <hyperlink ref="G226" r:id="rId220" xr:uid="{00000000-0004-0000-0500-0000DB000000}"/>
    <hyperlink ref="G227" r:id="rId221" xr:uid="{00000000-0004-0000-0500-0000DC000000}"/>
    <hyperlink ref="G228" r:id="rId222" xr:uid="{00000000-0004-0000-0500-0000DD000000}"/>
    <hyperlink ref="G230" r:id="rId223" xr:uid="{00000000-0004-0000-0500-0000DE000000}"/>
    <hyperlink ref="G231" r:id="rId224" xr:uid="{00000000-0004-0000-0500-0000DF000000}"/>
    <hyperlink ref="G232" r:id="rId225" xr:uid="{00000000-0004-0000-0500-0000E0000000}"/>
    <hyperlink ref="G233" r:id="rId226" xr:uid="{00000000-0004-0000-0500-0000E1000000}"/>
    <hyperlink ref="G234" r:id="rId227" xr:uid="{00000000-0004-0000-0500-0000E2000000}"/>
    <hyperlink ref="G235" r:id="rId228" xr:uid="{00000000-0004-0000-0500-0000E3000000}"/>
    <hyperlink ref="G237" r:id="rId229" xr:uid="{00000000-0004-0000-0500-0000E4000000}"/>
    <hyperlink ref="G238" r:id="rId230" xr:uid="{00000000-0004-0000-0500-0000E5000000}"/>
    <hyperlink ref="G239" r:id="rId231" xr:uid="{00000000-0004-0000-0500-0000E6000000}"/>
    <hyperlink ref="G240" r:id="rId232" xr:uid="{00000000-0004-0000-0500-0000E7000000}"/>
    <hyperlink ref="G242" r:id="rId233" xr:uid="{00000000-0004-0000-0500-0000E8000000}"/>
    <hyperlink ref="G243" r:id="rId234" xr:uid="{00000000-0004-0000-0500-0000E9000000}"/>
    <hyperlink ref="G244" r:id="rId235" xr:uid="{00000000-0004-0000-0500-0000EA000000}"/>
    <hyperlink ref="G245" r:id="rId236" xr:uid="{00000000-0004-0000-0500-0000EB000000}"/>
    <hyperlink ref="G246" r:id="rId237" xr:uid="{00000000-0004-0000-0500-0000EC000000}"/>
    <hyperlink ref="G248" r:id="rId238" xr:uid="{00000000-0004-0000-0500-0000ED000000}"/>
    <hyperlink ref="G249" r:id="rId239" xr:uid="{00000000-0004-0000-0500-0000EE000000}"/>
    <hyperlink ref="G250" r:id="rId240" xr:uid="{00000000-0004-0000-0500-0000EF000000}"/>
    <hyperlink ref="G251" r:id="rId241" xr:uid="{00000000-0004-0000-0500-0000F0000000}"/>
    <hyperlink ref="G252" r:id="rId242" xr:uid="{00000000-0004-0000-0500-0000F1000000}"/>
    <hyperlink ref="G253" r:id="rId243" xr:uid="{00000000-0004-0000-0500-0000F2000000}"/>
    <hyperlink ref="G254" r:id="rId244" xr:uid="{00000000-0004-0000-0500-0000F3000000}"/>
    <hyperlink ref="G255" r:id="rId245" xr:uid="{00000000-0004-0000-0500-0000F4000000}"/>
    <hyperlink ref="G257" r:id="rId246" xr:uid="{00000000-0004-0000-0500-0000F5000000}"/>
    <hyperlink ref="G258" r:id="rId247" xr:uid="{00000000-0004-0000-0500-0000F6000000}"/>
    <hyperlink ref="G259" r:id="rId248" xr:uid="{00000000-0004-0000-0500-0000F7000000}"/>
    <hyperlink ref="G260" r:id="rId249" xr:uid="{00000000-0004-0000-0500-0000F8000000}"/>
    <hyperlink ref="G261" r:id="rId250" xr:uid="{00000000-0004-0000-0500-0000F9000000}"/>
    <hyperlink ref="G262" r:id="rId251" xr:uid="{00000000-0004-0000-0500-0000FA000000}"/>
    <hyperlink ref="G263" r:id="rId252" xr:uid="{00000000-0004-0000-0500-0000FB000000}"/>
    <hyperlink ref="G264" r:id="rId253" xr:uid="{00000000-0004-0000-0500-0000FC000000}"/>
    <hyperlink ref="G265" r:id="rId254" xr:uid="{00000000-0004-0000-0500-0000FD000000}"/>
    <hyperlink ref="G266" r:id="rId255" xr:uid="{00000000-0004-0000-0500-0000FE000000}"/>
    <hyperlink ref="G267" r:id="rId256" xr:uid="{00000000-0004-0000-0500-0000FF000000}"/>
    <hyperlink ref="G268" r:id="rId257" xr:uid="{00000000-0004-0000-0500-000000010000}"/>
    <hyperlink ref="G269" r:id="rId258" xr:uid="{00000000-0004-0000-0500-000001010000}"/>
    <hyperlink ref="G271" r:id="rId259" xr:uid="{00000000-0004-0000-0500-000002010000}"/>
    <hyperlink ref="G272" r:id="rId260" xr:uid="{00000000-0004-0000-0500-000003010000}"/>
    <hyperlink ref="G273" r:id="rId261" xr:uid="{00000000-0004-0000-0500-000004010000}"/>
    <hyperlink ref="G274" r:id="rId262" xr:uid="{00000000-0004-0000-0500-000005010000}"/>
    <hyperlink ref="G275" r:id="rId263" xr:uid="{00000000-0004-0000-0500-000006010000}"/>
    <hyperlink ref="G276" r:id="rId264" xr:uid="{00000000-0004-0000-0500-000007010000}"/>
    <hyperlink ref="G277" r:id="rId265" xr:uid="{00000000-0004-0000-0500-000008010000}"/>
    <hyperlink ref="G278" r:id="rId266" xr:uid="{00000000-0004-0000-0500-000009010000}"/>
    <hyperlink ref="G279" r:id="rId267" xr:uid="{00000000-0004-0000-0500-00000A010000}"/>
    <hyperlink ref="G280" r:id="rId268" xr:uid="{00000000-0004-0000-0500-00000B010000}"/>
    <hyperlink ref="G281" r:id="rId269" xr:uid="{00000000-0004-0000-0500-00000C010000}"/>
    <hyperlink ref="G282" r:id="rId270" xr:uid="{00000000-0004-0000-0500-00000D010000}"/>
    <hyperlink ref="G283" r:id="rId271" xr:uid="{00000000-0004-0000-0500-00000E010000}"/>
    <hyperlink ref="G284" r:id="rId272" xr:uid="{00000000-0004-0000-0500-00000F010000}"/>
    <hyperlink ref="G285" r:id="rId273" xr:uid="{00000000-0004-0000-0500-000010010000}"/>
    <hyperlink ref="G286" r:id="rId274" xr:uid="{00000000-0004-0000-0500-000011010000}"/>
    <hyperlink ref="G287" r:id="rId275" xr:uid="{00000000-0004-0000-0500-000012010000}"/>
    <hyperlink ref="G288" r:id="rId276" xr:uid="{00000000-0004-0000-0500-000013010000}"/>
    <hyperlink ref="G289" r:id="rId277" xr:uid="{00000000-0004-0000-0500-000014010000}"/>
    <hyperlink ref="G290" r:id="rId278" xr:uid="{00000000-0004-0000-0500-000015010000}"/>
    <hyperlink ref="G291" r:id="rId279" xr:uid="{00000000-0004-0000-0500-000016010000}"/>
    <hyperlink ref="G292" r:id="rId280" xr:uid="{00000000-0004-0000-0500-000017010000}"/>
    <hyperlink ref="G293" r:id="rId281" xr:uid="{00000000-0004-0000-0500-000018010000}"/>
    <hyperlink ref="G294" r:id="rId282" xr:uid="{00000000-0004-0000-0500-000019010000}"/>
    <hyperlink ref="G295" r:id="rId283" xr:uid="{00000000-0004-0000-0500-00001A010000}"/>
    <hyperlink ref="G296" r:id="rId284" xr:uid="{00000000-0004-0000-0500-00001B010000}"/>
    <hyperlink ref="G297" r:id="rId285" xr:uid="{00000000-0004-0000-0500-00001C010000}"/>
    <hyperlink ref="G298" r:id="rId286" xr:uid="{00000000-0004-0000-0500-00001D010000}"/>
    <hyperlink ref="G299" r:id="rId287" xr:uid="{00000000-0004-0000-0500-00001E010000}"/>
    <hyperlink ref="G300" r:id="rId288" xr:uid="{00000000-0004-0000-0500-00001F010000}"/>
    <hyperlink ref="G301" r:id="rId289" xr:uid="{00000000-0004-0000-0500-000020010000}"/>
    <hyperlink ref="G302" r:id="rId290" xr:uid="{00000000-0004-0000-0500-000021010000}"/>
    <hyperlink ref="G303" r:id="rId291" xr:uid="{00000000-0004-0000-0500-000022010000}"/>
    <hyperlink ref="G304" r:id="rId292" xr:uid="{00000000-0004-0000-0500-000023010000}"/>
    <hyperlink ref="G305" r:id="rId293" xr:uid="{00000000-0004-0000-0500-000024010000}"/>
    <hyperlink ref="G306" r:id="rId294" xr:uid="{00000000-0004-0000-0500-000025010000}"/>
    <hyperlink ref="G307" r:id="rId295" xr:uid="{00000000-0004-0000-0500-000026010000}"/>
    <hyperlink ref="G308" r:id="rId296" xr:uid="{00000000-0004-0000-0500-000027010000}"/>
    <hyperlink ref="G309" r:id="rId297" xr:uid="{00000000-0004-0000-0500-000028010000}"/>
    <hyperlink ref="G310" r:id="rId298" xr:uid="{00000000-0004-0000-0500-000029010000}"/>
    <hyperlink ref="G311" r:id="rId299" xr:uid="{00000000-0004-0000-0500-00002A010000}"/>
    <hyperlink ref="G312" r:id="rId300" xr:uid="{00000000-0004-0000-0500-00002B010000}"/>
    <hyperlink ref="G313" r:id="rId301" xr:uid="{00000000-0004-0000-0500-00002C010000}"/>
    <hyperlink ref="G314" r:id="rId302" xr:uid="{00000000-0004-0000-0500-00002D010000}"/>
    <hyperlink ref="G315" r:id="rId303" xr:uid="{00000000-0004-0000-0500-00002E010000}"/>
    <hyperlink ref="G316" r:id="rId304" xr:uid="{00000000-0004-0000-0500-00002F010000}"/>
    <hyperlink ref="G318" r:id="rId305" xr:uid="{00000000-0004-0000-0500-000030010000}"/>
    <hyperlink ref="G319" r:id="rId306" xr:uid="{00000000-0004-0000-0500-000031010000}"/>
    <hyperlink ref="G320" r:id="rId307" xr:uid="{00000000-0004-0000-0500-000032010000}"/>
    <hyperlink ref="G321" r:id="rId308" xr:uid="{00000000-0004-0000-0500-000033010000}"/>
    <hyperlink ref="G322" r:id="rId309" xr:uid="{00000000-0004-0000-0500-000034010000}"/>
    <hyperlink ref="G323" r:id="rId310" xr:uid="{00000000-0004-0000-0500-000035010000}"/>
    <hyperlink ref="G324" r:id="rId311" xr:uid="{00000000-0004-0000-0500-000036010000}"/>
    <hyperlink ref="G325" r:id="rId312" xr:uid="{00000000-0004-0000-0500-000037010000}"/>
    <hyperlink ref="G326" r:id="rId313" xr:uid="{00000000-0004-0000-0500-000038010000}"/>
    <hyperlink ref="G327" r:id="rId314" xr:uid="{00000000-0004-0000-0500-000039010000}"/>
    <hyperlink ref="G328" r:id="rId315" xr:uid="{00000000-0004-0000-0500-00003A010000}"/>
    <hyperlink ref="G329" r:id="rId316" xr:uid="{00000000-0004-0000-0500-00003B010000}"/>
    <hyperlink ref="G330" r:id="rId317" xr:uid="{00000000-0004-0000-0500-00003C010000}"/>
    <hyperlink ref="G331" r:id="rId318" xr:uid="{00000000-0004-0000-0500-00003D010000}"/>
    <hyperlink ref="G332" r:id="rId319" xr:uid="{00000000-0004-0000-0500-00003E010000}"/>
    <hyperlink ref="G333" r:id="rId320" xr:uid="{00000000-0004-0000-0500-00003F010000}"/>
    <hyperlink ref="G334" r:id="rId321" xr:uid="{00000000-0004-0000-0500-000040010000}"/>
    <hyperlink ref="G335" r:id="rId322" xr:uid="{00000000-0004-0000-0500-000041010000}"/>
    <hyperlink ref="G336" r:id="rId323" xr:uid="{00000000-0004-0000-0500-000042010000}"/>
    <hyperlink ref="G337" r:id="rId324" xr:uid="{00000000-0004-0000-0500-000043010000}"/>
    <hyperlink ref="G338" r:id="rId325" xr:uid="{00000000-0004-0000-0500-000044010000}"/>
    <hyperlink ref="G339" r:id="rId326" xr:uid="{00000000-0004-0000-0500-000045010000}"/>
    <hyperlink ref="G340" r:id="rId327" xr:uid="{00000000-0004-0000-0500-000046010000}"/>
    <hyperlink ref="G341" r:id="rId328" xr:uid="{00000000-0004-0000-0500-000047010000}"/>
    <hyperlink ref="G342" r:id="rId329" xr:uid="{00000000-0004-0000-0500-000048010000}"/>
    <hyperlink ref="G343" r:id="rId330" xr:uid="{00000000-0004-0000-0500-000049010000}"/>
    <hyperlink ref="G345" r:id="rId331" xr:uid="{00000000-0004-0000-0500-00004A010000}"/>
    <hyperlink ref="G346" r:id="rId332" xr:uid="{00000000-0004-0000-0500-00004B010000}"/>
    <hyperlink ref="G347" r:id="rId333" xr:uid="{00000000-0004-0000-0500-00004C010000}"/>
    <hyperlink ref="G348" r:id="rId334" xr:uid="{00000000-0004-0000-0500-00004D010000}"/>
    <hyperlink ref="G349" r:id="rId335" xr:uid="{00000000-0004-0000-0500-00004E010000}"/>
    <hyperlink ref="G350" r:id="rId336" xr:uid="{00000000-0004-0000-0500-00004F010000}"/>
    <hyperlink ref="G353" r:id="rId337" xr:uid="{00000000-0004-0000-0500-000050010000}"/>
    <hyperlink ref="G354" r:id="rId338" xr:uid="{00000000-0004-0000-0500-000051010000}"/>
    <hyperlink ref="G355" r:id="rId339" xr:uid="{00000000-0004-0000-0500-000052010000}"/>
    <hyperlink ref="G356" r:id="rId340" xr:uid="{00000000-0004-0000-0500-000053010000}"/>
    <hyperlink ref="G357" r:id="rId341" xr:uid="{00000000-0004-0000-0500-000054010000}"/>
    <hyperlink ref="G358" r:id="rId342" xr:uid="{00000000-0004-0000-0500-000055010000}"/>
    <hyperlink ref="G359" r:id="rId343" xr:uid="{00000000-0004-0000-0500-000056010000}"/>
    <hyperlink ref="G360" r:id="rId344" xr:uid="{00000000-0004-0000-0500-000057010000}"/>
    <hyperlink ref="G361" r:id="rId345" xr:uid="{00000000-0004-0000-0500-000058010000}"/>
    <hyperlink ref="G362" r:id="rId346" xr:uid="{00000000-0004-0000-0500-000059010000}"/>
    <hyperlink ref="G363" r:id="rId347" xr:uid="{00000000-0004-0000-0500-00005A010000}"/>
    <hyperlink ref="G364" r:id="rId348" xr:uid="{00000000-0004-0000-0500-00005B010000}"/>
    <hyperlink ref="G365" r:id="rId349" xr:uid="{00000000-0004-0000-0500-00005C010000}"/>
    <hyperlink ref="G366" r:id="rId350" xr:uid="{00000000-0004-0000-0500-00005D010000}"/>
    <hyperlink ref="G367" r:id="rId351" xr:uid="{00000000-0004-0000-0500-00005E010000}"/>
    <hyperlink ref="G368" r:id="rId352" xr:uid="{00000000-0004-0000-0500-00005F010000}"/>
    <hyperlink ref="G369" r:id="rId353" xr:uid="{00000000-0004-0000-0500-000060010000}"/>
    <hyperlink ref="G370" r:id="rId354" xr:uid="{00000000-0004-0000-0500-000061010000}"/>
    <hyperlink ref="G371" r:id="rId355" xr:uid="{00000000-0004-0000-0500-000062010000}"/>
    <hyperlink ref="G372" r:id="rId356" xr:uid="{00000000-0004-0000-0500-000063010000}"/>
    <hyperlink ref="G373" r:id="rId357" xr:uid="{00000000-0004-0000-0500-000064010000}"/>
    <hyperlink ref="G374" r:id="rId358" xr:uid="{00000000-0004-0000-0500-000065010000}"/>
    <hyperlink ref="G375" r:id="rId359" xr:uid="{00000000-0004-0000-0500-000066010000}"/>
    <hyperlink ref="G376" r:id="rId360" xr:uid="{00000000-0004-0000-0500-000067010000}"/>
    <hyperlink ref="G377" r:id="rId361" xr:uid="{00000000-0004-0000-0500-000068010000}"/>
    <hyperlink ref="G378" r:id="rId362" xr:uid="{00000000-0004-0000-0500-000069010000}"/>
    <hyperlink ref="G379" r:id="rId363" xr:uid="{00000000-0004-0000-0500-00006A010000}"/>
    <hyperlink ref="G380" r:id="rId364" xr:uid="{00000000-0004-0000-0500-00006B010000}"/>
    <hyperlink ref="G381" r:id="rId365" xr:uid="{00000000-0004-0000-0500-00006C010000}"/>
    <hyperlink ref="G382" r:id="rId366" xr:uid="{00000000-0004-0000-0500-00006D010000}"/>
    <hyperlink ref="G383" r:id="rId367" xr:uid="{00000000-0004-0000-0500-00006E010000}"/>
    <hyperlink ref="G384" r:id="rId368" xr:uid="{00000000-0004-0000-0500-00006F010000}"/>
    <hyperlink ref="G385" r:id="rId369" xr:uid="{00000000-0004-0000-0500-000070010000}"/>
    <hyperlink ref="G386" r:id="rId370" xr:uid="{00000000-0004-0000-0500-000071010000}"/>
    <hyperlink ref="G388" r:id="rId371" xr:uid="{00000000-0004-0000-0500-000072010000}"/>
    <hyperlink ref="G389" r:id="rId372" xr:uid="{00000000-0004-0000-0500-000073010000}"/>
    <hyperlink ref="G390" r:id="rId373" xr:uid="{00000000-0004-0000-0500-000074010000}"/>
    <hyperlink ref="G391" r:id="rId374" xr:uid="{00000000-0004-0000-0500-000075010000}"/>
    <hyperlink ref="G392" r:id="rId375" xr:uid="{00000000-0004-0000-0500-000076010000}"/>
    <hyperlink ref="G393" r:id="rId376" xr:uid="{00000000-0004-0000-0500-000077010000}"/>
    <hyperlink ref="G394" r:id="rId377" xr:uid="{00000000-0004-0000-0500-000078010000}"/>
    <hyperlink ref="G395" r:id="rId378" xr:uid="{00000000-0004-0000-0500-000079010000}"/>
    <hyperlink ref="G397" r:id="rId379" xr:uid="{00000000-0004-0000-0500-00007A010000}"/>
    <hyperlink ref="G398" r:id="rId380" xr:uid="{00000000-0004-0000-0500-00007B010000}"/>
    <hyperlink ref="G399" r:id="rId381" xr:uid="{00000000-0004-0000-0500-00007C010000}"/>
    <hyperlink ref="G400" r:id="rId382" xr:uid="{00000000-0004-0000-0500-00007D010000}"/>
    <hyperlink ref="G401" r:id="rId383" xr:uid="{00000000-0004-0000-0500-00007E010000}"/>
    <hyperlink ref="G402" r:id="rId384" xr:uid="{00000000-0004-0000-0500-00007F010000}"/>
    <hyperlink ref="G403" r:id="rId385" xr:uid="{00000000-0004-0000-0500-000080010000}"/>
    <hyperlink ref="G404" r:id="rId386" xr:uid="{00000000-0004-0000-0500-000081010000}"/>
    <hyperlink ref="G406" r:id="rId387" xr:uid="{00000000-0004-0000-0500-000082010000}"/>
    <hyperlink ref="G407" r:id="rId388" xr:uid="{00000000-0004-0000-0500-000083010000}"/>
    <hyperlink ref="G408" r:id="rId389" xr:uid="{00000000-0004-0000-0500-000084010000}"/>
    <hyperlink ref="G409" r:id="rId390" xr:uid="{00000000-0004-0000-0500-000085010000}"/>
    <hyperlink ref="G410" r:id="rId391" xr:uid="{00000000-0004-0000-0500-000086010000}"/>
    <hyperlink ref="G411" r:id="rId392" xr:uid="{00000000-0004-0000-0500-000087010000}"/>
    <hyperlink ref="G412" r:id="rId393" xr:uid="{00000000-0004-0000-0500-000088010000}"/>
    <hyperlink ref="G413" r:id="rId394" xr:uid="{00000000-0004-0000-0500-000089010000}"/>
    <hyperlink ref="G414" r:id="rId395" xr:uid="{00000000-0004-0000-0500-00008A010000}"/>
    <hyperlink ref="G415" r:id="rId396" xr:uid="{00000000-0004-0000-0500-00008B010000}"/>
    <hyperlink ref="G416" r:id="rId397" xr:uid="{00000000-0004-0000-0500-00008C010000}"/>
    <hyperlink ref="G417" r:id="rId398" xr:uid="{00000000-0004-0000-0500-00008D010000}"/>
    <hyperlink ref="G418" r:id="rId399" xr:uid="{00000000-0004-0000-0500-00008E010000}"/>
    <hyperlink ref="G419" r:id="rId400" xr:uid="{00000000-0004-0000-0500-00008F010000}"/>
    <hyperlink ref="G420" r:id="rId401" xr:uid="{00000000-0004-0000-0500-000090010000}"/>
    <hyperlink ref="G421" r:id="rId402" xr:uid="{00000000-0004-0000-0500-000091010000}"/>
    <hyperlink ref="G422" r:id="rId403" xr:uid="{00000000-0004-0000-0500-000092010000}"/>
    <hyperlink ref="G423" r:id="rId404" xr:uid="{00000000-0004-0000-0500-000093010000}"/>
    <hyperlink ref="G424" r:id="rId405" xr:uid="{00000000-0004-0000-0500-000094010000}"/>
    <hyperlink ref="G425" r:id="rId406" xr:uid="{00000000-0004-0000-0500-000095010000}"/>
    <hyperlink ref="G426" r:id="rId407" xr:uid="{00000000-0004-0000-0500-000096010000}"/>
    <hyperlink ref="G427" r:id="rId408" xr:uid="{00000000-0004-0000-0500-000097010000}"/>
    <hyperlink ref="G428" r:id="rId409" xr:uid="{00000000-0004-0000-0500-000098010000}"/>
    <hyperlink ref="G429" r:id="rId410" xr:uid="{00000000-0004-0000-0500-000099010000}"/>
    <hyperlink ref="G430" r:id="rId411" xr:uid="{00000000-0004-0000-0500-00009A010000}"/>
    <hyperlink ref="G431" r:id="rId412" xr:uid="{00000000-0004-0000-0500-00009B010000}"/>
    <hyperlink ref="G432" r:id="rId413" xr:uid="{00000000-0004-0000-0500-00009C010000}"/>
    <hyperlink ref="G433" r:id="rId414" xr:uid="{00000000-0004-0000-0500-00009D010000}"/>
    <hyperlink ref="G434" r:id="rId415" xr:uid="{00000000-0004-0000-0500-00009E010000}"/>
    <hyperlink ref="G436" r:id="rId416" xr:uid="{00000000-0004-0000-0500-00009F010000}"/>
    <hyperlink ref="G437" r:id="rId417" xr:uid="{00000000-0004-0000-0500-0000A0010000}"/>
    <hyperlink ref="G438" r:id="rId418" xr:uid="{00000000-0004-0000-0500-0000A1010000}"/>
    <hyperlink ref="G439" r:id="rId419" xr:uid="{00000000-0004-0000-0500-0000A2010000}"/>
    <hyperlink ref="G440" r:id="rId420" xr:uid="{00000000-0004-0000-0500-0000A3010000}"/>
    <hyperlink ref="G441" r:id="rId421" xr:uid="{00000000-0004-0000-0500-0000A4010000}"/>
    <hyperlink ref="G442" r:id="rId422" xr:uid="{00000000-0004-0000-0500-0000A5010000}"/>
    <hyperlink ref="G443" r:id="rId423" xr:uid="{00000000-0004-0000-0500-0000A6010000}"/>
    <hyperlink ref="G444" r:id="rId424" xr:uid="{00000000-0004-0000-0500-0000A7010000}"/>
    <hyperlink ref="G445" r:id="rId425" xr:uid="{00000000-0004-0000-0500-0000A8010000}"/>
    <hyperlink ref="G446" r:id="rId426" xr:uid="{00000000-0004-0000-0500-0000A9010000}"/>
    <hyperlink ref="G447" r:id="rId427" xr:uid="{00000000-0004-0000-0500-0000AA010000}"/>
    <hyperlink ref="G448" r:id="rId428" xr:uid="{00000000-0004-0000-0500-0000AB010000}"/>
    <hyperlink ref="G449" r:id="rId429" xr:uid="{00000000-0004-0000-0500-0000AC010000}"/>
    <hyperlink ref="G450" r:id="rId430" xr:uid="{00000000-0004-0000-0500-0000AD010000}"/>
    <hyperlink ref="G451" r:id="rId431" xr:uid="{00000000-0004-0000-0500-0000AE010000}"/>
    <hyperlink ref="G452" r:id="rId432" xr:uid="{00000000-0004-0000-0500-0000AF010000}"/>
    <hyperlink ref="G453" r:id="rId433" xr:uid="{00000000-0004-0000-0500-0000B0010000}"/>
    <hyperlink ref="G454" r:id="rId434" xr:uid="{00000000-0004-0000-0500-0000B1010000}"/>
    <hyperlink ref="G456" r:id="rId435" xr:uid="{00000000-0004-0000-0500-0000B2010000}"/>
    <hyperlink ref="G457" r:id="rId436" xr:uid="{00000000-0004-0000-0500-0000B3010000}"/>
    <hyperlink ref="G458" r:id="rId437" xr:uid="{00000000-0004-0000-0500-0000B4010000}"/>
    <hyperlink ref="G460" r:id="rId438" xr:uid="{00000000-0004-0000-0500-0000B5010000}"/>
    <hyperlink ref="G461" r:id="rId439" xr:uid="{00000000-0004-0000-0500-0000B6010000}"/>
    <hyperlink ref="G462" r:id="rId440" xr:uid="{00000000-0004-0000-0500-0000B7010000}"/>
    <hyperlink ref="G463" r:id="rId441" xr:uid="{00000000-0004-0000-0500-0000B8010000}"/>
    <hyperlink ref="G464" r:id="rId442" xr:uid="{00000000-0004-0000-0500-0000B9010000}"/>
    <hyperlink ref="G465" r:id="rId443" xr:uid="{00000000-0004-0000-0500-0000BA010000}"/>
    <hyperlink ref="G466" r:id="rId444" xr:uid="{00000000-0004-0000-0500-0000BB010000}"/>
    <hyperlink ref="G467" r:id="rId445" xr:uid="{00000000-0004-0000-0500-0000BC010000}"/>
    <hyperlink ref="G468" r:id="rId446" xr:uid="{00000000-0004-0000-0500-0000BD010000}"/>
    <hyperlink ref="G469" r:id="rId447" xr:uid="{00000000-0004-0000-0500-0000BE010000}"/>
    <hyperlink ref="G470" r:id="rId448" xr:uid="{00000000-0004-0000-0500-0000BF010000}"/>
    <hyperlink ref="G471" r:id="rId449" xr:uid="{00000000-0004-0000-0500-0000C0010000}"/>
    <hyperlink ref="G472" r:id="rId450" xr:uid="{00000000-0004-0000-0500-0000C1010000}"/>
    <hyperlink ref="G473" r:id="rId451" xr:uid="{00000000-0004-0000-0500-0000C2010000}"/>
    <hyperlink ref="G474" r:id="rId452" xr:uid="{00000000-0004-0000-0500-0000C3010000}"/>
    <hyperlink ref="G475" r:id="rId453" xr:uid="{00000000-0004-0000-0500-0000C4010000}"/>
    <hyperlink ref="G477" r:id="rId454" xr:uid="{00000000-0004-0000-0500-0000C5010000}"/>
    <hyperlink ref="G478" r:id="rId455" xr:uid="{00000000-0004-0000-0500-0000C6010000}"/>
    <hyperlink ref="G479" r:id="rId456" xr:uid="{00000000-0004-0000-0500-0000C7010000}"/>
    <hyperlink ref="G480" r:id="rId457" xr:uid="{00000000-0004-0000-0500-0000C8010000}"/>
    <hyperlink ref="G481" r:id="rId458" xr:uid="{00000000-0004-0000-0500-0000C9010000}"/>
    <hyperlink ref="G482" r:id="rId459" xr:uid="{00000000-0004-0000-0500-0000CA010000}"/>
    <hyperlink ref="G484" r:id="rId460" xr:uid="{00000000-0004-0000-0500-0000CB010000}"/>
    <hyperlink ref="G485" r:id="rId461" xr:uid="{00000000-0004-0000-0500-0000CC010000}"/>
    <hyperlink ref="G486" r:id="rId462" xr:uid="{00000000-0004-0000-0500-0000CD010000}"/>
    <hyperlink ref="G487" r:id="rId463" xr:uid="{00000000-0004-0000-0500-0000CE010000}"/>
    <hyperlink ref="G488" r:id="rId464" xr:uid="{00000000-0004-0000-0500-0000CF010000}"/>
    <hyperlink ref="G489" r:id="rId465" xr:uid="{00000000-0004-0000-0500-0000D0010000}"/>
    <hyperlink ref="G490" r:id="rId466" xr:uid="{00000000-0004-0000-0500-0000D1010000}"/>
    <hyperlink ref="G491" r:id="rId467" xr:uid="{00000000-0004-0000-0500-0000D2010000}"/>
    <hyperlink ref="G492" r:id="rId468" xr:uid="{00000000-0004-0000-0500-0000D3010000}"/>
    <hyperlink ref="G493" r:id="rId469" xr:uid="{00000000-0004-0000-0500-0000D4010000}"/>
    <hyperlink ref="G494" r:id="rId470" xr:uid="{00000000-0004-0000-0500-0000D5010000}"/>
    <hyperlink ref="G496" r:id="rId471" xr:uid="{00000000-0004-0000-0500-0000D6010000}"/>
    <hyperlink ref="G497" r:id="rId472" xr:uid="{00000000-0004-0000-0500-0000D7010000}"/>
    <hyperlink ref="G498" r:id="rId473" xr:uid="{00000000-0004-0000-0500-0000D8010000}"/>
    <hyperlink ref="G499" r:id="rId474" xr:uid="{00000000-0004-0000-0500-0000D9010000}"/>
    <hyperlink ref="G500" r:id="rId475" xr:uid="{00000000-0004-0000-0500-0000DA010000}"/>
    <hyperlink ref="G501" r:id="rId476" xr:uid="{00000000-0004-0000-0500-0000DB010000}"/>
    <hyperlink ref="G502" r:id="rId477" xr:uid="{00000000-0004-0000-0500-0000DC010000}"/>
    <hyperlink ref="G503" r:id="rId478" xr:uid="{00000000-0004-0000-0500-0000DD010000}"/>
    <hyperlink ref="G504" r:id="rId479" xr:uid="{00000000-0004-0000-0500-0000DE010000}"/>
    <hyperlink ref="G505" r:id="rId480" xr:uid="{00000000-0004-0000-0500-0000DF010000}"/>
    <hyperlink ref="G506" r:id="rId481" xr:uid="{00000000-0004-0000-0500-0000E0010000}"/>
    <hyperlink ref="G507" r:id="rId482" xr:uid="{00000000-0004-0000-0500-0000E1010000}"/>
    <hyperlink ref="G508" r:id="rId483" xr:uid="{00000000-0004-0000-0500-0000E2010000}"/>
    <hyperlink ref="G509" r:id="rId484" xr:uid="{00000000-0004-0000-0500-0000E3010000}"/>
    <hyperlink ref="G510" r:id="rId485" xr:uid="{00000000-0004-0000-0500-0000E4010000}"/>
    <hyperlink ref="G511" r:id="rId486" xr:uid="{00000000-0004-0000-0500-0000E5010000}"/>
    <hyperlink ref="G512" r:id="rId487" xr:uid="{00000000-0004-0000-0500-0000E6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3rd Screening</vt:lpstr>
      <vt:lpstr>CodedPapers_2</vt:lpstr>
      <vt:lpstr>CodeBook</vt:lpstr>
      <vt:lpstr>1st Screening results (archived</vt:lpstr>
      <vt:lpstr>CodedPapers (archived)</vt:lpstr>
      <vt:lpstr>2nd Screening (archived)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Manxin Chen</cp:lastModifiedBy>
  <cp:lastPrinted>2025-11-20T19:05:39Z</cp:lastPrinted>
  <dcterms:modified xsi:type="dcterms:W3CDTF">2025-11-21T06:30:51Z</dcterms:modified>
</cp:coreProperties>
</file>