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025870\AppData\Roaming\cBrain\F2\Temp\4845220\"/>
    </mc:Choice>
  </mc:AlternateContent>
  <bookViews>
    <workbookView xWindow="360" yWindow="120" windowWidth="27135" windowHeight="11955"/>
  </bookViews>
  <sheets>
    <sheet name="Catalog" sheetId="4" r:id="rId1"/>
    <sheet name="Datasets" sheetId="2" r:id="rId2"/>
    <sheet name="Distributions" sheetId="3" r:id="rId3"/>
    <sheet name="Agents" sheetId="5" r:id="rId4"/>
    <sheet name="Contact Points" sheetId="6" r:id="rId5"/>
    <sheet name="Code Lists" sheetId="7" r:id="rId6"/>
    <sheet name="About" sheetId="9" r:id="rId7"/>
  </sheets>
  <calcPr calcId="124519"/>
</workbook>
</file>

<file path=xl/sharedStrings.xml><?xml version="1.0" encoding="utf-8"?>
<sst xmlns="http://schemas.openxmlformats.org/spreadsheetml/2006/main" count="1122" uniqueCount="745">
  <si>
    <t>URI</t>
  </si>
  <si>
    <t>PREFIX</t>
  </si>
  <si>
    <t>Class URI</t>
  </si>
  <si>
    <t>rdf:type</t>
  </si>
  <si>
    <t>adms</t>
  </si>
  <si>
    <t xml:space="preserve">http://www.w3.org/ns/adms# </t>
  </si>
  <si>
    <t xml:space="preserve">http://www.w3.org/ns/dcat#Dataset </t>
  </si>
  <si>
    <t>https://dcat.example.org/</t>
  </si>
  <si>
    <t>ex</t>
  </si>
  <si>
    <t>ex:dataset-001</t>
  </si>
  <si>
    <t>ex:dataset-002</t>
  </si>
  <si>
    <t>dcat:Dataset</t>
  </si>
  <si>
    <t>dataset 001</t>
  </si>
  <si>
    <t>dataset 002</t>
  </si>
  <si>
    <t>datasæt 001</t>
  </si>
  <si>
    <t>datasæt 002</t>
  </si>
  <si>
    <t>dct:issued^^xsd:date</t>
  </si>
  <si>
    <t>dct:title@da</t>
  </si>
  <si>
    <t>dct:publisher</t>
  </si>
  <si>
    <t>ex:agent-001</t>
  </si>
  <si>
    <t>dct:description@da</t>
  </si>
  <si>
    <t>En beskrivelse af datasættet 001</t>
  </si>
  <si>
    <t>dct:description@en</t>
  </si>
  <si>
    <t>A description of the 001 dataset</t>
  </si>
  <si>
    <t>A description of the 002 dataset</t>
  </si>
  <si>
    <t xml:space="preserve">En beskrivelse af datasættet 002 </t>
  </si>
  <si>
    <t>foaf:Agent</t>
  </si>
  <si>
    <t>foaf:name@da</t>
  </si>
  <si>
    <t>foaf:name@en</t>
  </si>
  <si>
    <t>dct:type</t>
  </si>
  <si>
    <t>http://purl.org/adms/publishertype/NationalAuthority</t>
  </si>
  <si>
    <t>ex:catalog-001</t>
  </si>
  <si>
    <t>http://www.w3.org/ns/dcat#Catalog</t>
  </si>
  <si>
    <t>catalog 001</t>
  </si>
  <si>
    <t>dcat:Catalog</t>
  </si>
  <si>
    <t>Katalog 001</t>
  </si>
  <si>
    <t>A description of the 001 catalogue</t>
  </si>
  <si>
    <t>En beskrivelse af kataloget 001</t>
  </si>
  <si>
    <t>http://www.w3.org/ns/dcat#Distribution</t>
  </si>
  <si>
    <t>dcat:Distribution</t>
  </si>
  <si>
    <t>dct:format</t>
  </si>
  <si>
    <t>http://example.org/landingpage</t>
  </si>
  <si>
    <t>http://www.example.org/files/001.csv</t>
  </si>
  <si>
    <t>dct:license</t>
  </si>
  <si>
    <t>https://creativecommons.org/publicdomain/zero/1.0/</t>
  </si>
  <si>
    <t>001.csv</t>
  </si>
  <si>
    <t>http://www.example.org/files/001.xml</t>
  </si>
  <si>
    <t>dcat:bytesize^^xsd:decimal</t>
  </si>
  <si>
    <t>dct:mediaType</t>
  </si>
  <si>
    <t>https://www.iana.org/assignments/media-types/text/csv</t>
  </si>
  <si>
    <t>dcat:accessURL</t>
  </si>
  <si>
    <t>dcat:downloadURL</t>
  </si>
  <si>
    <t>Organisation 001</t>
  </si>
  <si>
    <t>dct:title@en</t>
  </si>
  <si>
    <t>dct:theme</t>
  </si>
  <si>
    <t>ex:distribution-001-xml</t>
  </si>
  <si>
    <t>ex:distribution-001-csv</t>
  </si>
  <si>
    <t>001.xml</t>
  </si>
  <si>
    <t>XML-distribution af datsættet 001</t>
  </si>
  <si>
    <t>dcat:landingpage</t>
  </si>
  <si>
    <t>dct:modified^^xsd:date</t>
  </si>
  <si>
    <t>Aktører</t>
  </si>
  <si>
    <t>Datasæt</t>
  </si>
  <si>
    <t>Distributioner</t>
  </si>
  <si>
    <t>Katalog</t>
  </si>
  <si>
    <t>http://publications.europa.eu/resource/authority/frequency/ANNUAL</t>
  </si>
  <si>
    <t>dct:creator</t>
  </si>
  <si>
    <t>dcat:contactPoint</t>
  </si>
  <si>
    <t>dct:spatial</t>
  </si>
  <si>
    <t xml:space="preserve">dct:accrualPeriodicity </t>
  </si>
  <si>
    <t>dct:conformsTo</t>
  </si>
  <si>
    <t>dct:identifier</t>
  </si>
  <si>
    <t>dataset-001</t>
  </si>
  <si>
    <t>dataset-002</t>
  </si>
  <si>
    <t>dcat-dk</t>
  </si>
  <si>
    <t xml:space="preserve">dcat-dk:datasetResponsibleOrganisation </t>
  </si>
  <si>
    <t>ex:contact-001</t>
  </si>
  <si>
    <t>vcard:Kind</t>
  </si>
  <si>
    <t>vcard</t>
  </si>
  <si>
    <t>http://www.w3.org/2006/vcard/ns#</t>
  </si>
  <si>
    <t>vcard:fn@en</t>
  </si>
  <si>
    <t>vcard:hasEmail</t>
  </si>
  <si>
    <t>vcard:fn@da</t>
  </si>
  <si>
    <t>Kontaktpunktnavn</t>
  </si>
  <si>
    <t>Contact point name</t>
  </si>
  <si>
    <t>dcat:keyword</t>
  </si>
  <si>
    <t>example</t>
  </si>
  <si>
    <t>foaf:page</t>
  </si>
  <si>
    <t>http://example.org/page1</t>
  </si>
  <si>
    <t>http://example.org/page2</t>
  </si>
  <si>
    <t>https://data.gov.dk/model/core/dcat-dk/</t>
  </si>
  <si>
    <t>dcat:dataset(separator=";")</t>
  </si>
  <si>
    <t>dcat:distribution(separator=";")</t>
  </si>
  <si>
    <t>ex:distribution-001-csv;
ex:distribution-001-xml</t>
  </si>
  <si>
    <t>ex:dataset-001;
ex:dataset-002</t>
  </si>
  <si>
    <t>foaf:homepage</t>
  </si>
  <si>
    <t>dcat:themeTaxonomy</t>
  </si>
  <si>
    <t>http://publications.europa.eu/resource/dataset/data-theme</t>
  </si>
  <si>
    <t>http://example.org/catalog</t>
  </si>
  <si>
    <t>Label</t>
  </si>
  <si>
    <t>http://publications.europa.eu/resource/dataset/language/DAN</t>
  </si>
  <si>
    <t>Danish</t>
  </si>
  <si>
    <t>http://publications.europa.eu/resource/dataset/language/ENG</t>
  </si>
  <si>
    <t>English</t>
  </si>
  <si>
    <t>code</t>
  </si>
  <si>
    <t>label</t>
  </si>
  <si>
    <t>definition</t>
  </si>
  <si>
    <t>http://publications.europa.eu/resource/authority/licence/</t>
  </si>
  <si>
    <t>0BSD</t>
  </si>
  <si>
    <t>Zero-Clause BSD / Free Public License 1.0.0 (0BSD)</t>
  </si>
  <si>
    <t>The BSD 0-clause licence, 0BSD, goes further than the 2-clause licence by dropping the requirements to include the copyright notice, licence text or disclaimer in either source or binary forms. Doing so forms a public-domain-equivalent licence. It is approved by the Open Source Initiative.</t>
  </si>
  <si>
    <t>AGPL_3_0</t>
  </si>
  <si>
    <t>GNU Affero General Public License version 3</t>
  </si>
  <si>
    <t>AGPL-3.0 is a modified GPL-3.0 extended to network or Web services distribution (SaaS). Strong copyleft: copies and derivatives may be distributed under the same AGPL only. Need to document derivatives’ changes and dates. Incompatible with other licences except linking with code covered by the original GPL-3.0.</t>
  </si>
  <si>
    <t>APACHE_1_1</t>
  </si>
  <si>
    <t>Apache Software License, version 1.1 (Apache-1.1)</t>
  </si>
  <si>
    <t>Apache-1.1 is a permissive free software licence approved by the Open Source Initiative. It is superseded by Apache-2.0.</t>
  </si>
  <si>
    <t>APACHE_2_0</t>
  </si>
  <si>
    <t>Apache License, Version 2.0</t>
  </si>
  <si>
    <t>Apache-2.0 is a permissive free software licence approved by the Open Source Initiative. It gives complete freedom to use the given works, as long as the required notices are included. Compared with the MIT, recipients receive a patent licence from the contributors of the code.</t>
  </si>
  <si>
    <t>APL_1_0</t>
  </si>
  <si>
    <t>Adaptive Public License 1.0</t>
  </si>
  <si>
    <t>APL-1.0 is a copyleft-style, free software licence approved by the Open Source Initiative. It allows combining the covered code with other components not governed by the APL licence provided the APL requirements are fulfilled for the covered portion of the larger work.</t>
  </si>
  <si>
    <t>APSL_2_0</t>
  </si>
  <si>
    <t>Apple Public Source License 2.0</t>
  </si>
  <si>
    <t>APSL-2.0 is a copyleft-style, free software licence approved by the Open Source Initiative. Under this licence, it is possible to create a larger work by combining covered code with other code not governed by the terms of this licence and distribute the larger work as a single product. In each such instance, it must be ensured that requirements of this licence are fulfilled for the covered code or any portion thereof.</t>
  </si>
  <si>
    <t>ARTISTIC_1_0</t>
  </si>
  <si>
    <t>Artistic License 1.0 (Artistic-1.0)</t>
  </si>
  <si>
    <t>Artistic-1.0 is a copyleft-style, free software licence approved by the Open Source Initiative. It is superseded by Artistic 2.0.</t>
  </si>
  <si>
    <t>ARTISTIC_2_0</t>
  </si>
  <si>
    <t>Artistic License 2.0</t>
  </si>
  <si>
    <t>Artistic-2.0 is a copyleft-style, free software licence approved by the Open Source Initiative. It preserves control of the original copyright holder: recipient can use, modify and distribute the original versions but other modified versions must document how far they are different and be reported to the original author, or be distributed under a different name, or otherwise be available under the Artistic licence or any other licence granting similar rights.</t>
  </si>
  <si>
    <t>BSD_2_CLAUSE</t>
  </si>
  <si>
    <t>2-Clause BSD License</t>
  </si>
  <si>
    <t>BSD-2-Clause permits redistribution and use in source and binary forms, with or without modification, provided that the certain conditions are met: redistributions of source code must retain the copyright notice, the specific list of conditions and the disclaimer.</t>
  </si>
  <si>
    <t>BSD_3_CLAUSE</t>
  </si>
  <si>
    <t>3-Clause BSD License</t>
  </si>
  <si>
    <t>BSD-3-Clause permits redistribution and use in source and binary forms, with or without modification, provided that the certain conditions are met: redistributions of source code and in binary forms must retain the copyright notice, the specific list of conditions and the disclaimer. Neither the name of the copyright holder nor of its contributors may be used to promote derived products without prior written permission.</t>
  </si>
  <si>
    <t>BSD_3_CLAUSE_LBNL</t>
  </si>
  <si>
    <t>Lawrence Berkeley National Labs BSD Variant License (BSD-3-Clause-LBNL)</t>
  </si>
  <si>
    <t>BSD-3-Clause-LBNL is a BSD-style, permissive free software licence approved by the Open Source Initiative.</t>
  </si>
  <si>
    <t>BSD_PLUS_PATENT</t>
  </si>
  <si>
    <t>BSD+Patent</t>
  </si>
  <si>
    <t>BSD+Patent is a free software licence approved by the Open Source Initiative. It is a 2-clause license in which nothing restricts redistribution under any other license, but it requests to retain copyright notices and restrict the use of the BSD licensor name to promote derivative products.</t>
  </si>
  <si>
    <t>BSL_1_0</t>
  </si>
  <si>
    <t>Boost Software License 1.0</t>
  </si>
  <si>
    <t>BSL-1.0 is a simple permissive licence only requiring preservation of copyright and licence notices for source (and not binary) distribution. Licenced works, modifications, and larger works may be distributed under different terms and without source code.</t>
  </si>
  <si>
    <t>CATOSL_1_1</t>
  </si>
  <si>
    <t>Computer Associates Trusted Open Source License 1.1 (CATOSL-1.1)</t>
  </si>
  <si>
    <t>CATOSL-1.1 is a copyleft-style, free software licence approved by the Open Source Initiative. Under this licence, it is possible to create a larger work by combining the program with other software code not governed by the terms of this licence, and distribute the larger work as a single product.</t>
  </si>
  <si>
    <t>CC0</t>
  </si>
  <si>
    <t>Creative Commons CC0 1.0 Universal</t>
  </si>
  <si>
    <t>The person who associated a work with CC0 1.0 has dedicated the work to the public domain by waiving all of his or her rights to the work worldwide under copyright law, including all related and neighboring rights, to the extent allowed by law. One can copy, modify, distribute and perform the work, even for commercial purposes, all without asking permission.</t>
  </si>
  <si>
    <t>CC_BYNCND_1_0</t>
  </si>
  <si>
    <t>Creative Commons Attribution–NoDerivs–NonCommercial 1.0 Generic</t>
  </si>
  <si>
    <t>CC BY-ND-NC 1.0 is the most restrictive of the six main licences of Creative Commons, only allowing others to download the works and share them with others as long as they credit the author, but they can’t change them in any way or use them commercially.</t>
  </si>
  <si>
    <t>CC_BYNCND_2_0</t>
  </si>
  <si>
    <t>Creative Commons Attribution–NonCommercial–NoDerivs 2.0 Generic</t>
  </si>
  <si>
    <t>CC BY-ND-NC 2.0 is the most restrictive of the six main licences of Creative Commons, only allowing others to download the works and share them with others as long as they credit the author, but they can’t change them in any way or use them commercially.</t>
  </si>
  <si>
    <t>CC_BYNCND_2_5</t>
  </si>
  <si>
    <t>Creative Commons Attribution–NonCommercial–NoDerivs 2.5 Generic</t>
  </si>
  <si>
    <t>CC BY-ND-NC 2.5 is the most restrictive of the six main licences of Creative Commons, only allowing others to download the works and share them with others as long as they credit the author, but they can’t change them in any way or use them commercially.</t>
  </si>
  <si>
    <t>CC_BYNCND_3_0</t>
  </si>
  <si>
    <t>Creative Commons Attribution–NonCommercial–NoDerivs 3.0 Unported</t>
  </si>
  <si>
    <t>CC BY-ND-NC 3.0 is the most restrictive of the six main licences of Creative Commons, only allowing others to download the works and share them with others as long as they credit the author, but they can’t change them in any way or use them commercially.</t>
  </si>
  <si>
    <t>CC_BYNCND_4_0</t>
  </si>
  <si>
    <t>Creative Commons Attribution–NonCommercial–NoDerivatives 4.0 International</t>
  </si>
  <si>
    <t>CC BY-ND-NC 4.0 is the most restrictive of the six main licences of Creative Commons, only allowing others to download the works and share them with others as long as they credit the author, but they can’t change them in any way or use them commercially.</t>
  </si>
  <si>
    <t>CC_BYNCSA_1_0</t>
  </si>
  <si>
    <t>Creative Commons Attribution–NonCommercial–ShareAlike 1.0 Generic</t>
  </si>
  <si>
    <t>CC BY-NC-SA 1.0 lets others remix, tweak, and build upon the author’s work non-commercially, as long as they credit the author and licence their new creations under the identical terms.</t>
  </si>
  <si>
    <t>CC_BYNCSA_2_0</t>
  </si>
  <si>
    <t>Creative Commons Attribution–NonCommercial–ShareAlike 2.0 Generic</t>
  </si>
  <si>
    <t>CC BY-NC-SA 2.0 lets others remix, tweak, and build upon the author’s work non-commercially, as long as they credit the author and licence their new creations under the identical terms.</t>
  </si>
  <si>
    <t>CC_BYNCSA_2_5</t>
  </si>
  <si>
    <t>Creative Commons Attribution–NonCommercial–ShareAlike 2.5 Generic</t>
  </si>
  <si>
    <t>CC BY-NC-SA 2.5 lets others remix, tweak, and build upon the author’s work non-commercially, as long as they credit the author and licence their new creations under the identical terms.</t>
  </si>
  <si>
    <t>CC_BYNCSA_3_0</t>
  </si>
  <si>
    <t>Creative Commons Attribution–NonCommercial–ShareAlike 3.0 Unported</t>
  </si>
  <si>
    <t>CC BY-NC-SA 3.0 lets others remix, tweak, and build upon the author’s work non-commercially, as long as they credit the author and licence their new creations under the identical terms.</t>
  </si>
  <si>
    <t>CC_BYNCSA_4_0</t>
  </si>
  <si>
    <t>Creative Commons Attribution–NonCommercial–ShareAlike 4.0 International</t>
  </si>
  <si>
    <t>CC BY-NC-SA 4.0 lets others remix, tweak, and build upon the author’s work non-commercially, as long as they credit the author and licence their new creations under the identical terms.</t>
  </si>
  <si>
    <t>CC_BYNC_1_0</t>
  </si>
  <si>
    <t>Creative Commons Attribution–NonCommercial 1.0 Generic</t>
  </si>
  <si>
    <t>CC BY-NC 1.0 lets others remix, tweak, and build upon the author’s work non-commercially, and although their new works must also acknowledge the author and be non-commercial, they don’t have to licence their derivative works on the same terms.</t>
  </si>
  <si>
    <t>CC_BYNC_2_0</t>
  </si>
  <si>
    <t>Creative Commons Attribution–NonCommercial 2.0 Generic</t>
  </si>
  <si>
    <t>CC BY-NC 2.0 lets others remix, tweak, and build upon the author’s work non-commercially, and although their new works must also acknowledge the author and be non-commercial, they don’t have to licence their derivative works on the same terms.</t>
  </si>
  <si>
    <t>CC_BYNC_2_5</t>
  </si>
  <si>
    <t>Creative Commons Attribution–NonCommercial 2.5 Generic</t>
  </si>
  <si>
    <t>CC BY-NC 2.5 lets others remix, tweak, and build upon the author’s work non-commercially, and although their new works must also acknowledge the author and be non-commercial, they don’t have to licence their derivative works on the same terms.</t>
  </si>
  <si>
    <t>CC_BYNC_3_0</t>
  </si>
  <si>
    <t>Creative Commons Attribution–NonCommercial 3.0 Unported</t>
  </si>
  <si>
    <t>CC BY-NC 3.0 lets others remix, tweak, and build upon the author’s work non-commercially, and although their new works must also acknowledge the author and be non-commercial, they don’t have to licence their derivative works on the same terms.</t>
  </si>
  <si>
    <t>CC_BYNC_4_0</t>
  </si>
  <si>
    <t>Creative Commons Attribution–NonCommercial 4.0 International</t>
  </si>
  <si>
    <t>CC BY-NC 4.0 lets others remix, tweak, and build upon the author’s work non-commercially, and although their new works must also acknowledge the author and be non-commercial, they don’t have to licence their derivative works on the same terms.</t>
  </si>
  <si>
    <t>CC_BYND_1_0</t>
  </si>
  <si>
    <t>Creative Commons Attribution–NoDerivs 1.0 Generic</t>
  </si>
  <si>
    <t>CC BY-ND 1.0 allows for redistribution, commercial and non-commercial, as long as it is passed along unchanged and in whole, with credit to the author.</t>
  </si>
  <si>
    <t>CC_BYND_2_0</t>
  </si>
  <si>
    <t>Creative Commons Attribution–NoDerivs 2.0 Generic</t>
  </si>
  <si>
    <t>CC BY-ND 2.0 allows for redistribution, commercial and non-commercial, as long as it is passed along unchanged and in whole, with credit to the author.</t>
  </si>
  <si>
    <t>CC_BYND_2_5</t>
  </si>
  <si>
    <t>Creative Commons Attribution–NoDerivs 2.5 Generic</t>
  </si>
  <si>
    <t>CC BY-ND 2.5 allows for redistribution, commercial and non-commercial, as long as it is passed along unchanged and in whole, with credit to the author.</t>
  </si>
  <si>
    <t>CC_BYND_3_0</t>
  </si>
  <si>
    <t>Creative Commons Attribution–NoDerivs 3.0 Unported</t>
  </si>
  <si>
    <t>CC BY-ND 3.0 allows for redistribution, commercial and non-commercial, as long as it is passed along unchanged and in whole, with credit to the author.</t>
  </si>
  <si>
    <t>CC_BYND_4_0</t>
  </si>
  <si>
    <t>Creative Commons Attribution–NoDerivatives 4.0 International</t>
  </si>
  <si>
    <t>CC BY-ND 4.0 allows for redistribution, commercial and non-commercial, as long as it is passed along unchanged and in whole, with credit to the author.</t>
  </si>
  <si>
    <t>CC_BYSA_1_0</t>
  </si>
  <si>
    <t>Creative Commons Attribution–ShareAlike 1.0 Generic</t>
  </si>
  <si>
    <t>CC BY-SA 1.0 lets others remix, tweak, and build upon the author’s work even for commercial purposes, as long as they credit the author and licence their new creations under the identical terms. This licence is often compared to “copyleft” free and open source software licences. All new works based on the original work will carry the same licence, so any derivatives will also allow commercial use. This is the licence used by Wikipedia, and is recommended for materials that would benefit from incorporating content from Wikipedia and similarly licenced projects.</t>
  </si>
  <si>
    <t>CC_BYSA_2_0</t>
  </si>
  <si>
    <t>Creative Commons Attribution–ShareAlike 2.0 Generic</t>
  </si>
  <si>
    <t>CC BY-SA 2.0 lets others remix, tweak, and build upon the author’s work even for commercial purposes, as long as they credit the author and licence their new creations under the identical terms. This licence is often compared to “copyleft” free and open source software licences. All new works based on the original work will carry the same licence, so any derivatives will also allow commercial use. This is the licence used by Wikipedia, and is recommended for materials that would benefit from incorporating content from Wikipedia and similarly licenced projects.</t>
  </si>
  <si>
    <t>CC_BYSA_2_5</t>
  </si>
  <si>
    <t>Creative Commons Attribution–ShareAlike 2.5 Generic</t>
  </si>
  <si>
    <t>CC BY-SA 2.5 lets others remix, tweak, and build upon the author’s work even for commercial purposes, as long as they credit the author and licence their new creations under the identical terms. This licence is often compared to “copyleft” free and open source software licences. All new works based on the original work will carry the same licence, so any derivatives will also allow commercial use. This is the licence used by Wikipedia, and is recommended for materials that would benefit from incorporating content from Wikipedia and similarly licenced projects.</t>
  </si>
  <si>
    <t>CC_BYSA_3_0</t>
  </si>
  <si>
    <t>Creative Commons Attribution–ShareAlike 3.0 Unported</t>
  </si>
  <si>
    <t>CC BY-SA 3.0 lets others remix, tweak, and build upon the author’s work even for commercial purposes, as long as they credit the author and licence their new creations under the identical terms. This licence is often compared to “copyleft” free and open source software licences. All new works based on the original work will carry the same licence, so any derivatives will also allow commercial use. This is the licence used by Wikipedia, and is recommended for materials that would benefit from incorporating content from Wikipedia and similarly licenced projects.</t>
  </si>
  <si>
    <t>CC_BYSA_3_0_NL</t>
  </si>
  <si>
    <t>Naamsvermelding–GelijkDelen 3.0 Nederland</t>
  </si>
  <si>
    <t>Published by Creative Commons for Netherlands, Naamsvermelding-GelijkDelen 3.0 Nederland (CC BY-SA 3.0 NL) is a licence permitting any commercial and non-commercial use, as long as credit is given to the author for the original creation and new creations are licenced under the identical terms. All new works based on the original work will carry the same licence, so any derivatives will also allow commercial use.</t>
  </si>
  <si>
    <t>CC_BYSA_4_0</t>
  </si>
  <si>
    <t>Creative Commons Attribution–ShareAlike 4.0 International</t>
  </si>
  <si>
    <t>CC BY-SA 4.0 lets others remix, tweak, and build upon the author’s work even for commercial purposes, as long as they credit the author and licence their new creations under the identical terms. This licence is often compared to “copyleft” free and open source software licences. All new works based on the original work will carry the same licence, so any derivatives will also allow commercial use. This is the licence used by Wikipedia, and is recommended for materials that would benefit from incorporating content from Wikipedia and similarly licenced projects.</t>
  </si>
  <si>
    <t>CC_BY_1_0</t>
  </si>
  <si>
    <t>Creative Commons Attribution 1.0 Generic</t>
  </si>
  <si>
    <t>CC BY 1.0 lets others distribute, remix, tweak, and build upon the author’s work, even commercially, as long as they credit the author for the original creation. This is the most accommodating of licences offered. Recommended for maximum dissemination and use of licenced materials.</t>
  </si>
  <si>
    <t>CC_BY_2_0</t>
  </si>
  <si>
    <t>Creative Commons Attribution 2.0 Generic</t>
  </si>
  <si>
    <t>CC BY 2.0 lets others distribute, remix, tweak, and build upon the author’s work, even commercially, as long as they credit the author for the original creation. This is the most accommodating of licences offered. Recommended for maximum dissemination and use of licenced materials.</t>
  </si>
  <si>
    <t>CC_BY_2_5</t>
  </si>
  <si>
    <t>Creative Commons Attribution 2.5 Generic</t>
  </si>
  <si>
    <t>CC BY 2.5 lets others distribute, remix, tweak, and build upon the author’s work, even commercially, as long as they credit the author for the original creation. This is the most accommodating of licences offered. Recommended for maximum dissemination and use of licenced materials.</t>
  </si>
  <si>
    <t>CC_BY_3_0</t>
  </si>
  <si>
    <t>Creative Commons Attribution 3.0 Unported</t>
  </si>
  <si>
    <t>CC BY 3.0 lets others distribute, remix, tweak, and build upon the author’s work, even commercially, as long as they credit the author for the original creation. This is the most accommodating of licences offered. Recommended for maximum dissemination and use of licenced materials.</t>
  </si>
  <si>
    <t>CC_BY_3_0_AT</t>
  </si>
  <si>
    <t>Attribution 3.0 Austria</t>
  </si>
  <si>
    <t>Published by Creative Commons for Austria, Namensnennung 3.0 Österreich (CC BY 3.0 AT) is a licence permitting any commercial and non-commercial use as long as credit is given to the author for the original creation.</t>
  </si>
  <si>
    <t>CC_BY_3_0_NL</t>
  </si>
  <si>
    <t>Attribution 3.0 Netherlands</t>
  </si>
  <si>
    <t>Published by Creative Commons for Netherlands, Naamsvermelding 3.0 Nederland (CC BY 3.0 NL) is a licence permitting any commercial and non-commercial use as long as credit is given to the author for the original creation.</t>
  </si>
  <si>
    <t>CC_BY_4_0</t>
  </si>
  <si>
    <t>Creative Commons Attribution 4.0 International</t>
  </si>
  <si>
    <t>CC BY 4.0 lets others distribute, remix, tweak, and build upon the author’s work, even commercially, as long as they credit the author for the original creation. This is the most accommodating of licences offered. Recommended for maximum dissemination and use of licenced materials.</t>
  </si>
  <si>
    <t>CC_PDM_1_0</t>
  </si>
  <si>
    <t>Public Domain Mark 1.0</t>
  </si>
  <si>
    <t>Published by Creative Commons, Public Domain Mark (CC PDM 1.0) identifies a work as being free of known restrictions under copyright law, including all related and neighboring rights. The user can copy, modify, distribute and perform the work, even for commercial purposes, all without asking permission.</t>
  </si>
  <si>
    <t>CDDL_1_0</t>
  </si>
  <si>
    <t>Common Development and Distribution License 1.0</t>
  </si>
  <si>
    <t>CDDL-1.0 is a free software licence approved by the Open Source Initiative. A moderated (or weak) copyleft licence used by SUN, including explicit patent grants, it is similar to MPL and EPL. Compiled object code can be distributed under any licence, but the original source code (and modified derivatives) must be made available, under the CDDL.</t>
  </si>
  <si>
    <t>CECILL_2_1</t>
  </si>
  <si>
    <t>CEA CNRS Inria Free Software License Agreement, v2.1 (CECILL-2.1)</t>
  </si>
  <si>
    <t>CECILL-2.1 is a moderate copyleft licence initiated in France by CEA, CNRS and Inria and approved by the Open Source Initiative. It has a working value in English/French. It is widely compatible, since only the specific files source code must stay covered, and not the other files or components of a solution. It is therefore designed for components or libraries. Governed by French law.</t>
  </si>
  <si>
    <t>CNRI_PYTHON</t>
  </si>
  <si>
    <t>The CNRI portion of the multi-part Python License (CNRI-Python)</t>
  </si>
  <si>
    <t>CNRI-Python is a permissive free software licence approved by the Open Source Initiative.</t>
  </si>
  <si>
    <t>COM_REUSE</t>
  </si>
  <si>
    <t>European Commission reuse notice</t>
  </si>
  <si>
    <t>According to the European Commission reuse notice, reuse is authorised, provided the source is acknowledged. The reuse policy of the European Commission is implemented by the Decision of 12 December 2011.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t>
  </si>
  <si>
    <t>CPAL_1_0</t>
  </si>
  <si>
    <t>Common Public Attribution License Version 1.0 (CPAL-1.0)</t>
  </si>
  <si>
    <t>CPAL-1.0 is a copyleft-style, free software licence approved by the Open Source Initiative. Under this licence, it is possible to create a larger work by combining the program with other software code not governed by the terms of this licence, and distribute the larger work as a single product.</t>
  </si>
  <si>
    <t>CPL_1_0</t>
  </si>
  <si>
    <t>Common Public License, version 1.0 (CPL-1.0)</t>
  </si>
  <si>
    <t>CPL-1.0 is a copyleft-style, free software licence approved by the Open Source Initiative. It is superseded by EPL-1.0.</t>
  </si>
  <si>
    <t>DLDE_BYNC_1_0</t>
  </si>
  <si>
    <t>Data licence Germany – attribution – non-commercial – Version 1.0</t>
  </si>
  <si>
    <t>Published by Germany, DL-DE BY-NC 1.0 is a data licence permitting any non-commercial use, as long as credit is given to the author for the original creation. Changes must be marked as such in the source note. The provider mus make available the data, contents and services with the diligence necessary for the discharge of its public tasks.</t>
  </si>
  <si>
    <t>DLDE_BY_1_0</t>
  </si>
  <si>
    <t>Data licence Germany – attribution – Version 1.0</t>
  </si>
  <si>
    <t>Published by Germany, DL-DE BY 1.0 is a data licence permitting any use commercially and non-commercially, as long as credit is given to the author for the original creation. Changes must be marked as such in the source note. The provider mus make available the data, contents and services with the diligence necessary for the discharge of its public tasks.</t>
  </si>
  <si>
    <t>DLDE_BY_2_0</t>
  </si>
  <si>
    <t>Data licence Germany – attribution – Version 2.0</t>
  </si>
  <si>
    <t>Published by Germany, DL-DE BY 2.0 is a data licence permitting any use commercially and non-commercially, as long as credit is given to the author for the original creation. Changes must be marked as such in the source note.</t>
  </si>
  <si>
    <t>DLDE_ZERO_2_0</t>
  </si>
  <si>
    <t>Data licence Germany – Zero – Version 2.0</t>
  </si>
  <si>
    <t>Published by Germany, DL-DE ZERO 2.0 is a data licence permitting any use without restrictions or conditions. The data and meta-data provided may be for commercial and non-commercial use.</t>
  </si>
  <si>
    <t>ECL_1_0</t>
  </si>
  <si>
    <t>Educational Community License version 1.0 (ECL-1.0)</t>
  </si>
  <si>
    <t>ECL-1.0 is a permissive free software licence approved by the Open Source Initiative. It is similar to the Apache 1.2. It is superseded by ECL-2.0.</t>
  </si>
  <si>
    <t>ECL_2_0</t>
  </si>
  <si>
    <t>Educational Community License version 2.0 (ECL-2.0)</t>
  </si>
  <si>
    <t>ECL-2.0 is a permissive free software licence approved by the Open Source Initiative. It is similar to the Apache 1.2. Nothing in the licence prohibits re-licencing of a larger work under the EUPL.</t>
  </si>
  <si>
    <t>ECOS_2_0</t>
  </si>
  <si>
    <t>eCos License version 2.0</t>
  </si>
  <si>
    <t>Owned by the Free Software Foundation, eCos-2.0 is a copyleft-style, free software licence approved by the Open Source Initiative.</t>
  </si>
  <si>
    <t>EFL_1_0</t>
  </si>
  <si>
    <t>The Eiffel Forum License, version 1 (EFL-1.0)</t>
  </si>
  <si>
    <t>EFL-1.0 is a BSD-style, permissive free software licence approved by the Open Source Initiative. It is superseded by 2.0.</t>
  </si>
  <si>
    <t>EFL_2</t>
  </si>
  <si>
    <t>Eiffel Forum License, version 2</t>
  </si>
  <si>
    <t>EFL-2.0 is a BSD-style, permissive free software licence approved by the Open Source Initiative.</t>
  </si>
  <si>
    <t>ENTESSA</t>
  </si>
  <si>
    <t>Entessa Public License Version 1.0 (Entessa)</t>
  </si>
  <si>
    <t>Entessa 1.0 is a BSD-style, permissive free software licence approved by the Open Source Initiative. It imposes copyright acknowledgements that are compatible with the EUPL.</t>
  </si>
  <si>
    <t>EPL_1_0</t>
  </si>
  <si>
    <t>Eclipse Public License 1.0 (EPL-1.0)</t>
  </si>
  <si>
    <t>EPL 1.0 is a copyleft-style, free software licence approved by the Open Source Initiative. Made and mainly used by the Eclipse Foundation, it is similar to GPL but does not submit linking of the covered code to conditions or ”viral” extension of licence coverage to the other linked software. It is superseded by EPL 2.0.</t>
  </si>
  <si>
    <t>EPL_2_0</t>
  </si>
  <si>
    <t>Eclipse Public License version 2.0</t>
  </si>
  <si>
    <t>EPL 2.0 is a copyleft-style, free software licence approved by the Open Source Initiative. Made and mainly used by the Eclipse Foundation, it is similar to GPL but does not submit linking of the covered code to conditions or ”viral” extension of licence coverage to the other linked software.</t>
  </si>
  <si>
    <t>EUPL_1_0</t>
  </si>
  <si>
    <t>European Union Public Licence v.1.0</t>
  </si>
  <si>
    <t>Created as a tool for publishing any copyrighted work as open source on the initiative of the European Commission, EUPL v.1.0 is the first European Free/Open Source Software (F/OSS) licence. The final version (v.1.0) was officially approved on 9 January 2007 in three linguistic versions. By a second Decision of 9 January 2008, the European Commission validated the EUPL in all the official languages of the European Union.</t>
  </si>
  <si>
    <t>EUPL_1_1</t>
  </si>
  <si>
    <t>European Union Public Licence v. 1.1</t>
  </si>
  <si>
    <t>Created as a tool for publishing any copyrighted work as open source on the initiative of the European Commission, EUPL v.1.1 is the first European Free/Open Source Software (F/OSS) licence. The European Commission published the version 1.1 in all the official languages of the European Union by the Decision of 9 January 2009.</t>
  </si>
  <si>
    <t>EUPL_1_2</t>
  </si>
  <si>
    <t>European Union Public Licence v. 1.2</t>
  </si>
  <si>
    <t>Created as a tool for publishing any copyrighted work as open source, EUPL v.1.2 is legally consistent with the copyright law of all EU countries and is especially well-suited for public administrations sharing IT solutions. It is also widely used by the private sector. The text of the EUPL version 1.2 was published on 19 May 2017.</t>
  </si>
  <si>
    <t>EU_DATAGRID</t>
  </si>
  <si>
    <t>EU DataGrid Software License (EUDatagrid)</t>
  </si>
  <si>
    <t>EUDatagrid is a permissive free software licence approved by the Open Source Initiative. It is a classic 3-clause licence. Nothing in this licence restricts redistribution of larger works under the EUPL.</t>
  </si>
  <si>
    <t>FAIR</t>
  </si>
  <si>
    <t>Fair License (Fair)</t>
  </si>
  <si>
    <t>Fair is a permissive free software licence approved by the Open Source Initiative. It gives complete freedom to use the given works, as long as this licence is included and a warranty is not placed.</t>
  </si>
  <si>
    <t>FRAMEWORX_1_0</t>
  </si>
  <si>
    <t>Frameworx License 1.0 (Frameworx-1.0)</t>
  </si>
  <si>
    <t>Frameworx-1.0 is a copyleft-style, free software licence approved by the Open Source Initiative.</t>
  </si>
  <si>
    <t>GNU_FDL</t>
  </si>
  <si>
    <t>GNU Free Documentation License</t>
  </si>
  <si>
    <t>GNU Free Documentation License is a form of copyleft intended for use on a manual, textbook or other document to assure everyone the effective freedom to copy and redistribute it, with or without modifications, either commercially or non-commercially.</t>
  </si>
  <si>
    <t>GNU_FDL_1_1</t>
  </si>
  <si>
    <t>GNU Free Documentation License 1.1</t>
  </si>
  <si>
    <t>GNU FDL 1.1 is a form of copyleft intended for use on a manual, textbook or other document to assure everyone the effective freedom to copy and redistribute it, with or without modifications, either commercially or non-commercially.</t>
  </si>
  <si>
    <t>GNU_FDL_1_2</t>
  </si>
  <si>
    <t>GNU Free Documentation License 1.2</t>
  </si>
  <si>
    <t>GNU FDL 1.2 is a form of copyleft intended for use on a manual, textbook or other document to assure everyone the effective freedom to copy and redistribute it, with or without modifications, either commercially or non-commercially.</t>
  </si>
  <si>
    <t>GPL_2_0</t>
  </si>
  <si>
    <t>GNU General Public License version 2</t>
  </si>
  <si>
    <t>GPL-2.0 is the ”historical” free software licence. It is supported by the Free Software Foundation. Copy, modification and distribution are authorised, changes/dates must be traced in source files. Any derivative must also be made available under the GPL along with build and install instructions. Lack of compatibility is a known GPL-2.0 issue when a project combines multiple sources and stakeholders.</t>
  </si>
  <si>
    <t>GPL_3_0</t>
  </si>
  <si>
    <t>GNU General Public License version 3</t>
  </si>
  <si>
    <t>GPL-3.0 is supported by the Free Software Foundation. Under this licence, software can be copied, distributed and modified as long as changes/dates are tracked in source files. Any derivative including (i.e. via compiler) GPL-licenced code must also be made available under the GPL-3.0 along with build and install instructions.</t>
  </si>
  <si>
    <t>HPND</t>
  </si>
  <si>
    <t>Historical Permission Notice and Disclaimer (HPND)</t>
  </si>
  <si>
    <t>Deprecated by the author, HPND is a template that provides some protection for the author. The work itself is not restricted by the permissive licence.</t>
  </si>
  <si>
    <t>HROD</t>
  </si>
  <si>
    <t>Open Licence – The Republic of Croatia</t>
  </si>
  <si>
    <t>Published by the Republic of Croatia, HR-OD grants the re-user any re-use of the Information subject to the licence, including a spatially and temporally unrestricted, free-of-charge, non-exclusive and personal right to re-use the Information under this licence.</t>
  </si>
  <si>
    <t>IODL_1_0</t>
  </si>
  <si>
    <t>Italian Open Data License v1.0</t>
  </si>
  <si>
    <t>Published by Italy, IODL 1.0 aims at providing the Italian public sector with a licence facilitating the re-use of public sector information. Even commercial reuse of data is allowed, as long as credit is given to the author and new creations are licenced under the identical terms. All new works based on the original work will carry the same licence, so any derivatives will also allow commercial use.</t>
  </si>
  <si>
    <t>IODL_2_0</t>
  </si>
  <si>
    <t>Italian Open Data License v2.0</t>
  </si>
  <si>
    <t>Published by Italy, IODL 2.0 aims at providing the Italian public sector with a licence facilitating the re-use of public sector information. It allows distribution and building upon the author’s work, even commercially, as long as credit is given to the author for the original creation.</t>
  </si>
  <si>
    <t>IPA</t>
  </si>
  <si>
    <t>IPA Font License (IPA)</t>
  </si>
  <si>
    <t>The IPA licence applies only to font programs and allows for a great deal of freedom in distributing them, both commercially and non-commercially. The name of redistributed versions of the original software cannot be changed and must include a copy of the license.</t>
  </si>
  <si>
    <t>IPL_1_0</t>
  </si>
  <si>
    <t>IBM Public License Version 1.0 (IPL-1.0)</t>
  </si>
  <si>
    <t>The IPL-1.0 is the open-source licence IBM uses for some of its software. Supposed to facilitate commercial use of said software, is very clear on the specifics of liability. It also grants explicit patent rights.</t>
  </si>
  <si>
    <t>ISA_OML</t>
  </si>
  <si>
    <t>ISA Open Metadata Licence 1.1</t>
  </si>
  <si>
    <t>The ISA Open metadata licence 1.1 is a permissive open licence created by the European Commission to support the publication of technical and semantic specifications. Users are allowed to distribute, copy, adapt or modify the licenced work for any commercial and non-commercial purpose with only a limited set of conditions.</t>
  </si>
  <si>
    <t>ISC</t>
  </si>
  <si>
    <t>ISC License (ISC)</t>
  </si>
  <si>
    <t>ISC is a short and permissive software permissive licence (like MIT and BSD). Main obligation is to include the original copyright notice. For reducing licence proliferation, it is advised to use the MIT licence instead.</t>
  </si>
  <si>
    <t>LGPL_2_1</t>
  </si>
  <si>
    <t>GNU Lesser General Public License version 2.1</t>
  </si>
  <si>
    <t>LGPL 2.1 is supported by the Free Software Foundation for libraries. Works made by using the covered software could be distributed under any licence. Distribution of derivatives (code modifications) must be done under LGPL. Reverse engineering must be allowed.</t>
  </si>
  <si>
    <t>LGPL_3_0</t>
  </si>
  <si>
    <t>GNU Lesser General Public License version 3</t>
  </si>
  <si>
    <t>LGPL-3.0 was produced by the Free Software Foundation for libraries. Works made by using the covered software could be distributed under any licence. Distribution of derivatives (code modifications) must be done under LGPL. Reverse engineering must be allowed.</t>
  </si>
  <si>
    <t>LILIQ_P_1_1</t>
  </si>
  <si>
    <t>Québec Free and Open-Source Licence – Permissive (LiLiQ-P) version 1.1</t>
  </si>
  <si>
    <t>Approved by the Open Source Initiative, LiLiQ-P-1.1 is a permissive licence produced by the State of Quebec (Canada).</t>
  </si>
  <si>
    <t>LILIQ_RPLUS_1_1</t>
  </si>
  <si>
    <t>Québec Free and Open-Source Licence – Strong Reciprocity (LiLiQ-R+) version 1.1</t>
  </si>
  <si>
    <t>LiLiQ-Rplus-1.1 is a reciprocate (copyleft) licence produced by the State of Quebec (Canada). Other reciprocal licences GPL-2.0-or-later and the EUPL are expressly listed as compatible, meaning that the covered code can be reused in other projects covered by these licences. It is approved by the Open Source Initiative.</t>
  </si>
  <si>
    <t>LILIQ_R_1_1</t>
  </si>
  <si>
    <t>Québec Free and Open-Source Licence – Reciprocity (LiLiQ-R) version 1.1</t>
  </si>
  <si>
    <t>LiLiQ-R 1.1 is a moderately reciprocate licence produced by the State of Quebec (Canada). A list of liences with similar level of reciprocity is declared compatible, including GPL, EUPL, MPL, LGPL etc., meaning that the covered code can be reused in other projects covered by these licences. It is approved by the Open Source Initiative.</t>
  </si>
  <si>
    <t>LPL_1_0</t>
  </si>
  <si>
    <t>Lucent Public License, Plan 9, version 1.0 (LPL-1.0)</t>
  </si>
  <si>
    <t>LPL-1.0 is a copyleft-style, free software licence approved by the Open Source Initiative. It is superseded by LPL-1.02.</t>
  </si>
  <si>
    <t>LPL_1_02</t>
  </si>
  <si>
    <t>Lucent Public License Version 1.02 (LPL-1.02)</t>
  </si>
  <si>
    <t>LPL-1.02 is a copyleft-style, free software licence approved by the Open Source Initiative. Similar to the Common Public License, this licence makes liability rules very clear.</t>
  </si>
  <si>
    <t>LPPL_1_3C</t>
  </si>
  <si>
    <t>LaTeX Project Public License v1.3c (LPPL-1.3c)</t>
  </si>
  <si>
    <t>LPPL-1.3c is a very specific, non-copyleft licence. It organises rights of the ”maintainer” of a work V/S other distributors who have to comply with documentation requirements and to communicate the original code (or report where it can be available).</t>
  </si>
  <si>
    <t>MIROS</t>
  </si>
  <si>
    <t>MirOS License (MirOS)</t>
  </si>
  <si>
    <t>MirOS is a BSD-style, permissive free software licence approved by the Open Source Initiative.</t>
  </si>
  <si>
    <t>MIT</t>
  </si>
  <si>
    <t>The MIT License</t>
  </si>
  <si>
    <t>Approved by the Open Source Initiative, MIT is the most recommended permissive licence: short and very popular. Everything is allowed as long as the original copyright and licence notice is included in any copy of the software/source.</t>
  </si>
  <si>
    <t>MOTOSOTO</t>
  </si>
  <si>
    <t>Motosoto Open Source License – Version 0.9.1 (Motosoto)</t>
  </si>
  <si>
    <t>Motosoto is a copyleft-style, free software licence approved by the Open Source Initiative.</t>
  </si>
  <si>
    <t>MPL_1_0</t>
  </si>
  <si>
    <t>The Mozilla Public License (MPL), version 1.0 (MPL-1.0)</t>
  </si>
  <si>
    <t>MPL-1.0 is a weak copyleft licence, characterised as a middle ground between permissive free software licences and the GNU General Public License that seeks to balance the concerns of proprietary and open source developers. As such, it allows re-licencing. It is approved by the Open Source Initiative. It has been superseded by v2.0.</t>
  </si>
  <si>
    <t>MPL_1_1</t>
  </si>
  <si>
    <t>Mozilla Public License (MPL), version 1.1 (MPL-1.1)</t>
  </si>
  <si>
    <t>MPL-1.1 is a weak copyleft licence, characterised as a middle ground between permissive free software licences and the GNU General Public License that seeks to balance the concerns of proprietary and open source developers. As such, it allows re-licencing. It is approved by the Open Source Initiative. It has been superseded by v2.0.</t>
  </si>
  <si>
    <t>MPL_2_0</t>
  </si>
  <si>
    <t>Mozilla Public License (MPL), version 2.0 (MPL-2.0)</t>
  </si>
  <si>
    <t>MPL-2.0 is a weak copyleft licence, characterised as a middle ground between permissive free software licences and the GNU General Public License that seeks to balance the concerns of proprietary and open source developers. As such, it allows re-licencing. It is approved by the Open Source Initiative.</t>
  </si>
  <si>
    <t>MS_PL</t>
  </si>
  <si>
    <t>Microsoft Public License (MS-PL)</t>
  </si>
  <si>
    <t>MS-PL is a BSD-style, permissive free software licence approved by the Open Source Initiative.</t>
  </si>
  <si>
    <t>MS_RL</t>
  </si>
  <si>
    <t>Microsoft Reciprocal License (MS-RL)</t>
  </si>
  <si>
    <t>MS-RL is a copyleft-style, free software licence approved by the Open Source Initiative.</t>
  </si>
  <si>
    <t>MULTICS</t>
  </si>
  <si>
    <t>Multics License (Multics)</t>
  </si>
  <si>
    <t>Multics is a permissive free software licence approved by the Open Source Initiative. The legal text of this licence is only a paragraph long and both protects the authors' trademarks and requires users to include this licence.</t>
  </si>
  <si>
    <t>NASA_1_3</t>
  </si>
  <si>
    <t>NASA Open Source Agreement v1.3 (NASA-1.3)</t>
  </si>
  <si>
    <t>Approved by the Open Source Initiative, NASA-1.3 is a licence used by NASA containing an obligation to register with the government when receiving the software and to tell a specified agency how the modifications are used.</t>
  </si>
  <si>
    <t>NAUMEN</t>
  </si>
  <si>
    <t>NAUMEN Public License (Naumen)</t>
  </si>
  <si>
    <t>Approved by the Open Source Initiative, Naumen is a fairly restrictive free software licence, but provides good protection for the author of the software.</t>
  </si>
  <si>
    <t>NCSA</t>
  </si>
  <si>
    <t>The University of Illinois/NCSA Open Source License (NCSA)</t>
  </si>
  <si>
    <t>NCSA Open Source License is a BSD-style, permissive free software licence approved by the Open Source Initiative.</t>
  </si>
  <si>
    <t>NGPL</t>
  </si>
  <si>
    <t>The Nethack General Public License (NGPL)</t>
  </si>
  <si>
    <t>Approved by the Open Source Initiative, NGPL is a very old licence used for the game NetHack. It allows users to freely share their modifications, in exchange for several restrictions and little protection for the authors.</t>
  </si>
  <si>
    <t>NLOD_1_0</t>
  </si>
  <si>
    <t>Norwegian Licence for Open Government Data 1.0</t>
  </si>
  <si>
    <t>Published by Norway, NLOD 1.0 grants the user the right to copy, use and distribute information, provided the user acknowledges the contributors and complies with the terms and conditions stipulated in this licence.</t>
  </si>
  <si>
    <t>NOKIA</t>
  </si>
  <si>
    <t>Nokia Open Source License Version 1.0a (NOKIA)</t>
  </si>
  <si>
    <t>Approved by the Open Source Initiative, NOKIA is a slightly altered variant on the Mozilla Public License specified for Nokia. It requires including a notice in each source file. Disputes must be settled through a Finnish arbitration process.</t>
  </si>
  <si>
    <t>NPOSL_3_0</t>
  </si>
  <si>
    <t>The Non-Profit Open Software License version 3.0 (NPOSL-3.0)</t>
  </si>
  <si>
    <t>A variant of the Open Software License 3.0, NPOSL-3.0 requires that the organisation using it is a non-profit and that no revenue is generated from sale of the software, support or services. It is approved by the Open Source Initiative.</t>
  </si>
  <si>
    <t>NTP</t>
  </si>
  <si>
    <t>NTP License (NTP)</t>
  </si>
  <si>
    <t>Approved by the Open Source Initiative, NTP is a simple licence, written as a template, that provides protection for the author while giving users full rights to the software.</t>
  </si>
  <si>
    <t>OCLC_2_0</t>
  </si>
  <si>
    <t>The OCLC Research Public License 2.0 License (OCLC-2.0)</t>
  </si>
  <si>
    <t>While OCLC Research now uses the Apache 2.0 licence, OCLC-2.0 is a relatively strong copyleft licence with fairly lenient restrictions and built-in protection for the author. It is approved by the Open Source Initiative.</t>
  </si>
  <si>
    <t>ODC_BL</t>
  </si>
  <si>
    <t>Open Data Commons Open Database License v1.0</t>
  </si>
  <si>
    <t>ODbL is a licence agreement intended to allow users to freely share, modify, and use the database concerned while maintaining this same freedom for others. Some jurisdictions, mainly in the European Union, have specific rights that cover databases, and so this licence addresses these rights, too. This licence is also an agreement in contract for users of this database to act in certain ways in return for accessing the database concerned.</t>
  </si>
  <si>
    <t>ODC_BY</t>
  </si>
  <si>
    <t>Open Data Commons Attribution License v1.0</t>
  </si>
  <si>
    <t>ODC-By-1.0 is a licence agreement intended to allow users to freely share, modify, and use the database concerned subject only to the attribution requirements set out in Section 4 (notices, no sublicensing). Databases can contain a wide variety of types of content, and so this licence only governs the rights over the database, and not the contents of the database individually.</t>
  </si>
  <si>
    <t>ODC_PDDL</t>
  </si>
  <si>
    <t>Open Data Commons Public Domain Dedication and License 1.0</t>
  </si>
  <si>
    <t>ODC PDDL is a document intended to allow the user to freely share, modify, and use this work for any purpose and without any restrictions. It is intended for use on databases or their contents (“data”), either together or individually.</t>
  </si>
  <si>
    <t>OFL_1_1</t>
  </si>
  <si>
    <t>SIL Open Font License (OFL-1.1)</t>
  </si>
  <si>
    <t>The SIL Open Font License 1.1 is one of the major open font licences, which allows embedding of the font in commercially sold products. It is a free and open source licence approved by the Open Source Initiative.</t>
  </si>
  <si>
    <t>OGL_1_0</t>
  </si>
  <si>
    <t>Open Government Licence 1.0</t>
  </si>
  <si>
    <t>Developed and maintained by the National Archives, OGL-1.0 is a copyright licence for Crown Copyright works published by the UK government consisting of a simple set of terms and conditions facilitating the re-use of a wide range of public sector information free of charge. The OGL terms are compatible with the latest versions of the Creative Commons Attribution Licence and the Open Data Commons Attribution Licence. The OGL is a perpetual licence so any past and continuing use of information authorised under v1.0 or v2.0 may continue.</t>
  </si>
  <si>
    <t>OGL_2_0</t>
  </si>
  <si>
    <t>Open Government Licence 2.0</t>
  </si>
  <si>
    <t>Developed and maintained by the National Archives, OGL-2.0 is a copyright licence for Crown Copyright works published by the UK government consisting of a simple set of terms and conditions facilitating the re-use of a wide range of public sector information free of charge. The OGL terms are compatible with the latest versions of the Creative Commons Attribution Licence and the Open Data Commons Attribution Licence. The OGL is a perpetual licence so any past and continuing use of information authorised under v1.0 or v2.0 may continue.</t>
  </si>
  <si>
    <t>OGL_3_0</t>
  </si>
  <si>
    <t>Open Government Licence 3.0</t>
  </si>
  <si>
    <t>Developed and maintained by the National Archives, OGL-3.0 is a copyright licence for Crown Copyright works published by the UK government consisting of a simple set of terms and conditions facilitating the re-use of a wide range of public sector information free of charge. The OGL terms are compatible with the latest versions of the Creative Commons Attribution Licence and the Open Data Commons Attribution Licence. The OGL is a perpetual licence so any past and continuing use of information authorised under v1.0 or v2.0 may continue.</t>
  </si>
  <si>
    <t>OGL_NC</t>
  </si>
  <si>
    <t>Non-Commercial Government Licence</t>
  </si>
  <si>
    <t>Developed and maintained by the National Archives, the Non-Commercial Government Licence (OGL-NC) may be used by public sector bodies that have a Delegation of Authority to licence Crown copyright material non-commercially. It may also be used by public sector bodies holding non-Crown copyright information in accordance with the PSI Regulations 2015.</t>
  </si>
  <si>
    <t>OGL_ROU_1_0</t>
  </si>
  <si>
    <t>Non-Commercial Government Licence 1.0</t>
  </si>
  <si>
    <t>Having a working value in Romanian, the Non-Commercial Government Licence 1.0 (OGL-ROU 1.0) consists of a simple set of terms and conditions facilitating the re-use of a wide range of public sector information free of charge. The OGL terms are compatible with the latest versions of the Creative Commons Attribution Licence and the Open Data Commons Attribution Licence.</t>
  </si>
  <si>
    <t>OGTSL</t>
  </si>
  <si>
    <t>The Open Group Test Suite License (OGTSL)</t>
  </si>
  <si>
    <t>OGTSL was meant to facilitate software testing, without placing severe restrictions on use of the software except in terms of including original versions of the software. It is approved by the Open Source Initiative.</t>
  </si>
  <si>
    <t>OPL_2_1</t>
  </si>
  <si>
    <t>OSET Public License version 2.1</t>
  </si>
  <si>
    <t>OSET Public License 2.1 is a copyleft-style, free software licence approved by the Open Source Initiative.</t>
  </si>
  <si>
    <t>OSL_1_0</t>
  </si>
  <si>
    <t>Open Software License, version 1.0 (OSL-1.0)</t>
  </si>
  <si>
    <t>Open Software License 1.0 is a copyleft-style, free software licence approved by the Open Source Initiative.</t>
  </si>
  <si>
    <t>OSL_2_1</t>
  </si>
  <si>
    <t>The Open Software License, version 2.1 (OSL-2.1)</t>
  </si>
  <si>
    <t>Open Software License 2.1 is a copyleft-style, free software licence approved by the Open Source Initiative.</t>
  </si>
  <si>
    <t>OSL_3_0</t>
  </si>
  <si>
    <t>Open Software License, version 3.0 (OSL-3.0)</t>
  </si>
  <si>
    <t>Open Software License 3.0 is a copyleft-style, free software licence approved by the Open Source Initiative. Similar to the AGPL, the OSL requires the user to disclose the source code when communicating software.</t>
  </si>
  <si>
    <t>PHP_3_0</t>
  </si>
  <si>
    <t>The PHP License 3.0 (PHP-3.0)</t>
  </si>
  <si>
    <t>The PHP License 3.0 is a permissive free software licence approved by the Open Source Initiative. It has minimal, clear requirements, and explicitly bars the use of the PHP name to endorse the software.</t>
  </si>
  <si>
    <t>POSTGRE_SQL</t>
  </si>
  <si>
    <t>The PostgreSQL Licence (PostgreSQL)</t>
  </si>
  <si>
    <t>PostgreSQL is a BSD-style permissive free software licence approved by the Open Source Initiative.</t>
  </si>
  <si>
    <t>PSEUL</t>
  </si>
  <si>
    <t>INSPIRE End User Licence</t>
  </si>
  <si>
    <t>The INSPIRE End User Licence (PSEUL) aims to enable the sharing of environmental spatial information amongst public sector organisations. Licenced data under PSEUL is limited to data created (derived) by the user using Ordnance Survey (OS) licenced data.</t>
  </si>
  <si>
    <t>PYTHON_2_0</t>
  </si>
  <si>
    <t>Python License (Python-2.0)</t>
  </si>
  <si>
    <t>Python 2.0 is a permissive free software licence approved by the Open Source Initiative.</t>
  </si>
  <si>
    <t>QPL_1_0</t>
  </si>
  <si>
    <t>The Q Public License Version (QPL-1.0)</t>
  </si>
  <si>
    <t>The Q Public License Version 1.0 is a copyleft-style, free software licence approved by the Open Source Initiative. It was designed by the Norwegian firm Trolltech to govern the distribution of its software, the Qt Toolkit.</t>
  </si>
  <si>
    <t>RPL_1_1</t>
  </si>
  <si>
    <t>Reciprocal Public License, version 1.1</t>
  </si>
  <si>
    <t>The Reciprocal Public License, version 1.1 is a copyleft-style, free software licence approved by the Open Source Initiative. It contains rules on redistribution.</t>
  </si>
  <si>
    <t>RPL_1_5</t>
  </si>
  <si>
    <t>Reciprocal Public License 1.5 (RPL-1.5)</t>
  </si>
  <si>
    <t>The Reciprocal Public License 1.5 is a copyleft-style, free software licence approved by the Open Source Initiative with detailed liability protection and numerous requirements, created to close a loophole in the GPL which let users sell modified software without ”fairly” distributing it.</t>
  </si>
  <si>
    <t>RPSL_1_0</t>
  </si>
  <si>
    <t>RealNetworks Public Source License Version 1.0 (RPSL-1.0)</t>
  </si>
  <si>
    <t>Published by RealNetworks, RPSL-1.0 is a copyleft-style, free software licence approved by the Open Source Initiative.</t>
  </si>
  <si>
    <t>RSCPL</t>
  </si>
  <si>
    <t>The Ricoh Source Code Public License (RSCPL)</t>
  </si>
  <si>
    <t>The Ricoh Source Code Public License (RSCPL) is a copyleft-style, free software licence approved by the Open Source Initiative with much built-in protection for the author.</t>
  </si>
  <si>
    <t>SIMPL_2_0</t>
  </si>
  <si>
    <t>Simple Public License (SimPL-2.0)</t>
  </si>
  <si>
    <t>Simple Public License 2.0 is a copyleft-style, free software licence approved by the Open Source Initiative.</t>
  </si>
  <si>
    <t>SLEEPYCAT</t>
  </si>
  <si>
    <t>The Sleepycat License (Sleepycat)</t>
  </si>
  <si>
    <t>The Sleepycat License is a BSD plus-style, permissive free software licence approved by the Open Source Initiative.</t>
  </si>
  <si>
    <t>SPL_1_0</t>
  </si>
  <si>
    <t>Sun Public License Version 1.0 (SPL-1.0)</t>
  </si>
  <si>
    <t>Sun Public License 1.0 is a copyleft-style, free software licence approved by the Open Source Initiative.</t>
  </si>
  <si>
    <t>UCL_1_0</t>
  </si>
  <si>
    <t>Upstream Compatibility License v1.0</t>
  </si>
  <si>
    <t>Upstream Compatibility License v1.0 is a copyleft-style, free software licence approved by the Open Source Initiative.</t>
  </si>
  <si>
    <t>UPL_1_0</t>
  </si>
  <si>
    <t>The Universal Permissive License (UPL), Version 1.0</t>
  </si>
  <si>
    <t>The Universal Permissive License 1.0 is an attribution+patent-style, permissive free software licence issued by Oracle and approved by the Open Source Initiative.</t>
  </si>
  <si>
    <t>VSL_1_0</t>
  </si>
  <si>
    <t>The Vovida Software License v. 1.0 (VSL-1.0)</t>
  </si>
  <si>
    <t>The Vovida Software License v. 1.0 is a BSD plus-style, permissive free software licence approved by the Open Source Initiative.</t>
  </si>
  <si>
    <t>W3C</t>
  </si>
  <si>
    <t>The W3C Software Notice and License (W3C)</t>
  </si>
  <si>
    <t>The W3C Software Notice and License is a permissive free software licence used by software released by the World Wide Web Consortium. It is a permissive licence, compatible with the GNU General Public License and approved by the Open Source Initiative.</t>
  </si>
  <si>
    <t>WATCOM_1_0</t>
  </si>
  <si>
    <t>The Sybase Open Source Licence (Watcom-1.0)</t>
  </si>
  <si>
    <t>Watcom-1.0 is a proprietary+patent-style, strong copyleft software licence approved by the Open Source Initiative.</t>
  </si>
  <si>
    <t>WXWINDOWS</t>
  </si>
  <si>
    <t>The wxWindows Library Licence (wxWindows)</t>
  </si>
  <si>
    <t>Approved by the Open Source Initiative, wxWindows is a copyleft-style, free software licence created for wxWidgets.</t>
  </si>
  <si>
    <t>XNET</t>
  </si>
  <si>
    <t>The X.Net, Inc. License (Xnet)</t>
  </si>
  <si>
    <t>Xnet is a MIT-style, permissive free software licence approved by the Open Source Initiative.</t>
  </si>
  <si>
    <t>ZLIB</t>
  </si>
  <si>
    <t>The zlib/libpng License (Zlib)</t>
  </si>
  <si>
    <t>Zlib is designed to be a free, general-purpose, legally unencumbered – not covered by any patents – lossless data-compression library for use on virtually any computer hardware and operating system. It is approved by the Open Source Initiative.</t>
  </si>
  <si>
    <t>ZPL_2_0</t>
  </si>
  <si>
    <t>The Zope Public License Version 2.0 (ZPL-2.0)</t>
  </si>
  <si>
    <t>The Zope Public License Version 2.0 is a free software licence approved by the Open Source Initiative, used primarily for the Zope application server software. It is similar to the well-known BSD license, however the ZPL also adds clauses prohibiting trademark use and requiring documentation of all changes.</t>
  </si>
  <si>
    <t>label(en)</t>
  </si>
  <si>
    <t>http://publications.europa.eu/resource/authority/data-theme/AGRI</t>
  </si>
  <si>
    <t>Agriculture, fisheries, forestry and food</t>
  </si>
  <si>
    <t>http://publications.europa.eu/resource/authority/data-theme/ECON</t>
  </si>
  <si>
    <t>Economy and finance</t>
  </si>
  <si>
    <t>http://publications.europa.eu/resource/authority/data-theme/EDUC</t>
  </si>
  <si>
    <t>Education, culture and sport</t>
  </si>
  <si>
    <t>http://publications.europa.eu/resource/authority/data-theme/ENER</t>
  </si>
  <si>
    <t>Energy</t>
  </si>
  <si>
    <t>http://publications.europa.eu/resource/authority/data-theme/ENVI</t>
  </si>
  <si>
    <t>Environment</t>
  </si>
  <si>
    <t>http://publications.europa.eu/resource/authority/data-theme/GOVE</t>
  </si>
  <si>
    <t>Government and public sector</t>
  </si>
  <si>
    <t>http://publications.europa.eu/resource/authority/data-theme/HEAL</t>
  </si>
  <si>
    <t>Health</t>
  </si>
  <si>
    <t>http://publications.europa.eu/resource/authority/data-theme/INTR</t>
  </si>
  <si>
    <t>International issues</t>
  </si>
  <si>
    <t>http://publications.europa.eu/resource/authority/data-theme/JUST</t>
  </si>
  <si>
    <t>Justice, legal system and public safety</t>
  </si>
  <si>
    <t>http://publications.europa.eu/resource/authority/data-theme/REGI</t>
  </si>
  <si>
    <t>Regions and cities</t>
  </si>
  <si>
    <t>http://publications.europa.eu/resource/authority/data-theme/SOCI</t>
  </si>
  <si>
    <t>Population and society</t>
  </si>
  <si>
    <t>http://publications.europa.eu/resource/authority/data-theme/TECH</t>
  </si>
  <si>
    <t>Science and technology</t>
  </si>
  <si>
    <t>http://publications.europa.eu/resource/authority/data-theme/TRAN</t>
  </si>
  <si>
    <t>Transport</t>
  </si>
  <si>
    <t>Kolonne1</t>
  </si>
  <si>
    <t>annual</t>
  </si>
  <si>
    <t>The event occurs once a year.</t>
  </si>
  <si>
    <t>http://publications.europa.eu/resource/authority/frequency/ANNUAL_2</t>
  </si>
  <si>
    <t>semiannual</t>
  </si>
  <si>
    <t>The event occurs twice a year.</t>
  </si>
  <si>
    <t>http://publications.europa.eu/resource/authority/frequency/ANNUAL_3</t>
  </si>
  <si>
    <t>three times a year</t>
  </si>
  <si>
    <t>The event occurs three times a year.</t>
  </si>
  <si>
    <t>http://publications.europa.eu/resource/authority/frequency/BIDECENNIAL</t>
  </si>
  <si>
    <t>bidecennial</t>
  </si>
  <si>
    <t>The event occurs every twenty years.</t>
  </si>
  <si>
    <t>http://publications.europa.eu/resource/authority/frequency/BIENNIAL</t>
  </si>
  <si>
    <t>biennial</t>
  </si>
  <si>
    <t>The event occurs every two years.</t>
  </si>
  <si>
    <t>http://publications.europa.eu/resource/authority/frequency/BIHOURLY</t>
  </si>
  <si>
    <t>bihourly</t>
  </si>
  <si>
    <t>The event occurs every two hours.</t>
  </si>
  <si>
    <t>http://publications.europa.eu/resource/authority/frequency/BIMONTHLY</t>
  </si>
  <si>
    <t>bimonthly</t>
  </si>
  <si>
    <t>The event occurs every two months.</t>
  </si>
  <si>
    <t>http://publications.europa.eu/resource/authority/frequency/BIWEEKLY</t>
  </si>
  <si>
    <t>biweekly</t>
  </si>
  <si>
    <t>The event occurs every two weeks.</t>
  </si>
  <si>
    <t>http://publications.europa.eu/resource/authority/frequency/CONT</t>
  </si>
  <si>
    <t>continuous</t>
  </si>
  <si>
    <t>The item is updated more frequent than daily.</t>
  </si>
  <si>
    <t>http://publications.europa.eu/resource/authority/frequency/DAILY</t>
  </si>
  <si>
    <t>daily</t>
  </si>
  <si>
    <t>The event occurs once a day.</t>
  </si>
  <si>
    <t>http://publications.europa.eu/resource/authority/frequency/DAILY_2</t>
  </si>
  <si>
    <t>twice a day</t>
  </si>
  <si>
    <t>The event occurs twice a day.</t>
  </si>
  <si>
    <t>http://publications.europa.eu/resource/authority/frequency/DECENNIAL</t>
  </si>
  <si>
    <t>decennial</t>
  </si>
  <si>
    <t>The event occurs every ten years.</t>
  </si>
  <si>
    <t>http://publications.europa.eu/resource/authority/frequency/HOURLY</t>
  </si>
  <si>
    <t>hourly</t>
  </si>
  <si>
    <t>The event occurs every hour.</t>
  </si>
  <si>
    <t>http://publications.europa.eu/resource/authority/frequency/IRREG</t>
  </si>
  <si>
    <t>irregular</t>
  </si>
  <si>
    <t>The event occurs at uneven intervals.</t>
  </si>
  <si>
    <t>http://publications.europa.eu/resource/authority/frequency/MONTHLY</t>
  </si>
  <si>
    <t>monthly</t>
  </si>
  <si>
    <t>The event occurs once a month.</t>
  </si>
  <si>
    <t>http://publications.europa.eu/resource/authority/frequency/MONTHLY_2</t>
  </si>
  <si>
    <t>semimonthly</t>
  </si>
  <si>
    <t>The event occurs twice a month.</t>
  </si>
  <si>
    <t>http://publications.europa.eu/resource/authority/frequency/MONTHLY_3</t>
  </si>
  <si>
    <t>three times a month</t>
  </si>
  <si>
    <t>The event occurs three times a month.</t>
  </si>
  <si>
    <t>http://publications.europa.eu/resource/authority/frequency/NEVER</t>
  </si>
  <si>
    <t>never</t>
  </si>
  <si>
    <t>The item is never updated.</t>
  </si>
  <si>
    <t>http://publications.europa.eu/resource/authority/frequency/OTHER</t>
  </si>
  <si>
    <t>other</t>
  </si>
  <si>
    <t>The event occurs with another type of regularity (for instance, every leap year).</t>
  </si>
  <si>
    <t>http://publications.europa.eu/resource/authority/frequency/QUADRENNIAL</t>
  </si>
  <si>
    <t>quadrennial</t>
  </si>
  <si>
    <t>The event occurs every four years.</t>
  </si>
  <si>
    <t>http://publications.europa.eu/resource/authority/frequency/QUARTERLY</t>
  </si>
  <si>
    <t>quarterly</t>
  </si>
  <si>
    <t>The event occurs every three months.</t>
  </si>
  <si>
    <t>http://publications.europa.eu/resource/authority/frequency/QUINQUENNIAL</t>
  </si>
  <si>
    <t>quinquennial</t>
  </si>
  <si>
    <t>The event occurs every five years.</t>
  </si>
  <si>
    <t>http://publications.europa.eu/resource/authority/frequency/TRIDECENNIAL</t>
  </si>
  <si>
    <t>tridecennial</t>
  </si>
  <si>
    <t>The event occurs every thirty years.</t>
  </si>
  <si>
    <t>http://publications.europa.eu/resource/authority/frequency/TRIENNIAL</t>
  </si>
  <si>
    <t>triennial</t>
  </si>
  <si>
    <t>The event occurs every three years.</t>
  </si>
  <si>
    <t>http://publications.europa.eu/resource/authority/frequency/TRIHOURLY</t>
  </si>
  <si>
    <t>trihourly</t>
  </si>
  <si>
    <t>The event occurs every three hours.</t>
  </si>
  <si>
    <t>http://publications.europa.eu/resource/authority/frequency/UNKNOWN</t>
  </si>
  <si>
    <t>unknown</t>
  </si>
  <si>
    <t>The event occurs with unknown regularity.</t>
  </si>
  <si>
    <t>http://publications.europa.eu/resource/authority/frequency/UPDATE_CONT</t>
  </si>
  <si>
    <t>continuously updated</t>
  </si>
  <si>
    <t>The event repeats without interruption.</t>
  </si>
  <si>
    <t>http://publications.europa.eu/resource/authority/frequency/WEEKLY</t>
  </si>
  <si>
    <t>weekly</t>
  </si>
  <si>
    <t>The event occurs once a week.</t>
  </si>
  <si>
    <t>http://publications.europa.eu/resource/authority/frequency/WEEKLY_2</t>
  </si>
  <si>
    <t>semiweekly</t>
  </si>
  <si>
    <t>The event occurs twice a week.</t>
  </si>
  <si>
    <t>http://publications.europa.eu/resource/authority/frequency/WEEKLY_3</t>
  </si>
  <si>
    <t>three times a week</t>
  </si>
  <si>
    <t>The event occurs three times a week.</t>
  </si>
  <si>
    <t xml:space="preserve"> </t>
  </si>
  <si>
    <t>Frequency</t>
  </si>
  <si>
    <t>Themes</t>
  </si>
  <si>
    <t>Licenses</t>
  </si>
  <si>
    <t>Language</t>
  </si>
  <si>
    <t>Format</t>
  </si>
  <si>
    <t>IANA</t>
  </si>
  <si>
    <t>http://purl.org/adms/publishertype/Academia-ScientificOrganisation</t>
  </si>
  <si>
    <t>http://purl.org/adms/publishertype/Company</t>
  </si>
  <si>
    <t>http://purl.org/adms/publishertype/IndustryConsortium</t>
  </si>
  <si>
    <t>http://purl.org/adms/publishertype/LocalAuthority</t>
  </si>
  <si>
    <t>http://purl.org/adms/publishertype/NonGovernmentalOrganisation</t>
  </si>
  <si>
    <t>http://purl.org/adms/publishertype/NonProfitOrganisation</t>
  </si>
  <si>
    <t>http://purl.org/adms/publishertype/PrivateIndividual(s)</t>
  </si>
  <si>
    <t>http://purl.org/adms/publishertype/RegionalAuthority</t>
  </si>
  <si>
    <t>http://purl.org/adms/publishertype/StandardisationBody</t>
  </si>
  <si>
    <t>http://purl.org/adms/publishertype/SupraNationalAuthority"</t>
  </si>
  <si>
    <t>Publisher types</t>
  </si>
  <si>
    <t>http://publications.europa.eu/resource/authority/file-type/CSV</t>
  </si>
  <si>
    <t>http://publications.europa.eu/resource/authority/file-type/XLS</t>
  </si>
  <si>
    <t>http://publications.europa.eu/resource/authority/file-type/XML</t>
  </si>
  <si>
    <t>http://publications.europa.eu/resource/authority/file-type/GML</t>
  </si>
  <si>
    <t>http://publications.europa.eu/resource/authority/file-type/RDF</t>
  </si>
  <si>
    <t>http://publications.europa.eu/resource/authority/file-type/TXT</t>
  </si>
  <si>
    <t>http://publications.europa.eu/resource/authority/file-type/ZIP</t>
  </si>
  <si>
    <t>http://publications.europa.eu/resource/authority/file-type/JSON</t>
  </si>
  <si>
    <t>https://www.iana.org/assignments/media-types/text/html</t>
  </si>
  <si>
    <t>https://www.iana.org/assignments/media-types/text/xml</t>
  </si>
  <si>
    <t>https://www.iana.org/assignments/media-types/text/plain</t>
  </si>
  <si>
    <t>https://www.iana.org/assignments/media-types/application/json</t>
  </si>
  <si>
    <t>https://www.iana.org/assignments/media-types/application/xml</t>
  </si>
  <si>
    <t>https://www.iana.org/assignments/media-types/application/zip</t>
  </si>
  <si>
    <t>https://www.iana.org/assignments/media-types/application/pdf</t>
  </si>
  <si>
    <t>https://www.iana.org/assignments/media-types/application/ld+json</t>
  </si>
  <si>
    <t>https://www.iana.org/assignments/media-types/application/vnd.ms-excel (.xls)</t>
  </si>
  <si>
    <t>https://www.iana.org/assignments/media-types/application/vnd.openxmlformats-officedocument.spreadsheetml.sheet (.xlsx)</t>
  </si>
  <si>
    <t>http://www.w3.org/2006/vcard/ns#Kind</t>
  </si>
  <si>
    <t>dct:langauge</t>
  </si>
  <si>
    <t>http://publications.europa.eu/resource/dataset/data-theme/</t>
  </si>
  <si>
    <t>country</t>
  </si>
  <si>
    <t>http://publications.europa.eu/resource/authority/country/</t>
  </si>
  <si>
    <t>data-theme</t>
  </si>
  <si>
    <t>frequency</t>
  </si>
  <si>
    <t xml:space="preserve">country:DNK </t>
  </si>
  <si>
    <t>frequency:ANNUAL</t>
  </si>
  <si>
    <t>http://publications.europa.eu/resource/authority/frequency/</t>
  </si>
  <si>
    <t>iana</t>
  </si>
  <si>
    <t>iana:csv</t>
  </si>
  <si>
    <t>https://www.iana.org/assignments/media-types/text/</t>
  </si>
  <si>
    <t>iana:xml</t>
  </si>
  <si>
    <t>file-type</t>
  </si>
  <si>
    <t>http://publications.europa.eu/resource/authority/file-type/</t>
  </si>
  <si>
    <t>file-type:csv</t>
  </si>
  <si>
    <t>file-type:xml</t>
  </si>
  <si>
    <t>publishertype:NationalAuthority</t>
  </si>
  <si>
    <t>publishertype</t>
  </si>
  <si>
    <t>http://purl.org/adms/publishertype/</t>
  </si>
  <si>
    <t>data-theme:GOVE</t>
  </si>
  <si>
    <t>http://example.org/landingpage1</t>
  </si>
  <si>
    <t>http://example.org/landingpage2</t>
  </si>
  <si>
    <t>language</t>
  </si>
  <si>
    <t>http://publications.europa.eu/resource/dataset/licence/</t>
  </si>
  <si>
    <t>licence</t>
  </si>
  <si>
    <t>licence:CC0</t>
  </si>
  <si>
    <t>country:DNK</t>
  </si>
  <si>
    <t>http://publications.europa.eu/resource/dataset/language/</t>
  </si>
  <si>
    <t>dct:temporal</t>
  </si>
  <si>
    <t>CSV-distribution af datasættet 001</t>
  </si>
  <si>
    <t>XML distribution of dataset 001</t>
  </si>
  <si>
    <t>CSV distribution of dataset 001</t>
  </si>
  <si>
    <t>dcat-ap</t>
  </si>
  <si>
    <t>http://data.europa.eu/r5r/</t>
  </si>
  <si>
    <t>dcat-ap:availability/stable</t>
  </si>
  <si>
    <t>dcat:accessService</t>
  </si>
  <si>
    <t>http://xmlns.com/foaf/0.1/Agent</t>
  </si>
  <si>
    <t>arkitektur@digst.dk</t>
  </si>
  <si>
    <t>dcat-ap:availability</t>
  </si>
  <si>
    <t>org:Organization</t>
  </si>
  <si>
    <t>language:DAN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</si>
</sst>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u/>
      <sz val="11"/>
      <color theme="10"/>
      <name val="Calibri"/>
      <family val="2"/>
    </font>
    <font>
      <b/>
      <sz val="18"/>
      <color theme="1"/>
      <name val="Calibri"/>
      <family val="2"/>
      <scheme val="minor"/>
    </font>
    <font>
      <b/>
      <sz val="11"/>
      <color theme="0"/>
      <name val="Calibri"/>
      <family val="2"/>
      <scheme val="minor"/>
    </font>
    <font>
      <sz val="11"/>
      <color theme="0"/>
      <name val="Calibri"/>
      <family val="2"/>
      <scheme val="minor"/>
    </font>
    <font>
      <sz val="10"/>
      <color rgb="FF000000"/>
      <name val="Arial"/>
      <family val="2"/>
    </font>
    <font>
      <sz val="10"/>
      <color theme="0"/>
      <name val="Arial"/>
      <family val="2"/>
    </font>
    <font>
      <sz val="28"/>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4"/>
        <bgColor theme="4"/>
      </patternFill>
    </fill>
  </fills>
  <borders count="2">
    <border>
      <left/>
      <right/>
      <top/>
      <bottom/>
      <diagonal/>
    </border>
    <border>
      <left style="thin">
        <color theme="4" tint="0.39997558519241921"/>
      </left>
      <right/>
      <top/>
      <bottom style="thin">
        <color theme="4" tint="0.39997558519241921"/>
      </bottom>
      <diagonal/>
    </border>
  </borders>
  <cellStyleXfs count="2">
    <xf numFmtId="0" fontId="0" fillId="0" borderId="0"/>
    <xf numFmtId="0" fontId="2" fillId="0" borderId="0" applyNumberFormat="0" applyFill="0" applyBorder="0" applyAlignment="0" applyProtection="0">
      <alignment vertical="top"/>
      <protection locked="0"/>
    </xf>
  </cellStyleXfs>
  <cellXfs count="34">
    <xf numFmtId="0" fontId="0" fillId="0" borderId="0" xfId="0"/>
    <xf numFmtId="0" fontId="0" fillId="0" borderId="0" xfId="0" applyAlignment="1">
      <alignment wrapText="1"/>
    </xf>
    <xf numFmtId="0" fontId="1" fillId="0" borderId="0" xfId="0" applyFont="1"/>
    <xf numFmtId="0" fontId="2" fillId="0" borderId="0" xfId="1" applyAlignment="1" applyProtection="1"/>
    <xf numFmtId="0" fontId="1" fillId="0" borderId="0" xfId="0" applyFont="1" applyAlignment="1">
      <alignment vertical="top"/>
    </xf>
    <xf numFmtId="0" fontId="2" fillId="0" borderId="0" xfId="1" applyAlignment="1" applyProtection="1">
      <alignment vertical="top"/>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0" fillId="0" borderId="0" xfId="0" applyAlignment="1">
      <alignment horizontal="right" vertical="top"/>
    </xf>
    <xf numFmtId="49" fontId="0" fillId="0" borderId="0" xfId="0" applyNumberFormat="1" applyAlignment="1">
      <alignment horizontal="left" vertical="top" wrapText="1"/>
    </xf>
    <xf numFmtId="0" fontId="3" fillId="0" borderId="0" xfId="0" applyFont="1" applyAlignment="1">
      <alignment vertical="top"/>
    </xf>
    <xf numFmtId="49" fontId="0" fillId="0" borderId="0" xfId="0" applyNumberFormat="1" applyAlignment="1">
      <alignment vertical="top"/>
    </xf>
    <xf numFmtId="49" fontId="2" fillId="0" borderId="0" xfId="1" applyNumberFormat="1" applyAlignment="1" applyProtection="1">
      <alignment horizontal="left" vertical="top" wrapText="1"/>
    </xf>
    <xf numFmtId="0" fontId="6" fillId="0" borderId="0" xfId="0" applyFont="1" applyAlignment="1"/>
    <xf numFmtId="0" fontId="0" fillId="0" borderId="0" xfId="0" applyFont="1" applyAlignment="1"/>
    <xf numFmtId="0" fontId="7" fillId="0" borderId="0" xfId="0" applyFont="1" applyAlignment="1"/>
    <xf numFmtId="0" fontId="5" fillId="0" borderId="0" xfId="0" applyFont="1"/>
    <xf numFmtId="0" fontId="4" fillId="3" borderId="1" xfId="0" applyFont="1" applyFill="1" applyBorder="1" applyAlignment="1"/>
    <xf numFmtId="0" fontId="1" fillId="2" borderId="0" xfId="0" applyFont="1" applyFill="1" applyAlignment="1">
      <alignment horizontal="left" vertical="top"/>
    </xf>
    <xf numFmtId="49" fontId="1" fillId="2" borderId="0" xfId="0" applyNumberFormat="1"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xf numFmtId="0" fontId="2" fillId="0" borderId="0" xfId="1" applyAlignment="1" applyProtection="1">
      <alignment horizontal="left" vertical="top"/>
    </xf>
    <xf numFmtId="14" fontId="0" fillId="0" borderId="0" xfId="0" applyNumberFormat="1" applyAlignment="1">
      <alignment horizontal="left" vertical="top"/>
    </xf>
    <xf numFmtId="0" fontId="1" fillId="2" borderId="0" xfId="0" applyFont="1" applyFill="1" applyAlignment="1">
      <alignment horizontal="left"/>
    </xf>
    <xf numFmtId="0" fontId="1" fillId="2" borderId="0" xfId="0" applyFont="1" applyFill="1" applyAlignment="1">
      <alignment horizontal="left" wrapText="1"/>
    </xf>
    <xf numFmtId="0" fontId="0" fillId="0" borderId="0" xfId="0" applyAlignment="1">
      <alignment horizontal="left"/>
    </xf>
    <xf numFmtId="0" fontId="2" fillId="0" borderId="0" xfId="1" applyAlignment="1" applyProtection="1">
      <alignment horizontal="left" vertical="top" wrapText="1"/>
    </xf>
    <xf numFmtId="0" fontId="0" fillId="0" borderId="0" xfId="0" applyAlignment="1">
      <alignment horizontal="left" wrapText="1"/>
    </xf>
    <xf numFmtId="14" fontId="2" fillId="0" borderId="0" xfId="1" applyNumberFormat="1" applyAlignment="1" applyProtection="1">
      <alignment horizontal="left" vertical="top"/>
    </xf>
    <xf numFmtId="0" fontId="8" fillId="0" borderId="0" xfId="0" applyFont="1"/>
  </cellXfs>
  <cellStyles count="2">
    <cellStyle name="Link" xfId="1" builtinId="8"/>
    <cellStyle name="Normal" xfId="0" builtinId="0"/>
  </cellStyles>
  <dxfs count="14">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general"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general"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general" vertical="bottom" textRotation="0" wrapText="0" indent="0" justifyLastLine="0" shrinkToFit="0" readingOrder="0"/>
    </dxf>
    <dxf>
      <font>
        <b val="0"/>
        <i val="0"/>
        <strike val="0"/>
        <condense val="0"/>
        <extend val="0"/>
        <outline val="0"/>
        <shadow val="0"/>
        <u val="none"/>
        <vertAlign val="baseline"/>
        <sz val="10"/>
        <color theme="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0"/>
        <name val="Arial"/>
        <scheme val="none"/>
      </font>
      <alignment horizontal="general" vertical="bottom" textRotation="0" wrapText="0" indent="0" justifyLastLine="0" shrinkToFit="0" readingOrder="0"/>
    </dxf>
  </dxfs>
  <tableStyles count="0" defaultTableStyle="TableStyleMedium9" defaultPivotStyle="PivotStyleLight16"/>
  <colors>
    <mruColors>
      <color rgb="FFFFFF6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314324</xdr:colOff>
      <xdr:row>1</xdr:row>
      <xdr:rowOff>47625</xdr:rowOff>
    </xdr:from>
    <xdr:ext cx="8982075" cy="1203919"/>
    <xdr:sp macro="" textlink="">
      <xdr:nvSpPr>
        <xdr:cNvPr id="2" name="Tekstfelt 1"/>
        <xdr:cNvSpPr txBox="1"/>
      </xdr:nvSpPr>
      <xdr:spPr>
        <a:xfrm>
          <a:off x="314324" y="504825"/>
          <a:ext cx="8982075" cy="1203919"/>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1600" b="1"/>
            <a:t>excel2dcat-ap-dk.xlsx</a:t>
          </a:r>
          <a:r>
            <a:rPr lang="da-DK" sz="1100"/>
            <a:t>	</a:t>
          </a:r>
        </a:p>
        <a:p>
          <a:r>
            <a:rPr lang="da-DK" sz="1100"/>
            <a:t>Example xlsx-file for converting Excel spreadsheets to a DCAT-AP-DK RDF serialisation using SKOS Play!	</a:t>
          </a:r>
        </a:p>
        <a:p>
          <a:r>
            <a:rPr lang="da-DK" sz="1100"/>
            <a:t>	</a:t>
          </a:r>
        </a:p>
        <a:p>
          <a:r>
            <a:rPr lang="da-DK" sz="1100"/>
            <a:t>SKOS Play homepage	https://skos-play.sparna.fr/play/convert </a:t>
          </a:r>
        </a:p>
        <a:p>
          <a:r>
            <a:rPr lang="da-DK" sz="1100"/>
            <a:t>DCAT-AP-DK homepage	https://digst.github.io/DCAT-AP-DK/releases/v.2.0/docs/ </a:t>
          </a:r>
        </a:p>
        <a:p>
          <a:endParaRPr lang="da-DK" sz="1100"/>
        </a:p>
      </xdr:txBody>
    </xdr:sp>
    <xdr:clientData/>
  </xdr:oneCellAnchor>
</xdr:wsDr>
</file>

<file path=xl/tables/table1.xml><?xml version="1.0" encoding="utf-8"?>
<table xmlns="http://schemas.openxmlformats.org/spreadsheetml/2006/main" id="1" name="Tabel5" displayName="Tabel5" ref="H20:I22" totalsRowShown="0" headerRowDxfId="13" dataDxfId="12">
  <autoFilter ref="H20:I22"/>
  <tableColumns count="2">
    <tableColumn id="1" name="URI" dataDxfId="11"/>
    <tableColumn id="2" name="Label" dataDxfId="10"/>
  </tableColumns>
  <tableStyleInfo name="TableStyleMedium2" showFirstColumn="0" showLastColumn="0" showRowStripes="1" showColumnStripes="0"/>
</table>
</file>

<file path=xl/tables/table2.xml><?xml version="1.0" encoding="utf-8"?>
<table xmlns="http://schemas.openxmlformats.org/spreadsheetml/2006/main" id="2" name="Tabel3" displayName="Tabel3" ref="B3:E150" totalsRowShown="0" headerRowDxfId="9">
  <autoFilter ref="B3:E150"/>
  <tableColumns count="4">
    <tableColumn id="1" name="URI"/>
    <tableColumn id="2" name="code"/>
    <tableColumn id="3" name="label"/>
    <tableColumn id="4" name="definition"/>
  </tableColumns>
  <tableStyleInfo name="TableStyleMedium2" showFirstColumn="0" showLastColumn="0" showRowStripes="1" showColumnStripes="0"/>
</table>
</file>

<file path=xl/tables/table3.xml><?xml version="1.0" encoding="utf-8"?>
<table xmlns="http://schemas.openxmlformats.org/spreadsheetml/2006/main" id="3" name="Tabel1" displayName="Tabel1" ref="H3:I16" totalsRowShown="0">
  <autoFilter ref="H3:I16"/>
  <tableColumns count="2">
    <tableColumn id="1" name="URI"/>
    <tableColumn id="2" name="label(en)"/>
  </tableColumns>
  <tableStyleInfo name="TableStyleMedium2" showFirstColumn="0" showLastColumn="0" showRowStripes="1" showColumnStripes="0"/>
</table>
</file>

<file path=xl/tables/table4.xml><?xml version="1.0" encoding="utf-8"?>
<table xmlns="http://schemas.openxmlformats.org/spreadsheetml/2006/main" id="5" name="Tabel2" displayName="Tabel2" ref="K3:N33" totalsRowShown="0">
  <autoFilter ref="K3:N33"/>
  <tableColumns count="4">
    <tableColumn id="1" name="URI"/>
    <tableColumn id="2" name="label"/>
    <tableColumn id="3" name="definition"/>
    <tableColumn id="4" name="Kolonne1"/>
  </tableColumns>
  <tableStyleInfo name="TableStyleMedium2" showFirstColumn="0" showLastColumn="0" showRowStripes="1" showColumnStripes="0"/>
</table>
</file>

<file path=xl/tables/table5.xml><?xml version="1.0" encoding="utf-8"?>
<table xmlns="http://schemas.openxmlformats.org/spreadsheetml/2006/main" id="6" name="Tabel6" displayName="Tabel6" ref="P3:P12" totalsRowShown="0" headerRowDxfId="8" headerRowBorderDxfId="7" tableBorderDxfId="6">
  <autoFilter ref="P3:P12"/>
  <tableColumns count="1">
    <tableColumn id="1" name="URI"/>
  </tableColumns>
  <tableStyleInfo name="TableStyleMedium9" showFirstColumn="0" showLastColumn="0" showRowStripes="1" showColumnStripes="0"/>
</table>
</file>

<file path=xl/tables/table6.xml><?xml version="1.0" encoding="utf-8"?>
<table xmlns="http://schemas.openxmlformats.org/spreadsheetml/2006/main" id="7" name="Tabel7" displayName="Tabel7" ref="T3:T14" totalsRowShown="0" headerRowDxfId="5" headerRowBorderDxfId="4" tableBorderDxfId="3">
  <autoFilter ref="T3:T14"/>
  <tableColumns count="1">
    <tableColumn id="1" name="URI"/>
  </tableColumns>
  <tableStyleInfo name="TableStyleMedium9" showFirstColumn="0" showLastColumn="0" showRowStripes="1" showColumnStripes="0"/>
</table>
</file>

<file path=xl/tables/table7.xml><?xml version="1.0" encoding="utf-8"?>
<table xmlns="http://schemas.openxmlformats.org/spreadsheetml/2006/main" id="8" name="Tabel8" displayName="Tabel8" ref="R3:R15" totalsRowShown="0" headerRowDxfId="2" headerRowBorderDxfId="1" tableBorderDxfId="0">
  <autoFilter ref="R3:R15"/>
  <tableColumns count="1">
    <tableColumn id="1" name="URI"/>
  </tableColumns>
  <tableStyleInfo name="TableStyleMedium9" showFirstColumn="0" showLastColumn="0" showRowStripes="1" showColumnStripes="0"/>
</table>
</file>

<file path=xl/theme/theme1.xml><?xml version="1.0" encoding="utf-8"?>
<a:theme xmlns:a="http://schemas.openxmlformats.org/drawingml/2006/main" name="Office-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ataset/data-theme" TargetMode="External"/><Relationship Id="rId2" Type="http://schemas.openxmlformats.org/officeDocument/2006/relationships/hyperlink" Target="https://dcat.example.org/" TargetMode="External"/><Relationship Id="rId1" Type="http://schemas.openxmlformats.org/officeDocument/2006/relationships/hyperlink" Target="http://www.w3.org/ns/dcat" TargetMode="External"/><Relationship Id="rId6" Type="http://schemas.openxmlformats.org/officeDocument/2006/relationships/printerSettings" Target="../printerSettings/printerSettings1.bin"/><Relationship Id="rId5" Type="http://schemas.openxmlformats.org/officeDocument/2006/relationships/hyperlink" Target="http://publications.europa.eu/resource/dataset/licence/" TargetMode="External"/><Relationship Id="rId4" Type="http://schemas.openxmlformats.org/officeDocument/2006/relationships/hyperlink" Target="http://example.org/catalo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blications.europa.eu/resource/authority/country/" TargetMode="External"/><Relationship Id="rId3" Type="http://schemas.openxmlformats.org/officeDocument/2006/relationships/hyperlink" Target="https://dcat.example.org/" TargetMode="External"/><Relationship Id="rId7" Type="http://schemas.openxmlformats.org/officeDocument/2006/relationships/hyperlink" Target="http://publications.europa.eu/resource/dataset/data-theme/" TargetMode="External"/><Relationship Id="rId12" Type="http://schemas.openxmlformats.org/officeDocument/2006/relationships/printerSettings" Target="../printerSettings/printerSettings2.bin"/><Relationship Id="rId2" Type="http://schemas.openxmlformats.org/officeDocument/2006/relationships/hyperlink" Target="http://www.w3.org/ns/adms" TargetMode="External"/><Relationship Id="rId1" Type="http://schemas.openxmlformats.org/officeDocument/2006/relationships/hyperlink" Target="http://www.w3.org/ns/dcat" TargetMode="External"/><Relationship Id="rId6" Type="http://schemas.openxmlformats.org/officeDocument/2006/relationships/hyperlink" Target="https://data.gov.dk/model/core/dcat-dk/" TargetMode="External"/><Relationship Id="rId11" Type="http://schemas.openxmlformats.org/officeDocument/2006/relationships/hyperlink" Target="http://example.org/landingpage2" TargetMode="External"/><Relationship Id="rId5" Type="http://schemas.openxmlformats.org/officeDocument/2006/relationships/hyperlink" Target="http://example.org/page2" TargetMode="External"/><Relationship Id="rId10" Type="http://schemas.openxmlformats.org/officeDocument/2006/relationships/hyperlink" Target="http://example.org/landingpage1" TargetMode="External"/><Relationship Id="rId4" Type="http://schemas.openxmlformats.org/officeDocument/2006/relationships/hyperlink" Target="http://example.org/page1" TargetMode="External"/><Relationship Id="rId9" Type="http://schemas.openxmlformats.org/officeDocument/2006/relationships/hyperlink" Target="http://publications.europa.eu/resource/authority/frequenc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example.org/files/001.xml" TargetMode="External"/><Relationship Id="rId3" Type="http://schemas.openxmlformats.org/officeDocument/2006/relationships/hyperlink" Target="http://example.org/landingpage" TargetMode="External"/><Relationship Id="rId7" Type="http://schemas.openxmlformats.org/officeDocument/2006/relationships/hyperlink" Target="http://example.org/landingpage" TargetMode="External"/><Relationship Id="rId2" Type="http://schemas.openxmlformats.org/officeDocument/2006/relationships/hyperlink" Target="https://dcat.example.org/" TargetMode="External"/><Relationship Id="rId1" Type="http://schemas.openxmlformats.org/officeDocument/2006/relationships/hyperlink" Target="http://www.w3.org/ns/dcat" TargetMode="External"/><Relationship Id="rId6" Type="http://schemas.openxmlformats.org/officeDocument/2006/relationships/hyperlink" Target="http://www.example.org/files/001.csv" TargetMode="External"/><Relationship Id="rId11" Type="http://schemas.openxmlformats.org/officeDocument/2006/relationships/hyperlink" Target="http://data.europa.eu/r5r/" TargetMode="External"/><Relationship Id="rId5" Type="http://schemas.openxmlformats.org/officeDocument/2006/relationships/hyperlink" Target="https://creativecommons.org/publicdomain/zero/1.0/" TargetMode="External"/><Relationship Id="rId10" Type="http://schemas.openxmlformats.org/officeDocument/2006/relationships/hyperlink" Target="http://publications.europa.eu/resource/authority/file-type/" TargetMode="External"/><Relationship Id="rId4" Type="http://schemas.openxmlformats.org/officeDocument/2006/relationships/hyperlink" Target="https://creativecommons.org/publicdomain/zero/1.0/" TargetMode="External"/><Relationship Id="rId9" Type="http://schemas.openxmlformats.org/officeDocument/2006/relationships/hyperlink" Target="https://www.iana.org/assignments/media-types/tex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rg/adms/publishertype/NationalAuthority" TargetMode="External"/><Relationship Id="rId2" Type="http://schemas.openxmlformats.org/officeDocument/2006/relationships/hyperlink" Target="https://dcat.example.org/" TargetMode="External"/><Relationship Id="rId1" Type="http://schemas.openxmlformats.org/officeDocument/2006/relationships/hyperlink" Target="http://xmlns.com/foaf/0.1/Agent" TargetMode="External"/><Relationship Id="rId4" Type="http://schemas.openxmlformats.org/officeDocument/2006/relationships/hyperlink" Target="http://purl.org/adms/publishertyp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cat.example.org/" TargetMode="External"/><Relationship Id="rId2" Type="http://schemas.openxmlformats.org/officeDocument/2006/relationships/hyperlink" Target="http://www.w3.org/2006/vcard/ns" TargetMode="External"/><Relationship Id="rId1" Type="http://schemas.openxmlformats.org/officeDocument/2006/relationships/hyperlink" Target="http://www.w3.org/2006/vcard/ns" TargetMode="External"/><Relationship Id="rId4" Type="http://schemas.openxmlformats.org/officeDocument/2006/relationships/hyperlink" Target="mailto:arkitektur@digst.dk"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op.europa.eu/web/eu-vocabularies/at-concept/-/resource/authority/licence/CC_BYNC_1_0/" TargetMode="External"/><Relationship Id="rId117" Type="http://schemas.openxmlformats.org/officeDocument/2006/relationships/hyperlink" Target="https://op.europa.eu/web/eu-vocabularies/at-concept/-/resource/authority/licence/OGL_1_0/" TargetMode="External"/><Relationship Id="rId21" Type="http://schemas.openxmlformats.org/officeDocument/2006/relationships/hyperlink" Target="https://op.europa.eu/web/eu-vocabularies/at-concept/-/resource/authority/licence/CC_BYNCSA_1_0/" TargetMode="External"/><Relationship Id="rId42" Type="http://schemas.openxmlformats.org/officeDocument/2006/relationships/hyperlink" Target="https://op.europa.eu/web/eu-vocabularies/at-concept/-/resource/authority/licence/CC_BY_1_0/" TargetMode="External"/><Relationship Id="rId47" Type="http://schemas.openxmlformats.org/officeDocument/2006/relationships/hyperlink" Target="https://op.europa.eu/web/eu-vocabularies/at-concept/-/resource/authority/licence/CC_BY_3_0_NL/" TargetMode="External"/><Relationship Id="rId63" Type="http://schemas.openxmlformats.org/officeDocument/2006/relationships/hyperlink" Target="https://op.europa.eu/web/eu-vocabularies/at-concept/-/resource/authority/licence/EFL_1_0/" TargetMode="External"/><Relationship Id="rId68" Type="http://schemas.openxmlformats.org/officeDocument/2006/relationships/hyperlink" Target="https://op.europa.eu/web/eu-vocabularies/at-concept/-/resource/authority/licence/EUPL_1_0/" TargetMode="External"/><Relationship Id="rId84" Type="http://schemas.openxmlformats.org/officeDocument/2006/relationships/hyperlink" Target="https://op.europa.eu/web/eu-vocabularies/at-concept/-/resource/authority/licence/IPL_1_0/" TargetMode="External"/><Relationship Id="rId89" Type="http://schemas.openxmlformats.org/officeDocument/2006/relationships/hyperlink" Target="https://op.europa.eu/web/eu-vocabularies/at-concept/-/resource/authority/licence/LILIQ_P_1_1/" TargetMode="External"/><Relationship Id="rId112" Type="http://schemas.openxmlformats.org/officeDocument/2006/relationships/hyperlink" Target="https://op.europa.eu/web/eu-vocabularies/at-concept/-/resource/authority/licence/OCLC_2_0/" TargetMode="External"/><Relationship Id="rId133" Type="http://schemas.openxmlformats.org/officeDocument/2006/relationships/hyperlink" Target="https://op.europa.eu/web/eu-vocabularies/at-concept/-/resource/authority/licence/RPL_1_5/" TargetMode="External"/><Relationship Id="rId138" Type="http://schemas.openxmlformats.org/officeDocument/2006/relationships/hyperlink" Target="https://op.europa.eu/web/eu-vocabularies/at-concept/-/resource/authority/licence/SPL_1_0/" TargetMode="External"/><Relationship Id="rId154" Type="http://schemas.openxmlformats.org/officeDocument/2006/relationships/table" Target="../tables/table5.xml"/><Relationship Id="rId16" Type="http://schemas.openxmlformats.org/officeDocument/2006/relationships/hyperlink" Target="https://op.europa.eu/web/eu-vocabularies/at-concept/-/resource/authority/licence/CC_BYNCND_1_0/" TargetMode="External"/><Relationship Id="rId107" Type="http://schemas.openxmlformats.org/officeDocument/2006/relationships/hyperlink" Target="https://op.europa.eu/web/eu-vocabularies/at-concept/-/resource/authority/licence/NGPL/" TargetMode="External"/><Relationship Id="rId11" Type="http://schemas.openxmlformats.org/officeDocument/2006/relationships/hyperlink" Target="https://op.europa.eu/web/eu-vocabularies/at-concept/-/resource/authority/licence/BSD_3_CLAUSE_LBNL/" TargetMode="External"/><Relationship Id="rId32" Type="http://schemas.openxmlformats.org/officeDocument/2006/relationships/hyperlink" Target="https://op.europa.eu/web/eu-vocabularies/at-concept/-/resource/authority/licence/CC_BYND_2_0/" TargetMode="External"/><Relationship Id="rId37" Type="http://schemas.openxmlformats.org/officeDocument/2006/relationships/hyperlink" Target="https://op.europa.eu/web/eu-vocabularies/at-concept/-/resource/authority/licence/CC_BYSA_2_0/" TargetMode="External"/><Relationship Id="rId53" Type="http://schemas.openxmlformats.org/officeDocument/2006/relationships/hyperlink" Target="https://op.europa.eu/web/eu-vocabularies/at-concept/-/resource/authority/licence/COM_REUSE/" TargetMode="External"/><Relationship Id="rId58" Type="http://schemas.openxmlformats.org/officeDocument/2006/relationships/hyperlink" Target="https://op.europa.eu/web/eu-vocabularies/at-concept/-/resource/authority/licence/DLDE_BY_2_0/" TargetMode="External"/><Relationship Id="rId74" Type="http://schemas.openxmlformats.org/officeDocument/2006/relationships/hyperlink" Target="https://op.europa.eu/web/eu-vocabularies/at-concept/-/resource/authority/licence/GNU_FDL/" TargetMode="External"/><Relationship Id="rId79" Type="http://schemas.openxmlformats.org/officeDocument/2006/relationships/hyperlink" Target="https://op.europa.eu/web/eu-vocabularies/at-concept/-/resource/authority/licence/HPND/" TargetMode="External"/><Relationship Id="rId102" Type="http://schemas.openxmlformats.org/officeDocument/2006/relationships/hyperlink" Target="https://op.europa.eu/web/eu-vocabularies/at-concept/-/resource/authority/licence/MS_RL/" TargetMode="External"/><Relationship Id="rId123" Type="http://schemas.openxmlformats.org/officeDocument/2006/relationships/hyperlink" Target="https://op.europa.eu/web/eu-vocabularies/at-concept/-/resource/authority/licence/OPL_2_1/" TargetMode="External"/><Relationship Id="rId128" Type="http://schemas.openxmlformats.org/officeDocument/2006/relationships/hyperlink" Target="https://op.europa.eu/web/eu-vocabularies/at-concept/-/resource/authority/licence/POSTGRE_SQL/" TargetMode="External"/><Relationship Id="rId144" Type="http://schemas.openxmlformats.org/officeDocument/2006/relationships/hyperlink" Target="https://op.europa.eu/web/eu-vocabularies/at-concept/-/resource/authority/licence/WXWINDOWS/" TargetMode="External"/><Relationship Id="rId149" Type="http://schemas.openxmlformats.org/officeDocument/2006/relationships/hyperlink" Target="http://publications.europa.eu/resource/authority/licence/" TargetMode="External"/><Relationship Id="rId5" Type="http://schemas.openxmlformats.org/officeDocument/2006/relationships/hyperlink" Target="https://op.europa.eu/web/eu-vocabularies/at-concept/-/resource/authority/licence/APL_1_0/" TargetMode="External"/><Relationship Id="rId90" Type="http://schemas.openxmlformats.org/officeDocument/2006/relationships/hyperlink" Target="https://op.europa.eu/web/eu-vocabularies/at-concept/-/resource/authority/licence/LILIQ_RPLUS_1_1/" TargetMode="External"/><Relationship Id="rId95" Type="http://schemas.openxmlformats.org/officeDocument/2006/relationships/hyperlink" Target="https://op.europa.eu/web/eu-vocabularies/at-concept/-/resource/authority/licence/MIROS/" TargetMode="External"/><Relationship Id="rId22" Type="http://schemas.openxmlformats.org/officeDocument/2006/relationships/hyperlink" Target="https://op.europa.eu/web/eu-vocabularies/at-concept/-/resource/authority/licence/CC_BYNCSA_2_0/" TargetMode="External"/><Relationship Id="rId27" Type="http://schemas.openxmlformats.org/officeDocument/2006/relationships/hyperlink" Target="https://op.europa.eu/web/eu-vocabularies/at-concept/-/resource/authority/licence/CC_BYNC_2_0/" TargetMode="External"/><Relationship Id="rId43" Type="http://schemas.openxmlformats.org/officeDocument/2006/relationships/hyperlink" Target="https://op.europa.eu/web/eu-vocabularies/at-concept/-/resource/authority/licence/CC_BY_2_0/" TargetMode="External"/><Relationship Id="rId48" Type="http://schemas.openxmlformats.org/officeDocument/2006/relationships/hyperlink" Target="https://op.europa.eu/web/eu-vocabularies/at-concept/-/resource/authority/licence/CC_BY_4_0/" TargetMode="External"/><Relationship Id="rId64" Type="http://schemas.openxmlformats.org/officeDocument/2006/relationships/hyperlink" Target="https://op.europa.eu/web/eu-vocabularies/at-concept/-/resource/authority/licence/EFL_2/" TargetMode="External"/><Relationship Id="rId69" Type="http://schemas.openxmlformats.org/officeDocument/2006/relationships/hyperlink" Target="https://op.europa.eu/web/eu-vocabularies/at-concept/-/resource/authority/licence/EUPL_1_1/" TargetMode="External"/><Relationship Id="rId113" Type="http://schemas.openxmlformats.org/officeDocument/2006/relationships/hyperlink" Target="https://op.europa.eu/web/eu-vocabularies/at-concept/-/resource/authority/licence/ODC_BL/" TargetMode="External"/><Relationship Id="rId118" Type="http://schemas.openxmlformats.org/officeDocument/2006/relationships/hyperlink" Target="https://op.europa.eu/web/eu-vocabularies/at-concept/-/resource/authority/licence/OGL_2_0/" TargetMode="External"/><Relationship Id="rId134" Type="http://schemas.openxmlformats.org/officeDocument/2006/relationships/hyperlink" Target="https://op.europa.eu/web/eu-vocabularies/at-concept/-/resource/authority/licence/RPSL_1_0/" TargetMode="External"/><Relationship Id="rId139" Type="http://schemas.openxmlformats.org/officeDocument/2006/relationships/hyperlink" Target="https://op.europa.eu/web/eu-vocabularies/at-concept/-/resource/authority/licence/UCL_1_0/" TargetMode="External"/><Relationship Id="rId80" Type="http://schemas.openxmlformats.org/officeDocument/2006/relationships/hyperlink" Target="https://op.europa.eu/web/eu-vocabularies/at-concept/-/resource/authority/licence/HROD/" TargetMode="External"/><Relationship Id="rId85" Type="http://schemas.openxmlformats.org/officeDocument/2006/relationships/hyperlink" Target="https://op.europa.eu/web/eu-vocabularies/at-concept/-/resource/authority/licence/ISA_OML/" TargetMode="External"/><Relationship Id="rId150" Type="http://schemas.openxmlformats.org/officeDocument/2006/relationships/table" Target="../tables/table1.xml"/><Relationship Id="rId155" Type="http://schemas.openxmlformats.org/officeDocument/2006/relationships/table" Target="../tables/table6.xml"/><Relationship Id="rId12" Type="http://schemas.openxmlformats.org/officeDocument/2006/relationships/hyperlink" Target="https://op.europa.eu/web/eu-vocabularies/at-concept/-/resource/authority/licence/BSD_PLUS_PATENT/" TargetMode="External"/><Relationship Id="rId17" Type="http://schemas.openxmlformats.org/officeDocument/2006/relationships/hyperlink" Target="https://op.europa.eu/web/eu-vocabularies/at-concept/-/resource/authority/licence/CC_BYNCND_2_0/" TargetMode="External"/><Relationship Id="rId25" Type="http://schemas.openxmlformats.org/officeDocument/2006/relationships/hyperlink" Target="https://op.europa.eu/web/eu-vocabularies/at-concept/-/resource/authority/licence/CC_BYNCSA_4_0/" TargetMode="External"/><Relationship Id="rId33" Type="http://schemas.openxmlformats.org/officeDocument/2006/relationships/hyperlink" Target="https://op.europa.eu/web/eu-vocabularies/at-concept/-/resource/authority/licence/CC_BYND_2_5/" TargetMode="External"/><Relationship Id="rId38" Type="http://schemas.openxmlformats.org/officeDocument/2006/relationships/hyperlink" Target="https://op.europa.eu/web/eu-vocabularies/at-concept/-/resource/authority/licence/CC_BYSA_2_5/" TargetMode="External"/><Relationship Id="rId46" Type="http://schemas.openxmlformats.org/officeDocument/2006/relationships/hyperlink" Target="https://op.europa.eu/web/eu-vocabularies/at-concept/-/resource/authority/licence/CC_BY_3_0_AT/" TargetMode="External"/><Relationship Id="rId59" Type="http://schemas.openxmlformats.org/officeDocument/2006/relationships/hyperlink" Target="https://op.europa.eu/web/eu-vocabularies/at-concept/-/resource/authority/licence/DLDE_ZERO_2_0/" TargetMode="External"/><Relationship Id="rId67" Type="http://schemas.openxmlformats.org/officeDocument/2006/relationships/hyperlink" Target="https://op.europa.eu/web/eu-vocabularies/at-concept/-/resource/authority/licence/EPL_2_0/" TargetMode="External"/><Relationship Id="rId103" Type="http://schemas.openxmlformats.org/officeDocument/2006/relationships/hyperlink" Target="https://op.europa.eu/web/eu-vocabularies/at-concept/-/resource/authority/licence/MULTICS/" TargetMode="External"/><Relationship Id="rId108" Type="http://schemas.openxmlformats.org/officeDocument/2006/relationships/hyperlink" Target="https://op.europa.eu/web/eu-vocabularies/at-concept/-/resource/authority/licence/NLOD_1_0/" TargetMode="External"/><Relationship Id="rId116" Type="http://schemas.openxmlformats.org/officeDocument/2006/relationships/hyperlink" Target="https://op.europa.eu/web/eu-vocabularies/at-concept/-/resource/authority/licence/OFL_1_1/" TargetMode="External"/><Relationship Id="rId124" Type="http://schemas.openxmlformats.org/officeDocument/2006/relationships/hyperlink" Target="https://op.europa.eu/web/eu-vocabularies/at-concept/-/resource/authority/licence/OSL_1_0/" TargetMode="External"/><Relationship Id="rId129" Type="http://schemas.openxmlformats.org/officeDocument/2006/relationships/hyperlink" Target="https://op.europa.eu/web/eu-vocabularies/at-concept/-/resource/authority/licence/PSEUL/" TargetMode="External"/><Relationship Id="rId137" Type="http://schemas.openxmlformats.org/officeDocument/2006/relationships/hyperlink" Target="https://op.europa.eu/web/eu-vocabularies/at-concept/-/resource/authority/licence/SLEEPYCAT/" TargetMode="External"/><Relationship Id="rId20" Type="http://schemas.openxmlformats.org/officeDocument/2006/relationships/hyperlink" Target="https://op.europa.eu/web/eu-vocabularies/at-concept/-/resource/authority/licence/CC_BYNCND_4_0/" TargetMode="External"/><Relationship Id="rId41" Type="http://schemas.openxmlformats.org/officeDocument/2006/relationships/hyperlink" Target="https://op.europa.eu/web/eu-vocabularies/at-concept/-/resource/authority/licence/CC_BYSA_4_0/" TargetMode="External"/><Relationship Id="rId54" Type="http://schemas.openxmlformats.org/officeDocument/2006/relationships/hyperlink" Target="https://op.europa.eu/web/eu-vocabularies/at-concept/-/resource/authority/licence/CPAL_1_0/" TargetMode="External"/><Relationship Id="rId62" Type="http://schemas.openxmlformats.org/officeDocument/2006/relationships/hyperlink" Target="https://op.europa.eu/web/eu-vocabularies/at-concept/-/resource/authority/licence/ECOS_2_0/" TargetMode="External"/><Relationship Id="rId70" Type="http://schemas.openxmlformats.org/officeDocument/2006/relationships/hyperlink" Target="https://op.europa.eu/web/eu-vocabularies/at-concept/-/resource/authority/licence/EUPL_1_2/" TargetMode="External"/><Relationship Id="rId75" Type="http://schemas.openxmlformats.org/officeDocument/2006/relationships/hyperlink" Target="https://op.europa.eu/web/eu-vocabularies/at-concept/-/resource/authority/licence/GNU_FDL_1_1/" TargetMode="External"/><Relationship Id="rId83" Type="http://schemas.openxmlformats.org/officeDocument/2006/relationships/hyperlink" Target="https://op.europa.eu/web/eu-vocabularies/at-concept/-/resource/authority/licence/IPA/" TargetMode="External"/><Relationship Id="rId88" Type="http://schemas.openxmlformats.org/officeDocument/2006/relationships/hyperlink" Target="https://op.europa.eu/web/eu-vocabularies/at-concept/-/resource/authority/licence/LGPL_3_0/" TargetMode="External"/><Relationship Id="rId91" Type="http://schemas.openxmlformats.org/officeDocument/2006/relationships/hyperlink" Target="https://op.europa.eu/web/eu-vocabularies/at-concept/-/resource/authority/licence/LILIQ_R_1_1/" TargetMode="External"/><Relationship Id="rId96" Type="http://schemas.openxmlformats.org/officeDocument/2006/relationships/hyperlink" Target="https://op.europa.eu/web/eu-vocabularies/at-concept/-/resource/authority/licence/MIT/" TargetMode="External"/><Relationship Id="rId111" Type="http://schemas.openxmlformats.org/officeDocument/2006/relationships/hyperlink" Target="https://op.europa.eu/web/eu-vocabularies/at-concept/-/resource/authority/licence/NTP/" TargetMode="External"/><Relationship Id="rId132" Type="http://schemas.openxmlformats.org/officeDocument/2006/relationships/hyperlink" Target="https://op.europa.eu/web/eu-vocabularies/at-concept/-/resource/authority/licence/RPL_1_1/" TargetMode="External"/><Relationship Id="rId140" Type="http://schemas.openxmlformats.org/officeDocument/2006/relationships/hyperlink" Target="https://op.europa.eu/web/eu-vocabularies/at-concept/-/resource/authority/licence/UPL_1_0/" TargetMode="External"/><Relationship Id="rId145" Type="http://schemas.openxmlformats.org/officeDocument/2006/relationships/hyperlink" Target="https://op.europa.eu/web/eu-vocabularies/at-concept/-/resource/authority/licence/XNET/" TargetMode="External"/><Relationship Id="rId153" Type="http://schemas.openxmlformats.org/officeDocument/2006/relationships/table" Target="../tables/table4.xml"/><Relationship Id="rId1" Type="http://schemas.openxmlformats.org/officeDocument/2006/relationships/hyperlink" Target="https://op.europa.eu/web/eu-vocabularies/at-concept/-/resource/authority/licence/0BSD/" TargetMode="External"/><Relationship Id="rId6" Type="http://schemas.openxmlformats.org/officeDocument/2006/relationships/hyperlink" Target="https://op.europa.eu/web/eu-vocabularies/at-concept/-/resource/authority/licence/APSL_2_0/" TargetMode="External"/><Relationship Id="rId15" Type="http://schemas.openxmlformats.org/officeDocument/2006/relationships/hyperlink" Target="https://op.europa.eu/web/eu-vocabularies/at-concept/-/resource/authority/licence/CC0/" TargetMode="External"/><Relationship Id="rId23" Type="http://schemas.openxmlformats.org/officeDocument/2006/relationships/hyperlink" Target="https://op.europa.eu/web/eu-vocabularies/at-concept/-/resource/authority/licence/CC_BYNCSA_2_5/" TargetMode="External"/><Relationship Id="rId28" Type="http://schemas.openxmlformats.org/officeDocument/2006/relationships/hyperlink" Target="https://op.europa.eu/web/eu-vocabularies/at-concept/-/resource/authority/licence/CC_BYNC_2_5/" TargetMode="External"/><Relationship Id="rId36" Type="http://schemas.openxmlformats.org/officeDocument/2006/relationships/hyperlink" Target="https://op.europa.eu/web/eu-vocabularies/at-concept/-/resource/authority/licence/CC_BYSA_1_0/" TargetMode="External"/><Relationship Id="rId49" Type="http://schemas.openxmlformats.org/officeDocument/2006/relationships/hyperlink" Target="https://op.europa.eu/web/eu-vocabularies/at-concept/-/resource/authority/licence/CC_PDM_1_0/" TargetMode="External"/><Relationship Id="rId57" Type="http://schemas.openxmlformats.org/officeDocument/2006/relationships/hyperlink" Target="https://op.europa.eu/web/eu-vocabularies/at-concept/-/resource/authority/licence/DLDE_BY_1_0/" TargetMode="External"/><Relationship Id="rId106" Type="http://schemas.openxmlformats.org/officeDocument/2006/relationships/hyperlink" Target="https://op.europa.eu/web/eu-vocabularies/at-concept/-/resource/authority/licence/NCSA/" TargetMode="External"/><Relationship Id="rId114" Type="http://schemas.openxmlformats.org/officeDocument/2006/relationships/hyperlink" Target="https://op.europa.eu/web/eu-vocabularies/at-concept/-/resource/authority/licence/ODC_BY/" TargetMode="External"/><Relationship Id="rId119" Type="http://schemas.openxmlformats.org/officeDocument/2006/relationships/hyperlink" Target="https://op.europa.eu/web/eu-vocabularies/at-concept/-/resource/authority/licence/OGL_3_0/" TargetMode="External"/><Relationship Id="rId127" Type="http://schemas.openxmlformats.org/officeDocument/2006/relationships/hyperlink" Target="https://op.europa.eu/web/eu-vocabularies/at-concept/-/resource/authority/licence/PHP_3_0/" TargetMode="External"/><Relationship Id="rId10" Type="http://schemas.openxmlformats.org/officeDocument/2006/relationships/hyperlink" Target="https://op.europa.eu/web/eu-vocabularies/at-concept/-/resource/authority/licence/BSD_3_CLAUSE/" TargetMode="External"/><Relationship Id="rId31" Type="http://schemas.openxmlformats.org/officeDocument/2006/relationships/hyperlink" Target="https://op.europa.eu/web/eu-vocabularies/at-concept/-/resource/authority/licence/CC_BYND_1_0/" TargetMode="External"/><Relationship Id="rId44" Type="http://schemas.openxmlformats.org/officeDocument/2006/relationships/hyperlink" Target="https://op.europa.eu/web/eu-vocabularies/at-concept/-/resource/authority/licence/CC_BY_2_5/" TargetMode="External"/><Relationship Id="rId52" Type="http://schemas.openxmlformats.org/officeDocument/2006/relationships/hyperlink" Target="https://op.europa.eu/web/eu-vocabularies/at-concept/-/resource/authority/licence/CNRI_PYTHON/" TargetMode="External"/><Relationship Id="rId60" Type="http://schemas.openxmlformats.org/officeDocument/2006/relationships/hyperlink" Target="https://op.europa.eu/web/eu-vocabularies/at-concept/-/resource/authority/licence/ECL_1_0/" TargetMode="External"/><Relationship Id="rId65" Type="http://schemas.openxmlformats.org/officeDocument/2006/relationships/hyperlink" Target="https://op.europa.eu/web/eu-vocabularies/at-concept/-/resource/authority/licence/ENTESSA/" TargetMode="External"/><Relationship Id="rId73" Type="http://schemas.openxmlformats.org/officeDocument/2006/relationships/hyperlink" Target="https://op.europa.eu/web/eu-vocabularies/at-concept/-/resource/authority/licence/FRAMEWORX_1_0/" TargetMode="External"/><Relationship Id="rId78" Type="http://schemas.openxmlformats.org/officeDocument/2006/relationships/hyperlink" Target="https://op.europa.eu/web/eu-vocabularies/at-concept/-/resource/authority/licence/GPL_3_0/" TargetMode="External"/><Relationship Id="rId81" Type="http://schemas.openxmlformats.org/officeDocument/2006/relationships/hyperlink" Target="https://op.europa.eu/web/eu-vocabularies/at-concept/-/resource/authority/licence/IODL_1_0/" TargetMode="External"/><Relationship Id="rId86" Type="http://schemas.openxmlformats.org/officeDocument/2006/relationships/hyperlink" Target="https://op.europa.eu/web/eu-vocabularies/at-concept/-/resource/authority/licence/ISC/" TargetMode="External"/><Relationship Id="rId94" Type="http://schemas.openxmlformats.org/officeDocument/2006/relationships/hyperlink" Target="https://op.europa.eu/web/eu-vocabularies/at-concept/-/resource/authority/licence/LPPL_1_3C/" TargetMode="External"/><Relationship Id="rId99" Type="http://schemas.openxmlformats.org/officeDocument/2006/relationships/hyperlink" Target="https://op.europa.eu/web/eu-vocabularies/at-concept/-/resource/authority/licence/MPL_1_1/" TargetMode="External"/><Relationship Id="rId101" Type="http://schemas.openxmlformats.org/officeDocument/2006/relationships/hyperlink" Target="https://op.europa.eu/web/eu-vocabularies/at-concept/-/resource/authority/licence/MS_PL/" TargetMode="External"/><Relationship Id="rId122" Type="http://schemas.openxmlformats.org/officeDocument/2006/relationships/hyperlink" Target="https://op.europa.eu/web/eu-vocabularies/at-concept/-/resource/authority/licence/OGTSL/" TargetMode="External"/><Relationship Id="rId130" Type="http://schemas.openxmlformats.org/officeDocument/2006/relationships/hyperlink" Target="https://op.europa.eu/web/eu-vocabularies/at-concept/-/resource/authority/licence/PYTHON_2_0/" TargetMode="External"/><Relationship Id="rId135" Type="http://schemas.openxmlformats.org/officeDocument/2006/relationships/hyperlink" Target="https://op.europa.eu/web/eu-vocabularies/at-concept/-/resource/authority/licence/RSCPL/" TargetMode="External"/><Relationship Id="rId143" Type="http://schemas.openxmlformats.org/officeDocument/2006/relationships/hyperlink" Target="https://op.europa.eu/web/eu-vocabularies/at-concept/-/resource/authority/licence/WATCOM_1_0/" TargetMode="External"/><Relationship Id="rId148" Type="http://schemas.openxmlformats.org/officeDocument/2006/relationships/hyperlink" Target="http://publications.europa.eu/resource/authority/licence/" TargetMode="External"/><Relationship Id="rId151" Type="http://schemas.openxmlformats.org/officeDocument/2006/relationships/table" Target="../tables/table2.xml"/><Relationship Id="rId156" Type="http://schemas.openxmlformats.org/officeDocument/2006/relationships/table" Target="../tables/table7.xml"/><Relationship Id="rId4" Type="http://schemas.openxmlformats.org/officeDocument/2006/relationships/hyperlink" Target="https://op.europa.eu/web/eu-vocabularies/at-concept/-/resource/authority/licence/APACHE_2_0/" TargetMode="External"/><Relationship Id="rId9" Type="http://schemas.openxmlformats.org/officeDocument/2006/relationships/hyperlink" Target="https://op.europa.eu/web/eu-vocabularies/at-concept/-/resource/authority/licence/BSD_2_CLAUSE/" TargetMode="External"/><Relationship Id="rId13" Type="http://schemas.openxmlformats.org/officeDocument/2006/relationships/hyperlink" Target="https://op.europa.eu/web/eu-vocabularies/at-concept/-/resource/authority/licence/BSL_1_0/" TargetMode="External"/><Relationship Id="rId18" Type="http://schemas.openxmlformats.org/officeDocument/2006/relationships/hyperlink" Target="https://op.europa.eu/web/eu-vocabularies/at-concept/-/resource/authority/licence/CC_BYNCND_2_5/" TargetMode="External"/><Relationship Id="rId39" Type="http://schemas.openxmlformats.org/officeDocument/2006/relationships/hyperlink" Target="https://op.europa.eu/web/eu-vocabularies/at-concept/-/resource/authority/licence/CC_BYSA_3_0/" TargetMode="External"/><Relationship Id="rId109" Type="http://schemas.openxmlformats.org/officeDocument/2006/relationships/hyperlink" Target="https://op.europa.eu/web/eu-vocabularies/at-concept/-/resource/authority/licence/NOKIA/" TargetMode="External"/><Relationship Id="rId34" Type="http://schemas.openxmlformats.org/officeDocument/2006/relationships/hyperlink" Target="https://op.europa.eu/web/eu-vocabularies/at-concept/-/resource/authority/licence/CC_BYND_3_0/" TargetMode="External"/><Relationship Id="rId50" Type="http://schemas.openxmlformats.org/officeDocument/2006/relationships/hyperlink" Target="https://op.europa.eu/web/eu-vocabularies/at-concept/-/resource/authority/licence/CDDL_1_0/" TargetMode="External"/><Relationship Id="rId55" Type="http://schemas.openxmlformats.org/officeDocument/2006/relationships/hyperlink" Target="https://op.europa.eu/web/eu-vocabularies/at-concept/-/resource/authority/licence/CPL_1_0/" TargetMode="External"/><Relationship Id="rId76" Type="http://schemas.openxmlformats.org/officeDocument/2006/relationships/hyperlink" Target="https://op.europa.eu/web/eu-vocabularies/at-concept/-/resource/authority/licence/GNU_FDL_1_2/" TargetMode="External"/><Relationship Id="rId97" Type="http://schemas.openxmlformats.org/officeDocument/2006/relationships/hyperlink" Target="https://op.europa.eu/web/eu-vocabularies/at-concept/-/resource/authority/licence/MOTOSOTO/" TargetMode="External"/><Relationship Id="rId104" Type="http://schemas.openxmlformats.org/officeDocument/2006/relationships/hyperlink" Target="https://op.europa.eu/web/eu-vocabularies/at-concept/-/resource/authority/licence/NASA_1_3/" TargetMode="External"/><Relationship Id="rId120" Type="http://schemas.openxmlformats.org/officeDocument/2006/relationships/hyperlink" Target="https://op.europa.eu/web/eu-vocabularies/at-concept/-/resource/authority/licence/OGL_NC/" TargetMode="External"/><Relationship Id="rId125" Type="http://schemas.openxmlformats.org/officeDocument/2006/relationships/hyperlink" Target="https://op.europa.eu/web/eu-vocabularies/at-concept/-/resource/authority/licence/OSL_2_1/" TargetMode="External"/><Relationship Id="rId141" Type="http://schemas.openxmlformats.org/officeDocument/2006/relationships/hyperlink" Target="https://op.europa.eu/web/eu-vocabularies/at-concept/-/resource/authority/licence/VSL_1_0/" TargetMode="External"/><Relationship Id="rId146" Type="http://schemas.openxmlformats.org/officeDocument/2006/relationships/hyperlink" Target="https://op.europa.eu/web/eu-vocabularies/at-concept/-/resource/authority/licence/ZLIB/" TargetMode="External"/><Relationship Id="rId7" Type="http://schemas.openxmlformats.org/officeDocument/2006/relationships/hyperlink" Target="https://op.europa.eu/web/eu-vocabularies/at-concept/-/resource/authority/licence/ARTISTIC_1_0/" TargetMode="External"/><Relationship Id="rId71" Type="http://schemas.openxmlformats.org/officeDocument/2006/relationships/hyperlink" Target="https://op.europa.eu/web/eu-vocabularies/at-concept/-/resource/authority/licence/EU_DATAGRID/" TargetMode="External"/><Relationship Id="rId92" Type="http://schemas.openxmlformats.org/officeDocument/2006/relationships/hyperlink" Target="https://op.europa.eu/web/eu-vocabularies/at-concept/-/resource/authority/licence/LPL_1_0/" TargetMode="External"/><Relationship Id="rId2" Type="http://schemas.openxmlformats.org/officeDocument/2006/relationships/hyperlink" Target="https://op.europa.eu/web/eu-vocabularies/at-concept/-/resource/authority/licence/AGPL_3_0/" TargetMode="External"/><Relationship Id="rId29" Type="http://schemas.openxmlformats.org/officeDocument/2006/relationships/hyperlink" Target="https://op.europa.eu/web/eu-vocabularies/at-concept/-/resource/authority/licence/CC_BYNC_3_0/" TargetMode="External"/><Relationship Id="rId24" Type="http://schemas.openxmlformats.org/officeDocument/2006/relationships/hyperlink" Target="https://op.europa.eu/web/eu-vocabularies/at-concept/-/resource/authority/licence/CC_BYNCSA_3_0/" TargetMode="External"/><Relationship Id="rId40" Type="http://schemas.openxmlformats.org/officeDocument/2006/relationships/hyperlink" Target="https://op.europa.eu/web/eu-vocabularies/at-concept/-/resource/authority/licence/CC_BYSA_3_0_NL/" TargetMode="External"/><Relationship Id="rId45" Type="http://schemas.openxmlformats.org/officeDocument/2006/relationships/hyperlink" Target="https://op.europa.eu/web/eu-vocabularies/at-concept/-/resource/authority/licence/CC_BY_3_0/" TargetMode="External"/><Relationship Id="rId66" Type="http://schemas.openxmlformats.org/officeDocument/2006/relationships/hyperlink" Target="https://op.europa.eu/web/eu-vocabularies/at-concept/-/resource/authority/licence/EPL_1_0/" TargetMode="External"/><Relationship Id="rId87" Type="http://schemas.openxmlformats.org/officeDocument/2006/relationships/hyperlink" Target="https://op.europa.eu/web/eu-vocabularies/at-concept/-/resource/authority/licence/LGPL_2_1/" TargetMode="External"/><Relationship Id="rId110" Type="http://schemas.openxmlformats.org/officeDocument/2006/relationships/hyperlink" Target="https://op.europa.eu/web/eu-vocabularies/at-concept/-/resource/authority/licence/NPOSL_3_0/" TargetMode="External"/><Relationship Id="rId115" Type="http://schemas.openxmlformats.org/officeDocument/2006/relationships/hyperlink" Target="https://op.europa.eu/web/eu-vocabularies/at-concept/-/resource/authority/licence/ODC_PDDL/" TargetMode="External"/><Relationship Id="rId131" Type="http://schemas.openxmlformats.org/officeDocument/2006/relationships/hyperlink" Target="https://op.europa.eu/web/eu-vocabularies/at-concept/-/resource/authority/licence/QPL_1_0/" TargetMode="External"/><Relationship Id="rId136" Type="http://schemas.openxmlformats.org/officeDocument/2006/relationships/hyperlink" Target="https://op.europa.eu/web/eu-vocabularies/at-concept/-/resource/authority/licence/SIMPL_2_0/" TargetMode="External"/><Relationship Id="rId61" Type="http://schemas.openxmlformats.org/officeDocument/2006/relationships/hyperlink" Target="https://op.europa.eu/web/eu-vocabularies/at-concept/-/resource/authority/licence/ECL_2_0/" TargetMode="External"/><Relationship Id="rId82" Type="http://schemas.openxmlformats.org/officeDocument/2006/relationships/hyperlink" Target="https://op.europa.eu/web/eu-vocabularies/at-concept/-/resource/authority/licence/IODL_2_0/" TargetMode="External"/><Relationship Id="rId152" Type="http://schemas.openxmlformats.org/officeDocument/2006/relationships/table" Target="../tables/table3.xml"/><Relationship Id="rId19" Type="http://schemas.openxmlformats.org/officeDocument/2006/relationships/hyperlink" Target="https://op.europa.eu/web/eu-vocabularies/at-concept/-/resource/authority/licence/CC_BYNCND_3_0/" TargetMode="External"/><Relationship Id="rId14" Type="http://schemas.openxmlformats.org/officeDocument/2006/relationships/hyperlink" Target="https://op.europa.eu/web/eu-vocabularies/at-concept/-/resource/authority/licence/CATOSL_1_1/" TargetMode="External"/><Relationship Id="rId30" Type="http://schemas.openxmlformats.org/officeDocument/2006/relationships/hyperlink" Target="https://op.europa.eu/web/eu-vocabularies/at-concept/-/resource/authority/licence/CC_BYNC_4_0/" TargetMode="External"/><Relationship Id="rId35" Type="http://schemas.openxmlformats.org/officeDocument/2006/relationships/hyperlink" Target="https://op.europa.eu/web/eu-vocabularies/at-concept/-/resource/authority/licence/CC_BYND_4_0/" TargetMode="External"/><Relationship Id="rId56" Type="http://schemas.openxmlformats.org/officeDocument/2006/relationships/hyperlink" Target="https://op.europa.eu/web/eu-vocabularies/at-concept/-/resource/authority/licence/DLDE_BYNC_1_0/" TargetMode="External"/><Relationship Id="rId77" Type="http://schemas.openxmlformats.org/officeDocument/2006/relationships/hyperlink" Target="https://op.europa.eu/web/eu-vocabularies/at-concept/-/resource/authority/licence/GPL_2_0/" TargetMode="External"/><Relationship Id="rId100" Type="http://schemas.openxmlformats.org/officeDocument/2006/relationships/hyperlink" Target="https://op.europa.eu/web/eu-vocabularies/at-concept/-/resource/authority/licence/MPL_2_0/" TargetMode="External"/><Relationship Id="rId105" Type="http://schemas.openxmlformats.org/officeDocument/2006/relationships/hyperlink" Target="https://op.europa.eu/web/eu-vocabularies/at-concept/-/resource/authority/licence/NAUMEN/" TargetMode="External"/><Relationship Id="rId126" Type="http://schemas.openxmlformats.org/officeDocument/2006/relationships/hyperlink" Target="https://op.europa.eu/web/eu-vocabularies/at-concept/-/resource/authority/licence/OSL_3_0/" TargetMode="External"/><Relationship Id="rId147" Type="http://schemas.openxmlformats.org/officeDocument/2006/relationships/hyperlink" Target="https://op.europa.eu/web/eu-vocabularies/at-concept/-/resource/authority/licence/ZPL_2_0/" TargetMode="External"/><Relationship Id="rId8" Type="http://schemas.openxmlformats.org/officeDocument/2006/relationships/hyperlink" Target="https://op.europa.eu/web/eu-vocabularies/at-concept/-/resource/authority/licence/ARTISTIC_2_0/" TargetMode="External"/><Relationship Id="rId51" Type="http://schemas.openxmlformats.org/officeDocument/2006/relationships/hyperlink" Target="https://op.europa.eu/web/eu-vocabularies/at-concept/-/resource/authority/licence/CECILL_2_1/" TargetMode="External"/><Relationship Id="rId72" Type="http://schemas.openxmlformats.org/officeDocument/2006/relationships/hyperlink" Target="https://op.europa.eu/web/eu-vocabularies/at-concept/-/resource/authority/licence/FAIR/" TargetMode="External"/><Relationship Id="rId93" Type="http://schemas.openxmlformats.org/officeDocument/2006/relationships/hyperlink" Target="https://op.europa.eu/web/eu-vocabularies/at-concept/-/resource/authority/licence/LPL_1_02/" TargetMode="External"/><Relationship Id="rId98" Type="http://schemas.openxmlformats.org/officeDocument/2006/relationships/hyperlink" Target="https://op.europa.eu/web/eu-vocabularies/at-concept/-/resource/authority/licence/MPL_1_0/" TargetMode="External"/><Relationship Id="rId121" Type="http://schemas.openxmlformats.org/officeDocument/2006/relationships/hyperlink" Target="https://op.europa.eu/web/eu-vocabularies/at-concept/-/resource/authority/licence/OGL_ROU_1_0/" TargetMode="External"/><Relationship Id="rId142" Type="http://schemas.openxmlformats.org/officeDocument/2006/relationships/hyperlink" Target="https://op.europa.eu/web/eu-vocabularies/at-concept/-/resource/authority/licence/W3C/" TargetMode="External"/><Relationship Id="rId3" Type="http://schemas.openxmlformats.org/officeDocument/2006/relationships/hyperlink" Target="https://op.europa.eu/web/eu-vocabularies/at-concept/-/resource/authority/licence/APACHE_1_1/"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O24"/>
  <sheetViews>
    <sheetView tabSelected="1" workbookViewId="0">
      <selection activeCell="G23" sqref="G23"/>
    </sheetView>
  </sheetViews>
  <sheetFormatPr defaultColWidth="27" defaultRowHeight="15" x14ac:dyDescent="0.25"/>
  <cols>
    <col min="1" max="1" width="19" customWidth="1"/>
    <col min="2" max="2" width="12.28515625" customWidth="1"/>
    <col min="3" max="3" width="15.28515625" customWidth="1"/>
    <col min="4" max="4" width="14.42578125" customWidth="1"/>
    <col min="5" max="5" width="23.140625" customWidth="1"/>
    <col min="6" max="6" width="25.5703125" customWidth="1"/>
    <col min="8" max="8" width="21.85546875" customWidth="1"/>
    <col min="9" max="9" width="15.42578125" customWidth="1"/>
    <col min="10" max="10" width="21.85546875" customWidth="1"/>
    <col min="11" max="11" width="15.140625" style="9" customWidth="1"/>
    <col min="12" max="12" width="14.5703125" style="6" customWidth="1"/>
    <col min="13" max="13" width="15.140625" style="6" customWidth="1"/>
    <col min="14" max="14" width="22.5703125" customWidth="1"/>
    <col min="15" max="15" width="23.85546875" customWidth="1"/>
  </cols>
  <sheetData>
    <row r="1" spans="1:15" x14ac:dyDescent="0.25">
      <c r="A1" s="2" t="s">
        <v>2</v>
      </c>
      <c r="B1" s="3" t="s">
        <v>32</v>
      </c>
      <c r="D1" s="1"/>
    </row>
    <row r="2" spans="1:15" s="6" customFormat="1" x14ac:dyDescent="0.25">
      <c r="A2" s="4" t="s">
        <v>1</v>
      </c>
      <c r="B2" s="6" t="s">
        <v>8</v>
      </c>
      <c r="C2" s="5" t="s">
        <v>7</v>
      </c>
      <c r="D2" s="7"/>
      <c r="K2" s="9"/>
    </row>
    <row r="3" spans="1:15" s="6" customFormat="1" x14ac:dyDescent="0.25">
      <c r="A3" s="4" t="s">
        <v>1</v>
      </c>
      <c r="B3" s="6" t="s">
        <v>728</v>
      </c>
      <c r="C3" s="5" t="s">
        <v>727</v>
      </c>
      <c r="D3" s="7"/>
      <c r="K3" s="9"/>
    </row>
    <row r="4" spans="1:15" s="6" customFormat="1" x14ac:dyDescent="0.25">
      <c r="A4" s="4" t="s">
        <v>1</v>
      </c>
      <c r="B4" s="6" t="s">
        <v>726</v>
      </c>
      <c r="C4" s="5" t="s">
        <v>731</v>
      </c>
      <c r="D4" s="7"/>
      <c r="K4" s="9"/>
    </row>
    <row r="5" spans="1:15" s="6" customFormat="1" x14ac:dyDescent="0.25">
      <c r="A5" s="4"/>
      <c r="C5" s="5"/>
      <c r="D5" s="7"/>
      <c r="K5" s="9"/>
    </row>
    <row r="6" spans="1:15" s="6" customFormat="1" ht="23.25" x14ac:dyDescent="0.25">
      <c r="A6" s="11" t="s">
        <v>64</v>
      </c>
      <c r="C6" s="5"/>
      <c r="D6" s="7"/>
      <c r="K6" s="9"/>
    </row>
    <row r="7" spans="1:15" x14ac:dyDescent="0.25">
      <c r="A7" s="2"/>
      <c r="C7" s="3"/>
      <c r="D7" s="1"/>
    </row>
    <row r="8" spans="1:15" s="29" customFormat="1" x14ac:dyDescent="0.25">
      <c r="A8" s="27" t="s">
        <v>0</v>
      </c>
      <c r="B8" s="27" t="s">
        <v>3</v>
      </c>
      <c r="C8" s="21" t="s">
        <v>53</v>
      </c>
      <c r="D8" s="28" t="s">
        <v>17</v>
      </c>
      <c r="E8" s="28" t="s">
        <v>22</v>
      </c>
      <c r="F8" s="28" t="s">
        <v>20</v>
      </c>
      <c r="G8" s="27" t="s">
        <v>91</v>
      </c>
      <c r="H8" s="27" t="s">
        <v>95</v>
      </c>
      <c r="I8" s="27" t="s">
        <v>18</v>
      </c>
      <c r="J8" s="27" t="s">
        <v>96</v>
      </c>
      <c r="K8" s="19" t="s">
        <v>68</v>
      </c>
      <c r="L8" s="19" t="s">
        <v>43</v>
      </c>
      <c r="M8" s="19" t="s">
        <v>703</v>
      </c>
      <c r="N8" s="19" t="s">
        <v>16</v>
      </c>
      <c r="O8" s="19" t="s">
        <v>60</v>
      </c>
    </row>
    <row r="9" spans="1:15" s="10" customFormat="1" ht="45" x14ac:dyDescent="0.25">
      <c r="A9" s="10" t="s">
        <v>31</v>
      </c>
      <c r="B9" s="10" t="s">
        <v>34</v>
      </c>
      <c r="C9" s="10" t="s">
        <v>33</v>
      </c>
      <c r="D9" s="10" t="s">
        <v>35</v>
      </c>
      <c r="E9" s="10" t="s">
        <v>36</v>
      </c>
      <c r="F9" s="10" t="s">
        <v>37</v>
      </c>
      <c r="G9" s="10" t="s">
        <v>94</v>
      </c>
      <c r="H9" s="13" t="s">
        <v>98</v>
      </c>
      <c r="I9" s="10" t="s">
        <v>19</v>
      </c>
      <c r="J9" s="13" t="s">
        <v>97</v>
      </c>
      <c r="K9" s="6" t="s">
        <v>730</v>
      </c>
      <c r="L9" s="6" t="s">
        <v>729</v>
      </c>
      <c r="M9" s="6" t="s">
        <v>744</v>
      </c>
      <c r="N9" s="26">
        <v>40882</v>
      </c>
      <c r="O9" s="26">
        <v>40882</v>
      </c>
    </row>
    <row r="10" spans="1:15" s="29" customFormat="1" x14ac:dyDescent="0.25">
      <c r="E10" s="31"/>
      <c r="K10" s="22"/>
      <c r="L10" s="30"/>
      <c r="M10" s="30"/>
      <c r="N10" s="26"/>
      <c r="O10" s="26"/>
    </row>
    <row r="11" spans="1:15" s="29" customFormat="1" x14ac:dyDescent="0.25">
      <c r="K11" s="25"/>
      <c r="L11" s="30"/>
      <c r="M11" s="30"/>
    </row>
    <row r="12" spans="1:15" s="29" customFormat="1" x14ac:dyDescent="0.25">
      <c r="K12" s="22"/>
      <c r="L12" s="22"/>
      <c r="M12" s="22"/>
    </row>
    <row r="13" spans="1:15" s="29" customFormat="1" x14ac:dyDescent="0.25">
      <c r="K13" s="22"/>
      <c r="L13" s="22"/>
      <c r="M13" s="22"/>
    </row>
    <row r="14" spans="1:15" s="29" customFormat="1" x14ac:dyDescent="0.25">
      <c r="K14" s="22"/>
      <c r="L14" s="22"/>
      <c r="M14" s="22"/>
    </row>
    <row r="15" spans="1:15" s="29" customFormat="1" x14ac:dyDescent="0.25">
      <c r="K15" s="22"/>
      <c r="L15" s="22"/>
      <c r="M15" s="22"/>
    </row>
    <row r="16" spans="1:15" s="29" customFormat="1" x14ac:dyDescent="0.25">
      <c r="K16" s="22"/>
      <c r="L16" s="22"/>
      <c r="M16" s="22"/>
    </row>
    <row r="17" spans="11:13" s="29" customFormat="1" x14ac:dyDescent="0.25">
      <c r="K17" s="22"/>
      <c r="L17" s="22"/>
      <c r="M17" s="22"/>
    </row>
    <row r="18" spans="11:13" s="29" customFormat="1" x14ac:dyDescent="0.25">
      <c r="K18" s="22"/>
      <c r="L18" s="22"/>
      <c r="M18" s="22"/>
    </row>
    <row r="19" spans="11:13" s="29" customFormat="1" x14ac:dyDescent="0.25">
      <c r="K19" s="22"/>
      <c r="L19" s="22"/>
      <c r="M19" s="22"/>
    </row>
    <row r="20" spans="11:13" s="29" customFormat="1" x14ac:dyDescent="0.25">
      <c r="K20" s="22"/>
      <c r="L20" s="22"/>
      <c r="M20" s="22"/>
    </row>
    <row r="21" spans="11:13" s="29" customFormat="1" x14ac:dyDescent="0.25">
      <c r="K21" s="22"/>
      <c r="L21" s="22"/>
      <c r="M21" s="22"/>
    </row>
    <row r="22" spans="11:13" s="29" customFormat="1" x14ac:dyDescent="0.25">
      <c r="K22" s="22"/>
      <c r="L22" s="22"/>
      <c r="M22" s="22"/>
    </row>
    <row r="23" spans="11:13" s="29" customFormat="1" x14ac:dyDescent="0.25">
      <c r="K23" s="22"/>
      <c r="L23" s="22"/>
      <c r="M23" s="22"/>
    </row>
    <row r="24" spans="11:13" s="29" customFormat="1" x14ac:dyDescent="0.25">
      <c r="K24" s="22"/>
      <c r="L24" s="22"/>
      <c r="M24" s="22"/>
    </row>
  </sheetData>
  <dataValidations count="1">
    <dataValidation allowBlank="1" showInputMessage="1" sqref="K1:M1048576"/>
  </dataValidations>
  <hyperlinks>
    <hyperlink ref="B1" r:id="rId1" location="Catalog"/>
    <hyperlink ref="C2" r:id="rId2"/>
    <hyperlink ref="J9" r:id="rId3"/>
    <hyperlink ref="H9" r:id="rId4"/>
    <hyperlink ref="C3"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43"/>
  <sheetViews>
    <sheetView topLeftCell="J1" workbookViewId="0">
      <selection activeCell="V17" sqref="V17"/>
    </sheetView>
  </sheetViews>
  <sheetFormatPr defaultColWidth="11.42578125" defaultRowHeight="15" x14ac:dyDescent="0.25"/>
  <cols>
    <col min="1" max="1" width="16.42578125" style="6" customWidth="1"/>
    <col min="2" max="2" width="19.7109375" style="6" customWidth="1"/>
    <col min="3" max="3" width="16.28515625" style="6" customWidth="1"/>
    <col min="4" max="4" width="19.85546875" style="6" customWidth="1"/>
    <col min="5" max="5" width="18.7109375" style="7" customWidth="1"/>
    <col min="6" max="6" width="21" style="7" customWidth="1"/>
    <col min="7" max="7" width="29.28515625" style="7" customWidth="1"/>
    <col min="8" max="8" width="32.42578125" style="6" customWidth="1"/>
    <col min="9" max="9" width="30.7109375" style="6" customWidth="1"/>
    <col min="10" max="11" width="17.28515625" style="6" customWidth="1"/>
    <col min="12" max="12" width="20.42578125" style="6" customWidth="1"/>
    <col min="13" max="14" width="17.28515625" style="6" customWidth="1"/>
    <col min="15" max="17" width="16.5703125" style="9" customWidth="1"/>
    <col min="18" max="18" width="19.42578125" style="9" customWidth="1"/>
    <col min="19" max="19" width="21.28515625" style="6" customWidth="1"/>
    <col min="20" max="20" width="23.7109375" style="6" customWidth="1"/>
    <col min="21" max="21" width="16.5703125" style="9" customWidth="1"/>
    <col min="22" max="22" width="24.42578125" style="9" customWidth="1"/>
    <col min="25" max="16384" width="11.42578125" style="6"/>
  </cols>
  <sheetData>
    <row r="1" spans="1:22" x14ac:dyDescent="0.25">
      <c r="A1" s="4" t="s">
        <v>2</v>
      </c>
      <c r="B1" s="5" t="s">
        <v>6</v>
      </c>
      <c r="C1" s="5"/>
    </row>
    <row r="2" spans="1:22" x14ac:dyDescent="0.25">
      <c r="A2" s="4" t="s">
        <v>1</v>
      </c>
      <c r="B2" s="6" t="s">
        <v>4</v>
      </c>
      <c r="C2" s="5" t="s">
        <v>5</v>
      </c>
    </row>
    <row r="3" spans="1:22" x14ac:dyDescent="0.25">
      <c r="A3" s="4" t="s">
        <v>1</v>
      </c>
      <c r="B3" s="6" t="s">
        <v>74</v>
      </c>
      <c r="C3" s="5" t="s">
        <v>90</v>
      </c>
    </row>
    <row r="4" spans="1:22" x14ac:dyDescent="0.25">
      <c r="A4" s="4" t="s">
        <v>1</v>
      </c>
      <c r="B4" s="6" t="s">
        <v>707</v>
      </c>
      <c r="C4" s="5" t="s">
        <v>704</v>
      </c>
    </row>
    <row r="5" spans="1:22" x14ac:dyDescent="0.25">
      <c r="A5" s="4" t="s">
        <v>1</v>
      </c>
      <c r="B5" s="6" t="s">
        <v>705</v>
      </c>
      <c r="C5" s="5" t="s">
        <v>706</v>
      </c>
    </row>
    <row r="6" spans="1:22" x14ac:dyDescent="0.25">
      <c r="A6" s="4" t="s">
        <v>1</v>
      </c>
      <c r="B6" s="6" t="s">
        <v>708</v>
      </c>
      <c r="C6" s="5" t="s">
        <v>711</v>
      </c>
    </row>
    <row r="7" spans="1:22" x14ac:dyDescent="0.25">
      <c r="A7" s="4" t="s">
        <v>1</v>
      </c>
      <c r="B7" s="6" t="s">
        <v>8</v>
      </c>
      <c r="C7" s="5" t="s">
        <v>7</v>
      </c>
      <c r="D7" s="5"/>
    </row>
    <row r="9" spans="1:22" ht="23.25" x14ac:dyDescent="0.25">
      <c r="A9" s="11" t="s">
        <v>62</v>
      </c>
    </row>
    <row r="11" spans="1:22" s="22" customFormat="1" x14ac:dyDescent="0.25">
      <c r="A11" s="19" t="s">
        <v>0</v>
      </c>
      <c r="B11" s="19" t="s">
        <v>3</v>
      </c>
      <c r="C11" s="20" t="s">
        <v>71</v>
      </c>
      <c r="D11" s="21" t="s">
        <v>53</v>
      </c>
      <c r="E11" s="21" t="s">
        <v>17</v>
      </c>
      <c r="F11" s="21" t="s">
        <v>22</v>
      </c>
      <c r="G11" s="21" t="s">
        <v>20</v>
      </c>
      <c r="H11" s="19" t="s">
        <v>59</v>
      </c>
      <c r="I11" s="19" t="s">
        <v>92</v>
      </c>
      <c r="J11" s="19" t="s">
        <v>18</v>
      </c>
      <c r="K11" s="19" t="s">
        <v>66</v>
      </c>
      <c r="L11" s="19" t="s">
        <v>75</v>
      </c>
      <c r="M11" s="19" t="s">
        <v>67</v>
      </c>
      <c r="N11" s="19" t="s">
        <v>85</v>
      </c>
      <c r="O11" s="19" t="s">
        <v>54</v>
      </c>
      <c r="P11" s="19" t="s">
        <v>68</v>
      </c>
      <c r="Q11" s="19" t="s">
        <v>732</v>
      </c>
      <c r="R11" s="19" t="s">
        <v>69</v>
      </c>
      <c r="S11" s="19" t="s">
        <v>16</v>
      </c>
      <c r="T11" s="19" t="s">
        <v>60</v>
      </c>
      <c r="U11" s="19" t="s">
        <v>70</v>
      </c>
      <c r="V11" s="19" t="s">
        <v>87</v>
      </c>
    </row>
    <row r="12" spans="1:22" s="22" customFormat="1" ht="30" x14ac:dyDescent="0.25">
      <c r="A12" s="22" t="s">
        <v>9</v>
      </c>
      <c r="B12" s="22" t="s">
        <v>11</v>
      </c>
      <c r="C12" s="23" t="s">
        <v>72</v>
      </c>
      <c r="D12" s="24" t="s">
        <v>12</v>
      </c>
      <c r="E12" s="24" t="s">
        <v>14</v>
      </c>
      <c r="F12" s="24" t="s">
        <v>23</v>
      </c>
      <c r="G12" s="22" t="s">
        <v>21</v>
      </c>
      <c r="H12" s="25" t="s">
        <v>724</v>
      </c>
      <c r="I12" s="24" t="s">
        <v>93</v>
      </c>
      <c r="J12" s="22" t="s">
        <v>19</v>
      </c>
      <c r="K12" s="22" t="s">
        <v>19</v>
      </c>
      <c r="L12" s="22" t="s">
        <v>19</v>
      </c>
      <c r="M12" s="22" t="s">
        <v>76</v>
      </c>
      <c r="N12" s="22" t="s">
        <v>86</v>
      </c>
      <c r="O12" s="6" t="s">
        <v>723</v>
      </c>
      <c r="P12" s="6" t="s">
        <v>709</v>
      </c>
      <c r="Q12" s="6"/>
      <c r="R12" s="6" t="s">
        <v>710</v>
      </c>
      <c r="S12" s="26">
        <v>40882</v>
      </c>
      <c r="T12" s="26">
        <v>40882</v>
      </c>
      <c r="U12" s="25"/>
      <c r="V12" s="25" t="s">
        <v>88</v>
      </c>
    </row>
    <row r="13" spans="1:22" s="22" customFormat="1" ht="30" x14ac:dyDescent="0.25">
      <c r="A13" s="22" t="s">
        <v>10</v>
      </c>
      <c r="B13" s="22" t="s">
        <v>11</v>
      </c>
      <c r="C13" s="23" t="s">
        <v>73</v>
      </c>
      <c r="D13" s="22" t="s">
        <v>13</v>
      </c>
      <c r="E13" s="22" t="s">
        <v>15</v>
      </c>
      <c r="F13" s="24" t="s">
        <v>24</v>
      </c>
      <c r="G13" s="22" t="s">
        <v>25</v>
      </c>
      <c r="H13" s="25" t="s">
        <v>725</v>
      </c>
      <c r="I13" s="22" t="s">
        <v>666</v>
      </c>
      <c r="J13" s="22" t="s">
        <v>19</v>
      </c>
      <c r="K13" s="22" t="s">
        <v>19</v>
      </c>
      <c r="L13" s="22" t="s">
        <v>19</v>
      </c>
      <c r="M13" s="22" t="s">
        <v>76</v>
      </c>
      <c r="N13" s="22" t="s">
        <v>86</v>
      </c>
      <c r="O13" s="6" t="s">
        <v>723</v>
      </c>
      <c r="P13" s="6" t="s">
        <v>709</v>
      </c>
      <c r="Q13" s="6"/>
      <c r="R13" s="6" t="s">
        <v>710</v>
      </c>
      <c r="S13" s="26">
        <v>40882</v>
      </c>
      <c r="T13" s="26">
        <v>40882</v>
      </c>
      <c r="U13" s="25"/>
      <c r="V13" s="25" t="s">
        <v>89</v>
      </c>
    </row>
    <row r="14" spans="1:22" x14ac:dyDescent="0.25">
      <c r="C14" s="12"/>
      <c r="D14" s="7"/>
    </row>
    <row r="15" spans="1:22" x14ac:dyDescent="0.25">
      <c r="C15" s="12"/>
      <c r="D15" s="7"/>
    </row>
    <row r="16" spans="1:22" x14ac:dyDescent="0.25">
      <c r="C16" s="12"/>
      <c r="D16" s="7"/>
    </row>
    <row r="17" spans="1:4" x14ac:dyDescent="0.25">
      <c r="C17" s="12"/>
      <c r="D17" s="7"/>
    </row>
    <row r="18" spans="1:4" x14ac:dyDescent="0.25">
      <c r="A18" s="8"/>
      <c r="C18" s="12"/>
      <c r="D18" s="7"/>
    </row>
    <row r="19" spans="1:4" x14ac:dyDescent="0.25">
      <c r="C19" s="12"/>
    </row>
    <row r="20" spans="1:4" x14ac:dyDescent="0.25">
      <c r="C20" s="12"/>
    </row>
    <row r="21" spans="1:4" x14ac:dyDescent="0.25">
      <c r="C21" s="12"/>
    </row>
    <row r="22" spans="1:4" x14ac:dyDescent="0.25">
      <c r="C22" s="12"/>
    </row>
    <row r="23" spans="1:4" x14ac:dyDescent="0.25">
      <c r="C23" s="12"/>
    </row>
    <row r="24" spans="1:4" x14ac:dyDescent="0.25">
      <c r="C24" s="12"/>
    </row>
    <row r="25" spans="1:4" x14ac:dyDescent="0.25">
      <c r="C25" s="12"/>
    </row>
    <row r="26" spans="1:4" x14ac:dyDescent="0.25">
      <c r="C26" s="12"/>
    </row>
    <row r="27" spans="1:4" x14ac:dyDescent="0.25">
      <c r="C27" s="12"/>
    </row>
    <row r="28" spans="1:4" x14ac:dyDescent="0.25">
      <c r="C28" s="12"/>
    </row>
    <row r="29" spans="1:4" x14ac:dyDescent="0.25">
      <c r="C29" s="12"/>
    </row>
    <row r="30" spans="1:4" x14ac:dyDescent="0.25">
      <c r="C30" s="12"/>
    </row>
    <row r="31" spans="1:4" x14ac:dyDescent="0.25">
      <c r="C31" s="12"/>
    </row>
    <row r="32" spans="1:4" x14ac:dyDescent="0.25">
      <c r="C32" s="12"/>
    </row>
    <row r="33" spans="3:3" x14ac:dyDescent="0.25">
      <c r="C33" s="12"/>
    </row>
    <row r="34" spans="3:3" x14ac:dyDescent="0.25">
      <c r="C34" s="12"/>
    </row>
    <row r="35" spans="3:3" x14ac:dyDescent="0.25">
      <c r="C35" s="12"/>
    </row>
    <row r="36" spans="3:3" x14ac:dyDescent="0.25">
      <c r="C36" s="12"/>
    </row>
    <row r="37" spans="3:3" x14ac:dyDescent="0.25">
      <c r="C37" s="12"/>
    </row>
    <row r="38" spans="3:3" x14ac:dyDescent="0.25">
      <c r="C38" s="12"/>
    </row>
    <row r="39" spans="3:3" x14ac:dyDescent="0.25">
      <c r="C39" s="12"/>
    </row>
    <row r="40" spans="3:3" x14ac:dyDescent="0.25">
      <c r="C40" s="12"/>
    </row>
    <row r="41" spans="3:3" x14ac:dyDescent="0.25">
      <c r="C41" s="12"/>
    </row>
    <row r="42" spans="3:3" x14ac:dyDescent="0.25">
      <c r="C42" s="12"/>
    </row>
    <row r="43" spans="3:3" x14ac:dyDescent="0.25">
      <c r="C43" s="12"/>
    </row>
  </sheetData>
  <dataValidations count="1">
    <dataValidation allowBlank="1" showInputMessage="1" sqref="O1:S1048576"/>
  </dataValidations>
  <hyperlinks>
    <hyperlink ref="B1" r:id="rId1" location="Dataset "/>
    <hyperlink ref="C2" r:id="rId2" location=" "/>
    <hyperlink ref="C7" r:id="rId3"/>
    <hyperlink ref="V12" r:id="rId4"/>
    <hyperlink ref="V13" r:id="rId5"/>
    <hyperlink ref="C3" r:id="rId6"/>
    <hyperlink ref="C4" r:id="rId7"/>
    <hyperlink ref="C5" r:id="rId8"/>
    <hyperlink ref="C6" r:id="rId9"/>
    <hyperlink ref="H12" r:id="rId10"/>
    <hyperlink ref="H13"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22"/>
  <sheetViews>
    <sheetView workbookViewId="0">
      <selection activeCell="A12" sqref="A12"/>
    </sheetView>
  </sheetViews>
  <sheetFormatPr defaultColWidth="11.42578125" defaultRowHeight="15" x14ac:dyDescent="0.25"/>
  <cols>
    <col min="1" max="1" width="22.7109375" style="6" customWidth="1"/>
    <col min="2" max="2" width="18" style="6" customWidth="1"/>
    <col min="3" max="3" width="16.85546875" style="6" customWidth="1"/>
    <col min="4" max="4" width="16.42578125" style="6" customWidth="1"/>
    <col min="5" max="5" width="29.140625" style="6" customWidth="1"/>
    <col min="6" max="7" width="31.28515625" style="6" customWidth="1"/>
    <col min="8" max="8" width="28.5703125" style="6" customWidth="1"/>
    <col min="9" max="9" width="22" style="6" customWidth="1"/>
    <col min="10" max="10" width="14.85546875" style="6" customWidth="1"/>
    <col min="11" max="11" width="14.7109375" style="6" customWidth="1"/>
    <col min="12" max="12" width="28.42578125" style="6" customWidth="1"/>
    <col min="13" max="13" width="31.85546875" style="6" customWidth="1"/>
    <col min="14" max="14" width="25.5703125" style="6" customWidth="1"/>
    <col min="15" max="16384" width="11.42578125" style="6"/>
  </cols>
  <sheetData>
    <row r="1" spans="1:14" x14ac:dyDescent="0.25">
      <c r="A1" s="4" t="s">
        <v>2</v>
      </c>
      <c r="B1" s="5" t="s">
        <v>38</v>
      </c>
      <c r="D1" s="7"/>
      <c r="E1" s="7"/>
      <c r="F1" s="7"/>
      <c r="J1" s="7"/>
    </row>
    <row r="2" spans="1:14" x14ac:dyDescent="0.25">
      <c r="A2" s="4" t="s">
        <v>1</v>
      </c>
      <c r="B2" s="6" t="s">
        <v>8</v>
      </c>
      <c r="C2" s="5" t="s">
        <v>7</v>
      </c>
      <c r="D2" s="7"/>
      <c r="E2" s="7"/>
      <c r="F2" s="7"/>
      <c r="J2" s="7"/>
    </row>
    <row r="3" spans="1:14" x14ac:dyDescent="0.25">
      <c r="A3" s="4" t="s">
        <v>1</v>
      </c>
      <c r="B3" s="6" t="s">
        <v>716</v>
      </c>
      <c r="C3" s="5" t="s">
        <v>717</v>
      </c>
      <c r="D3" s="7"/>
      <c r="E3" s="7"/>
      <c r="F3" s="7"/>
      <c r="J3" s="7"/>
    </row>
    <row r="4" spans="1:14" x14ac:dyDescent="0.25">
      <c r="A4" s="4" t="s">
        <v>1</v>
      </c>
      <c r="B4" s="6" t="s">
        <v>712</v>
      </c>
      <c r="C4" s="5" t="s">
        <v>714</v>
      </c>
      <c r="D4" s="7"/>
      <c r="E4" s="7"/>
      <c r="F4" s="7"/>
      <c r="J4" s="7"/>
    </row>
    <row r="5" spans="1:14" x14ac:dyDescent="0.25">
      <c r="A5" s="4" t="s">
        <v>1</v>
      </c>
      <c r="B5" s="6" t="s">
        <v>736</v>
      </c>
      <c r="C5" s="5" t="s">
        <v>737</v>
      </c>
      <c r="D5" s="7"/>
      <c r="E5" s="7"/>
      <c r="F5" s="7"/>
      <c r="J5" s="7"/>
    </row>
    <row r="6" spans="1:14" x14ac:dyDescent="0.25">
      <c r="A6" s="4"/>
      <c r="C6" s="5"/>
      <c r="D6" s="7"/>
      <c r="E6" s="7"/>
      <c r="F6" s="7"/>
      <c r="J6" s="7"/>
    </row>
    <row r="7" spans="1:14" ht="23.25" x14ac:dyDescent="0.25">
      <c r="A7" s="11" t="s">
        <v>63</v>
      </c>
      <c r="D7" s="7"/>
      <c r="E7" s="7"/>
      <c r="F7" s="7"/>
      <c r="J7" s="7"/>
    </row>
    <row r="8" spans="1:14" x14ac:dyDescent="0.25">
      <c r="D8" s="7"/>
      <c r="E8" s="7"/>
      <c r="F8" s="7"/>
      <c r="J8" s="7"/>
    </row>
    <row r="9" spans="1:14" s="22" customFormat="1" x14ac:dyDescent="0.25">
      <c r="A9" s="19" t="s">
        <v>0</v>
      </c>
      <c r="B9" s="19" t="s">
        <v>3</v>
      </c>
      <c r="C9" s="21" t="s">
        <v>53</v>
      </c>
      <c r="D9" s="21" t="s">
        <v>17</v>
      </c>
      <c r="E9" s="21" t="s">
        <v>22</v>
      </c>
      <c r="F9" s="21" t="s">
        <v>20</v>
      </c>
      <c r="G9" s="19" t="s">
        <v>50</v>
      </c>
      <c r="H9" s="19" t="s">
        <v>51</v>
      </c>
      <c r="I9" s="19" t="s">
        <v>739</v>
      </c>
      <c r="J9" s="21" t="s">
        <v>48</v>
      </c>
      <c r="K9" s="19" t="s">
        <v>40</v>
      </c>
      <c r="L9" s="19" t="s">
        <v>43</v>
      </c>
      <c r="M9" s="19" t="s">
        <v>742</v>
      </c>
      <c r="N9" s="19" t="s">
        <v>47</v>
      </c>
    </row>
    <row r="10" spans="1:14" s="22" customFormat="1" ht="42" customHeight="1" x14ac:dyDescent="0.25">
      <c r="A10" s="22" t="s">
        <v>56</v>
      </c>
      <c r="B10" s="22" t="s">
        <v>39</v>
      </c>
      <c r="C10" s="24" t="s">
        <v>45</v>
      </c>
      <c r="D10" s="24" t="s">
        <v>45</v>
      </c>
      <c r="E10" s="22" t="s">
        <v>735</v>
      </c>
      <c r="F10" s="22" t="s">
        <v>733</v>
      </c>
      <c r="G10" s="32" t="s">
        <v>41</v>
      </c>
      <c r="H10" s="25" t="s">
        <v>42</v>
      </c>
      <c r="I10" s="25"/>
      <c r="J10" s="6" t="s">
        <v>713</v>
      </c>
      <c r="K10" s="6" t="s">
        <v>718</v>
      </c>
      <c r="L10" s="30" t="s">
        <v>44</v>
      </c>
      <c r="M10" s="6" t="s">
        <v>738</v>
      </c>
      <c r="N10" s="22">
        <v>5120</v>
      </c>
    </row>
    <row r="11" spans="1:14" s="22" customFormat="1" ht="63.75" customHeight="1" x14ac:dyDescent="0.25">
      <c r="A11" s="22" t="s">
        <v>55</v>
      </c>
      <c r="B11" s="22" t="s">
        <v>39</v>
      </c>
      <c r="C11" s="22" t="s">
        <v>57</v>
      </c>
      <c r="D11" s="22" t="s">
        <v>57</v>
      </c>
      <c r="E11" s="22" t="s">
        <v>734</v>
      </c>
      <c r="F11" s="22" t="s">
        <v>58</v>
      </c>
      <c r="G11" s="32" t="s">
        <v>41</v>
      </c>
      <c r="H11" s="25" t="s">
        <v>46</v>
      </c>
      <c r="I11" s="25"/>
      <c r="J11" s="6" t="s">
        <v>715</v>
      </c>
      <c r="K11" s="6" t="s">
        <v>719</v>
      </c>
      <c r="L11" s="30" t="s">
        <v>44</v>
      </c>
      <c r="M11" s="6" t="s">
        <v>738</v>
      </c>
      <c r="N11" s="22">
        <v>6120</v>
      </c>
    </row>
    <row r="12" spans="1:14" s="22" customFormat="1" ht="63.75" customHeight="1" x14ac:dyDescent="0.25">
      <c r="G12" s="32"/>
      <c r="H12" s="25"/>
      <c r="I12" s="25"/>
      <c r="J12" s="25"/>
      <c r="K12" s="30"/>
      <c r="L12" s="30"/>
      <c r="M12" s="30"/>
    </row>
    <row r="13" spans="1:14" s="22" customFormat="1" x14ac:dyDescent="0.25"/>
    <row r="14" spans="1:14" s="22" customFormat="1" x14ac:dyDescent="0.25"/>
    <row r="15" spans="1:14" s="22" customFormat="1" x14ac:dyDescent="0.25"/>
    <row r="16" spans="1:14" s="22" customFormat="1" x14ac:dyDescent="0.25"/>
    <row r="17" s="22" customFormat="1" x14ac:dyDescent="0.25"/>
    <row r="18" s="22" customFormat="1" x14ac:dyDescent="0.25"/>
    <row r="19" s="22" customFormat="1" x14ac:dyDescent="0.25"/>
    <row r="20" s="22" customFormat="1" x14ac:dyDescent="0.25"/>
    <row r="21" s="22" customFormat="1" x14ac:dyDescent="0.25"/>
    <row r="22" s="22" customFormat="1" x14ac:dyDescent="0.25"/>
  </sheetData>
  <dataValidations count="1">
    <dataValidation allowBlank="1" showInputMessage="1" sqref="G1:M1048576"/>
  </dataValidations>
  <hyperlinks>
    <hyperlink ref="B1" r:id="rId1" location="Distribution"/>
    <hyperlink ref="C2" r:id="rId2"/>
    <hyperlink ref="G10" r:id="rId3"/>
    <hyperlink ref="L10" r:id="rId4"/>
    <hyperlink ref="L11" r:id="rId5"/>
    <hyperlink ref="H10" r:id="rId6"/>
    <hyperlink ref="G11" r:id="rId7"/>
    <hyperlink ref="H11" r:id="rId8"/>
    <hyperlink ref="C4" r:id="rId9"/>
    <hyperlink ref="C3" r:id="rId10"/>
    <hyperlink ref="C5"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35"/>
  <sheetViews>
    <sheetView workbookViewId="0">
      <selection activeCell="E24" sqref="E24"/>
    </sheetView>
  </sheetViews>
  <sheetFormatPr defaultColWidth="22.85546875" defaultRowHeight="15" x14ac:dyDescent="0.25"/>
  <cols>
    <col min="1" max="1" width="22.85546875" style="6"/>
    <col min="2" max="2" width="18" style="6" customWidth="1"/>
    <col min="3" max="3" width="18.140625" style="6" customWidth="1"/>
    <col min="4" max="4" width="22.85546875" style="6"/>
    <col min="5" max="5" width="23.42578125" style="6" customWidth="1"/>
    <col min="6" max="6" width="31.7109375" style="6" customWidth="1"/>
    <col min="7" max="16384" width="22.85546875" style="6"/>
  </cols>
  <sheetData>
    <row r="1" spans="1:6" x14ac:dyDescent="0.25">
      <c r="A1" s="4" t="s">
        <v>2</v>
      </c>
      <c r="B1" s="5" t="s">
        <v>740</v>
      </c>
      <c r="D1" s="7"/>
    </row>
    <row r="2" spans="1:6" x14ac:dyDescent="0.25">
      <c r="A2" s="4" t="s">
        <v>1</v>
      </c>
      <c r="B2" s="6" t="s">
        <v>721</v>
      </c>
      <c r="C2" s="5" t="s">
        <v>722</v>
      </c>
      <c r="D2" s="7"/>
    </row>
    <row r="3" spans="1:6" x14ac:dyDescent="0.25">
      <c r="A3" s="4" t="s">
        <v>1</v>
      </c>
      <c r="B3" s="6" t="s">
        <v>8</v>
      </c>
      <c r="C3" s="5" t="s">
        <v>7</v>
      </c>
      <c r="D3" s="7"/>
    </row>
    <row r="4" spans="1:6" x14ac:dyDescent="0.25">
      <c r="D4" s="7"/>
    </row>
    <row r="5" spans="1:6" ht="23.25" x14ac:dyDescent="0.25">
      <c r="A5" s="11" t="s">
        <v>61</v>
      </c>
      <c r="D5" s="7"/>
    </row>
    <row r="6" spans="1:6" x14ac:dyDescent="0.25">
      <c r="D6" s="7"/>
    </row>
    <row r="7" spans="1:6" s="22" customFormat="1" x14ac:dyDescent="0.25">
      <c r="A7" s="19" t="s">
        <v>0</v>
      </c>
      <c r="B7" s="19" t="s">
        <v>3</v>
      </c>
      <c r="C7" s="19" t="s">
        <v>3</v>
      </c>
      <c r="D7" s="21" t="s">
        <v>28</v>
      </c>
      <c r="E7" s="21" t="s">
        <v>27</v>
      </c>
      <c r="F7" s="21" t="s">
        <v>29</v>
      </c>
    </row>
    <row r="8" spans="1:6" s="22" customFormat="1" x14ac:dyDescent="0.25">
      <c r="A8" s="22" t="s">
        <v>19</v>
      </c>
      <c r="B8" s="22" t="s">
        <v>26</v>
      </c>
      <c r="C8" s="22" t="s">
        <v>743</v>
      </c>
      <c r="D8" s="24" t="s">
        <v>52</v>
      </c>
      <c r="E8" s="24" t="s">
        <v>52</v>
      </c>
      <c r="F8" s="25" t="s">
        <v>720</v>
      </c>
    </row>
    <row r="9" spans="1:6" s="22" customFormat="1" x14ac:dyDescent="0.25"/>
    <row r="10" spans="1:6" s="22" customFormat="1" x14ac:dyDescent="0.25"/>
    <row r="11" spans="1:6" s="22" customFormat="1" x14ac:dyDescent="0.25"/>
    <row r="12" spans="1:6" s="22" customFormat="1" x14ac:dyDescent="0.25"/>
    <row r="13" spans="1:6" s="22" customFormat="1" x14ac:dyDescent="0.25"/>
    <row r="14" spans="1:6" s="22" customFormat="1" x14ac:dyDescent="0.25"/>
    <row r="15" spans="1:6" s="22" customFormat="1" x14ac:dyDescent="0.25"/>
    <row r="16" spans="1:6" s="22" customFormat="1" x14ac:dyDescent="0.25"/>
    <row r="17" s="22" customFormat="1" x14ac:dyDescent="0.25"/>
    <row r="18" s="22" customFormat="1" x14ac:dyDescent="0.25"/>
    <row r="19" s="22" customFormat="1" x14ac:dyDescent="0.25"/>
    <row r="20" s="22" customFormat="1" x14ac:dyDescent="0.25"/>
    <row r="21" s="22" customFormat="1" x14ac:dyDescent="0.25"/>
    <row r="22" s="22" customFormat="1" x14ac:dyDescent="0.25"/>
    <row r="23" s="22" customFormat="1" x14ac:dyDescent="0.25"/>
    <row r="24" s="22" customFormat="1" x14ac:dyDescent="0.25"/>
    <row r="25" s="22" customFormat="1" x14ac:dyDescent="0.25"/>
    <row r="26" s="22" customFormat="1" x14ac:dyDescent="0.25"/>
    <row r="27" s="22" customFormat="1" x14ac:dyDescent="0.25"/>
    <row r="28" s="22" customFormat="1" x14ac:dyDescent="0.25"/>
    <row r="29" s="22" customFormat="1" x14ac:dyDescent="0.25"/>
    <row r="30" s="22" customFormat="1" x14ac:dyDescent="0.25"/>
    <row r="31" s="22" customFormat="1" x14ac:dyDescent="0.25"/>
    <row r="32" s="22" customFormat="1" x14ac:dyDescent="0.25"/>
    <row r="33" s="22" customFormat="1" x14ac:dyDescent="0.25"/>
    <row r="34" s="22" customFormat="1" x14ac:dyDescent="0.25"/>
    <row r="35" s="22" customFormat="1" x14ac:dyDescent="0.25"/>
  </sheetData>
  <dataValidations count="1">
    <dataValidation allowBlank="1" showInputMessage="1" sqref="D1:F1048576"/>
  </dataValidations>
  <hyperlinks>
    <hyperlink ref="B1" r:id="rId1"/>
    <hyperlink ref="C3" r:id="rId2"/>
    <hyperlink ref="F8" r:id="rId3" display="http://purl.org/adms/publishertype/NationalAuthority"/>
    <hyperlink ref="C2"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32"/>
  <sheetViews>
    <sheetView workbookViewId="0">
      <selection activeCell="E14" sqref="E14"/>
    </sheetView>
  </sheetViews>
  <sheetFormatPr defaultColWidth="16.42578125" defaultRowHeight="15" x14ac:dyDescent="0.25"/>
  <cols>
    <col min="4" max="4" width="19.85546875" customWidth="1"/>
    <col min="5" max="5" width="22.140625" customWidth="1"/>
  </cols>
  <sheetData>
    <row r="1" spans="1:5" x14ac:dyDescent="0.25">
      <c r="A1" s="4" t="s">
        <v>2</v>
      </c>
      <c r="B1" s="5" t="s">
        <v>702</v>
      </c>
      <c r="C1" s="6"/>
      <c r="D1" s="6"/>
      <c r="E1" s="7"/>
    </row>
    <row r="2" spans="1:5" x14ac:dyDescent="0.25">
      <c r="A2" s="4" t="s">
        <v>1</v>
      </c>
      <c r="B2" s="6" t="s">
        <v>78</v>
      </c>
      <c r="C2" s="5" t="s">
        <v>79</v>
      </c>
      <c r="D2" s="5"/>
      <c r="E2" s="7"/>
    </row>
    <row r="3" spans="1:5" x14ac:dyDescent="0.25">
      <c r="A3" s="4" t="s">
        <v>1</v>
      </c>
      <c r="B3" s="6" t="s">
        <v>8</v>
      </c>
      <c r="C3" s="5" t="s">
        <v>7</v>
      </c>
      <c r="D3" s="5"/>
      <c r="E3" s="7"/>
    </row>
    <row r="4" spans="1:5" x14ac:dyDescent="0.25">
      <c r="A4" s="6"/>
      <c r="B4" s="6"/>
      <c r="C4" s="6"/>
      <c r="D4" s="6"/>
      <c r="E4" s="7"/>
    </row>
    <row r="5" spans="1:5" ht="23.25" x14ac:dyDescent="0.25">
      <c r="A5" s="11" t="s">
        <v>61</v>
      </c>
      <c r="B5" s="6"/>
      <c r="C5" s="6"/>
      <c r="D5" s="6"/>
      <c r="E5" s="7"/>
    </row>
    <row r="6" spans="1:5" x14ac:dyDescent="0.25">
      <c r="A6" s="6"/>
      <c r="B6" s="6"/>
      <c r="C6" s="6"/>
      <c r="D6" s="6"/>
      <c r="E6" s="7"/>
    </row>
    <row r="7" spans="1:5" s="29" customFormat="1" x14ac:dyDescent="0.25">
      <c r="A7" s="19" t="s">
        <v>0</v>
      </c>
      <c r="B7" s="19" t="s">
        <v>3</v>
      </c>
      <c r="C7" s="21" t="s">
        <v>80</v>
      </c>
      <c r="D7" s="21" t="s">
        <v>82</v>
      </c>
      <c r="E7" s="21" t="s">
        <v>81</v>
      </c>
    </row>
    <row r="8" spans="1:5" s="29" customFormat="1" ht="30" x14ac:dyDescent="0.25">
      <c r="A8" s="22" t="s">
        <v>76</v>
      </c>
      <c r="B8" s="22" t="s">
        <v>77</v>
      </c>
      <c r="C8" s="24" t="s">
        <v>84</v>
      </c>
      <c r="D8" s="24" t="s">
        <v>83</v>
      </c>
      <c r="E8" s="30" t="s">
        <v>741</v>
      </c>
    </row>
    <row r="9" spans="1:5" s="29" customFormat="1" x14ac:dyDescent="0.25"/>
    <row r="10" spans="1:5" s="29" customFormat="1" x14ac:dyDescent="0.25"/>
    <row r="11" spans="1:5" s="29" customFormat="1" x14ac:dyDescent="0.25"/>
    <row r="12" spans="1:5" s="29" customFormat="1" x14ac:dyDescent="0.25"/>
    <row r="13" spans="1:5" s="29" customFormat="1" x14ac:dyDescent="0.25"/>
    <row r="14" spans="1:5" s="29" customFormat="1" x14ac:dyDescent="0.25"/>
    <row r="15" spans="1:5" s="29" customFormat="1" x14ac:dyDescent="0.25"/>
    <row r="16" spans="1:5" s="29" customFormat="1" x14ac:dyDescent="0.25"/>
    <row r="17" s="29" customFormat="1" x14ac:dyDescent="0.25"/>
    <row r="18" s="29" customFormat="1" x14ac:dyDescent="0.25"/>
    <row r="19" s="29" customFormat="1" x14ac:dyDescent="0.25"/>
    <row r="20" s="29" customFormat="1" x14ac:dyDescent="0.25"/>
    <row r="21" s="29" customFormat="1" x14ac:dyDescent="0.25"/>
    <row r="22" s="29" customFormat="1" x14ac:dyDescent="0.25"/>
    <row r="23" s="29" customFormat="1" x14ac:dyDescent="0.25"/>
    <row r="24" s="29" customFormat="1" x14ac:dyDescent="0.25"/>
    <row r="25" s="29" customFormat="1" x14ac:dyDescent="0.25"/>
    <row r="26" s="29" customFormat="1" x14ac:dyDescent="0.25"/>
    <row r="27" s="29" customFormat="1" x14ac:dyDescent="0.25"/>
    <row r="28" s="29" customFormat="1" x14ac:dyDescent="0.25"/>
    <row r="29" s="29" customFormat="1" x14ac:dyDescent="0.25"/>
    <row r="30" s="29" customFormat="1" x14ac:dyDescent="0.25"/>
    <row r="31" s="29" customFormat="1" x14ac:dyDescent="0.25"/>
    <row r="32" s="29" customFormat="1" x14ac:dyDescent="0.25"/>
  </sheetData>
  <hyperlinks>
    <hyperlink ref="B1" r:id="rId1" location="Kind"/>
    <hyperlink ref="C2" r:id="rId2"/>
    <hyperlink ref="C3" r:id="rId3"/>
    <hyperlink ref="E8"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151"/>
  <sheetViews>
    <sheetView workbookViewId="0">
      <selection activeCell="A28" sqref="A28"/>
    </sheetView>
  </sheetViews>
  <sheetFormatPr defaultRowHeight="15" x14ac:dyDescent="0.25"/>
  <cols>
    <col min="5" max="5" width="22.7109375" customWidth="1"/>
    <col min="6" max="6" width="2.5703125" customWidth="1"/>
    <col min="7" max="7" width="5" customWidth="1"/>
    <col min="8" max="8" width="15.85546875" style="15" customWidth="1"/>
    <col min="9" max="9" width="28.85546875" style="15" customWidth="1"/>
    <col min="10" max="10" width="7.7109375" customWidth="1"/>
    <col min="11" max="11" width="14.85546875" style="15" customWidth="1"/>
    <col min="12" max="12" width="21" style="15" customWidth="1"/>
    <col min="13" max="13" width="11.7109375" style="15" customWidth="1"/>
    <col min="14" max="14" width="23.7109375" style="15" customWidth="1"/>
    <col min="16" max="16" width="22.28515625" customWidth="1"/>
    <col min="18" max="18" width="25.140625" customWidth="1"/>
    <col min="20" max="20" width="23.140625" customWidth="1"/>
  </cols>
  <sheetData>
    <row r="2" spans="1:20" x14ac:dyDescent="0.25">
      <c r="B2" t="s">
        <v>669</v>
      </c>
      <c r="H2" s="14" t="s">
        <v>668</v>
      </c>
      <c r="K2" s="14" t="s">
        <v>667</v>
      </c>
      <c r="P2" t="s">
        <v>671</v>
      </c>
      <c r="R2" t="s">
        <v>672</v>
      </c>
      <c r="T2" t="s">
        <v>683</v>
      </c>
    </row>
    <row r="3" spans="1:20" x14ac:dyDescent="0.25">
      <c r="A3" s="17"/>
      <c r="B3" s="16" t="s">
        <v>0</v>
      </c>
      <c r="C3" s="16" t="s">
        <v>104</v>
      </c>
      <c r="D3" s="16" t="s">
        <v>105</v>
      </c>
      <c r="E3" s="16" t="s">
        <v>106</v>
      </c>
      <c r="F3" t="s">
        <v>666</v>
      </c>
      <c r="G3" t="s">
        <v>666</v>
      </c>
      <c r="H3" s="15" t="s">
        <v>0</v>
      </c>
      <c r="I3" s="15" t="s">
        <v>549</v>
      </c>
      <c r="K3" s="15" t="s">
        <v>0</v>
      </c>
      <c r="L3" s="15" t="s">
        <v>105</v>
      </c>
      <c r="M3" s="15" t="s">
        <v>106</v>
      </c>
      <c r="N3" s="15" t="s">
        <v>576</v>
      </c>
      <c r="P3" s="18" t="s">
        <v>0</v>
      </c>
      <c r="R3" s="18" t="s">
        <v>0</v>
      </c>
      <c r="T3" s="18" t="s">
        <v>0</v>
      </c>
    </row>
    <row r="4" spans="1:20" x14ac:dyDescent="0.25">
      <c r="B4" s="15" t="s">
        <v>107</v>
      </c>
      <c r="C4" s="15" t="s">
        <v>108</v>
      </c>
      <c r="D4" s="15" t="s">
        <v>109</v>
      </c>
      <c r="E4" s="15" t="s">
        <v>110</v>
      </c>
      <c r="G4" t="s">
        <v>666</v>
      </c>
      <c r="H4" s="15" t="s">
        <v>550</v>
      </c>
      <c r="I4" s="15" t="s">
        <v>551</v>
      </c>
      <c r="K4" s="15" t="s">
        <v>65</v>
      </c>
      <c r="L4" s="15" t="s">
        <v>577</v>
      </c>
      <c r="M4" s="15" t="s">
        <v>578</v>
      </c>
      <c r="P4" t="s">
        <v>684</v>
      </c>
      <c r="R4" t="s">
        <v>692</v>
      </c>
      <c r="T4" t="s">
        <v>673</v>
      </c>
    </row>
    <row r="5" spans="1:20" x14ac:dyDescent="0.25">
      <c r="B5" s="15" t="s">
        <v>107</v>
      </c>
      <c r="C5" s="15" t="s">
        <v>111</v>
      </c>
      <c r="D5" s="15" t="s">
        <v>112</v>
      </c>
      <c r="E5" s="15" t="s">
        <v>113</v>
      </c>
      <c r="G5" t="s">
        <v>666</v>
      </c>
      <c r="H5" s="15" t="s">
        <v>552</v>
      </c>
      <c r="I5" s="15" t="s">
        <v>553</v>
      </c>
      <c r="K5" s="15" t="s">
        <v>579</v>
      </c>
      <c r="L5" s="15" t="s">
        <v>580</v>
      </c>
      <c r="M5" s="15" t="s">
        <v>581</v>
      </c>
      <c r="P5" t="s">
        <v>685</v>
      </c>
      <c r="R5" t="s">
        <v>693</v>
      </c>
      <c r="T5" t="s">
        <v>674</v>
      </c>
    </row>
    <row r="6" spans="1:20" x14ac:dyDescent="0.25">
      <c r="B6" s="15" t="s">
        <v>107</v>
      </c>
      <c r="C6" s="15" t="s">
        <v>114</v>
      </c>
      <c r="D6" s="15" t="s">
        <v>115</v>
      </c>
      <c r="E6" s="15" t="s">
        <v>116</v>
      </c>
      <c r="G6" t="s">
        <v>666</v>
      </c>
      <c r="H6" s="15" t="s">
        <v>554</v>
      </c>
      <c r="I6" s="15" t="s">
        <v>555</v>
      </c>
      <c r="K6" s="15" t="s">
        <v>582</v>
      </c>
      <c r="L6" s="15" t="s">
        <v>583</v>
      </c>
      <c r="M6" s="15" t="s">
        <v>584</v>
      </c>
      <c r="P6" t="s">
        <v>686</v>
      </c>
      <c r="R6" t="s">
        <v>49</v>
      </c>
      <c r="T6" t="s">
        <v>675</v>
      </c>
    </row>
    <row r="7" spans="1:20" x14ac:dyDescent="0.25">
      <c r="B7" s="15" t="s">
        <v>107</v>
      </c>
      <c r="C7" s="15" t="s">
        <v>117</v>
      </c>
      <c r="D7" s="15" t="s">
        <v>118</v>
      </c>
      <c r="E7" s="15" t="s">
        <v>119</v>
      </c>
      <c r="G7" t="s">
        <v>666</v>
      </c>
      <c r="H7" s="15" t="s">
        <v>556</v>
      </c>
      <c r="I7" s="15" t="s">
        <v>557</v>
      </c>
      <c r="K7" s="15" t="s">
        <v>585</v>
      </c>
      <c r="L7" s="15" t="s">
        <v>586</v>
      </c>
      <c r="M7" s="15" t="s">
        <v>587</v>
      </c>
      <c r="P7" t="s">
        <v>687</v>
      </c>
      <c r="R7" t="s">
        <v>694</v>
      </c>
      <c r="T7" t="s">
        <v>676</v>
      </c>
    </row>
    <row r="8" spans="1:20" x14ac:dyDescent="0.25">
      <c r="B8" s="15" t="s">
        <v>107</v>
      </c>
      <c r="C8" s="15" t="s">
        <v>120</v>
      </c>
      <c r="D8" s="15" t="s">
        <v>121</v>
      </c>
      <c r="E8" s="15" t="s">
        <v>122</v>
      </c>
      <c r="G8" t="s">
        <v>666</v>
      </c>
      <c r="H8" s="15" t="s">
        <v>558</v>
      </c>
      <c r="I8" s="15" t="s">
        <v>559</v>
      </c>
      <c r="K8" s="15" t="s">
        <v>588</v>
      </c>
      <c r="L8" s="15" t="s">
        <v>589</v>
      </c>
      <c r="M8" s="15" t="s">
        <v>590</v>
      </c>
      <c r="P8" t="s">
        <v>688</v>
      </c>
      <c r="R8" t="s">
        <v>695</v>
      </c>
      <c r="T8" t="s">
        <v>30</v>
      </c>
    </row>
    <row r="9" spans="1:20" x14ac:dyDescent="0.25">
      <c r="B9" s="15" t="s">
        <v>107</v>
      </c>
      <c r="C9" s="15" t="s">
        <v>123</v>
      </c>
      <c r="D9" s="15" t="s">
        <v>124</v>
      </c>
      <c r="E9" s="15" t="s">
        <v>125</v>
      </c>
      <c r="G9" t="s">
        <v>666</v>
      </c>
      <c r="H9" s="15" t="s">
        <v>560</v>
      </c>
      <c r="I9" s="15" t="s">
        <v>561</v>
      </c>
      <c r="K9" s="15" t="s">
        <v>591</v>
      </c>
      <c r="L9" s="15" t="s">
        <v>592</v>
      </c>
      <c r="M9" s="15" t="s">
        <v>593</v>
      </c>
      <c r="P9" t="s">
        <v>689</v>
      </c>
      <c r="R9" t="s">
        <v>696</v>
      </c>
      <c r="T9" t="s">
        <v>677</v>
      </c>
    </row>
    <row r="10" spans="1:20" x14ac:dyDescent="0.25">
      <c r="B10" s="15" t="s">
        <v>107</v>
      </c>
      <c r="C10" s="15" t="s">
        <v>126</v>
      </c>
      <c r="D10" s="15" t="s">
        <v>127</v>
      </c>
      <c r="E10" s="15" t="s">
        <v>128</v>
      </c>
      <c r="G10" t="s">
        <v>666</v>
      </c>
      <c r="H10" s="15" t="s">
        <v>562</v>
      </c>
      <c r="I10" s="15" t="s">
        <v>563</v>
      </c>
      <c r="K10" s="15" t="s">
        <v>594</v>
      </c>
      <c r="L10" s="15" t="s">
        <v>595</v>
      </c>
      <c r="M10" s="15" t="s">
        <v>596</v>
      </c>
      <c r="P10" t="s">
        <v>690</v>
      </c>
      <c r="R10" t="s">
        <v>697</v>
      </c>
      <c r="T10" t="s">
        <v>678</v>
      </c>
    </row>
    <row r="11" spans="1:20" x14ac:dyDescent="0.25">
      <c r="B11" s="15" t="s">
        <v>107</v>
      </c>
      <c r="C11" s="15" t="s">
        <v>129</v>
      </c>
      <c r="D11" s="15" t="s">
        <v>130</v>
      </c>
      <c r="E11" s="15" t="s">
        <v>131</v>
      </c>
      <c r="G11" t="s">
        <v>666</v>
      </c>
      <c r="H11" s="15" t="s">
        <v>564</v>
      </c>
      <c r="I11" s="15" t="s">
        <v>565</v>
      </c>
      <c r="K11" s="15" t="s">
        <v>597</v>
      </c>
      <c r="L11" s="15" t="s">
        <v>598</v>
      </c>
      <c r="M11" s="15" t="s">
        <v>599</v>
      </c>
      <c r="P11" t="s">
        <v>691</v>
      </c>
      <c r="R11" t="s">
        <v>698</v>
      </c>
      <c r="T11" t="s">
        <v>679</v>
      </c>
    </row>
    <row r="12" spans="1:20" x14ac:dyDescent="0.25">
      <c r="B12" s="15" t="s">
        <v>107</v>
      </c>
      <c r="C12" s="15" t="s">
        <v>132</v>
      </c>
      <c r="D12" s="15" t="s">
        <v>133</v>
      </c>
      <c r="E12" s="15" t="s">
        <v>134</v>
      </c>
      <c r="G12" t="s">
        <v>666</v>
      </c>
      <c r="H12" s="15" t="s">
        <v>566</v>
      </c>
      <c r="I12" s="15" t="s">
        <v>567</v>
      </c>
      <c r="K12" s="15" t="s">
        <v>600</v>
      </c>
      <c r="L12" s="15" t="s">
        <v>601</v>
      </c>
      <c r="M12" s="15" t="s">
        <v>602</v>
      </c>
      <c r="R12" t="s">
        <v>699</v>
      </c>
      <c r="T12" t="s">
        <v>680</v>
      </c>
    </row>
    <row r="13" spans="1:20" x14ac:dyDescent="0.25">
      <c r="B13" s="15" t="s">
        <v>107</v>
      </c>
      <c r="C13" s="15" t="s">
        <v>135</v>
      </c>
      <c r="D13" s="15" t="s">
        <v>136</v>
      </c>
      <c r="E13" s="15" t="s">
        <v>137</v>
      </c>
      <c r="G13" t="s">
        <v>666</v>
      </c>
      <c r="H13" s="15" t="s">
        <v>568</v>
      </c>
      <c r="I13" s="15" t="s">
        <v>569</v>
      </c>
      <c r="K13" s="15" t="s">
        <v>603</v>
      </c>
      <c r="L13" s="15" t="s">
        <v>604</v>
      </c>
      <c r="M13" s="15" t="s">
        <v>605</v>
      </c>
      <c r="R13" t="s">
        <v>700</v>
      </c>
      <c r="T13" t="s">
        <v>681</v>
      </c>
    </row>
    <row r="14" spans="1:20" x14ac:dyDescent="0.25">
      <c r="B14" s="15" t="s">
        <v>107</v>
      </c>
      <c r="C14" s="15" t="s">
        <v>138</v>
      </c>
      <c r="D14" s="15" t="s">
        <v>139</v>
      </c>
      <c r="E14" s="15" t="s">
        <v>140</v>
      </c>
      <c r="G14" t="s">
        <v>666</v>
      </c>
      <c r="H14" s="15" t="s">
        <v>570</v>
      </c>
      <c r="I14" s="15" t="s">
        <v>571</v>
      </c>
      <c r="K14" s="15" t="s">
        <v>606</v>
      </c>
      <c r="L14" s="15" t="s">
        <v>607</v>
      </c>
      <c r="M14" s="15" t="s">
        <v>608</v>
      </c>
      <c r="R14" t="s">
        <v>701</v>
      </c>
      <c r="T14" t="s">
        <v>682</v>
      </c>
    </row>
    <row r="15" spans="1:20" x14ac:dyDescent="0.25">
      <c r="B15" s="15" t="s">
        <v>107</v>
      </c>
      <c r="C15" s="15" t="s">
        <v>141</v>
      </c>
      <c r="D15" s="15" t="s">
        <v>142</v>
      </c>
      <c r="E15" s="15" t="s">
        <v>143</v>
      </c>
      <c r="G15" t="s">
        <v>666</v>
      </c>
      <c r="H15" s="15" t="s">
        <v>572</v>
      </c>
      <c r="I15" s="15" t="s">
        <v>573</v>
      </c>
      <c r="K15" s="15" t="s">
        <v>609</v>
      </c>
      <c r="L15" s="15" t="s">
        <v>610</v>
      </c>
      <c r="M15" s="15" t="s">
        <v>611</v>
      </c>
    </row>
    <row r="16" spans="1:20" x14ac:dyDescent="0.25">
      <c r="B16" s="15" t="s">
        <v>107</v>
      </c>
      <c r="C16" s="15" t="s">
        <v>144</v>
      </c>
      <c r="D16" s="15" t="s">
        <v>145</v>
      </c>
      <c r="E16" s="15" t="s">
        <v>146</v>
      </c>
      <c r="G16" t="s">
        <v>666</v>
      </c>
      <c r="H16" s="15" t="s">
        <v>574</v>
      </c>
      <c r="I16" s="15" t="s">
        <v>575</v>
      </c>
      <c r="K16" s="15" t="s">
        <v>612</v>
      </c>
      <c r="L16" s="15" t="s">
        <v>613</v>
      </c>
      <c r="M16" s="15" t="s">
        <v>614</v>
      </c>
    </row>
    <row r="17" spans="2:13" x14ac:dyDescent="0.25">
      <c r="B17" s="15" t="s">
        <v>107</v>
      </c>
      <c r="C17" s="15" t="s">
        <v>147</v>
      </c>
      <c r="D17" s="15" t="s">
        <v>148</v>
      </c>
      <c r="E17" s="15" t="s">
        <v>149</v>
      </c>
      <c r="G17" t="s">
        <v>666</v>
      </c>
      <c r="K17" s="15" t="s">
        <v>615</v>
      </c>
      <c r="L17" s="15" t="s">
        <v>616</v>
      </c>
      <c r="M17" s="15" t="s">
        <v>617</v>
      </c>
    </row>
    <row r="18" spans="2:13" x14ac:dyDescent="0.25">
      <c r="B18" s="15" t="s">
        <v>107</v>
      </c>
      <c r="C18" s="15" t="s">
        <v>150</v>
      </c>
      <c r="D18" s="15" t="s">
        <v>151</v>
      </c>
      <c r="E18" s="15" t="s">
        <v>152</v>
      </c>
      <c r="G18" t="s">
        <v>666</v>
      </c>
      <c r="K18" s="15" t="s">
        <v>618</v>
      </c>
      <c r="L18" s="15" t="s">
        <v>619</v>
      </c>
      <c r="M18" s="15" t="s">
        <v>620</v>
      </c>
    </row>
    <row r="19" spans="2:13" x14ac:dyDescent="0.25">
      <c r="B19" s="15" t="s">
        <v>107</v>
      </c>
      <c r="C19" s="15" t="s">
        <v>153</v>
      </c>
      <c r="D19" s="15" t="s">
        <v>154</v>
      </c>
      <c r="E19" s="15" t="s">
        <v>155</v>
      </c>
      <c r="G19" t="s">
        <v>666</v>
      </c>
      <c r="H19" s="14" t="s">
        <v>670</v>
      </c>
      <c r="K19" s="15" t="s">
        <v>621</v>
      </c>
      <c r="L19" s="15" t="s">
        <v>622</v>
      </c>
      <c r="M19" s="15" t="s">
        <v>623</v>
      </c>
    </row>
    <row r="20" spans="2:13" x14ac:dyDescent="0.25">
      <c r="B20" s="15" t="s">
        <v>107</v>
      </c>
      <c r="C20" s="15" t="s">
        <v>156</v>
      </c>
      <c r="D20" s="15" t="s">
        <v>157</v>
      </c>
      <c r="E20" s="15" t="s">
        <v>158</v>
      </c>
      <c r="G20" t="s">
        <v>666</v>
      </c>
      <c r="H20" s="16" t="s">
        <v>0</v>
      </c>
      <c r="I20" s="16" t="s">
        <v>99</v>
      </c>
      <c r="K20" s="15" t="s">
        <v>624</v>
      </c>
      <c r="L20" s="15" t="s">
        <v>625</v>
      </c>
      <c r="M20" s="15" t="s">
        <v>626</v>
      </c>
    </row>
    <row r="21" spans="2:13" x14ac:dyDescent="0.25">
      <c r="B21" s="15" t="s">
        <v>107</v>
      </c>
      <c r="C21" s="15" t="s">
        <v>159</v>
      </c>
      <c r="D21" s="15" t="s">
        <v>160</v>
      </c>
      <c r="E21" s="15" t="s">
        <v>161</v>
      </c>
      <c r="G21" t="s">
        <v>666</v>
      </c>
      <c r="H21" s="14" t="s">
        <v>100</v>
      </c>
      <c r="I21" s="14" t="s">
        <v>101</v>
      </c>
      <c r="K21" s="15" t="s">
        <v>627</v>
      </c>
      <c r="L21" s="15" t="s">
        <v>628</v>
      </c>
      <c r="M21" s="15" t="s">
        <v>629</v>
      </c>
    </row>
    <row r="22" spans="2:13" x14ac:dyDescent="0.25">
      <c r="B22" s="15" t="s">
        <v>107</v>
      </c>
      <c r="C22" s="15" t="s">
        <v>162</v>
      </c>
      <c r="D22" s="15" t="s">
        <v>163</v>
      </c>
      <c r="E22" s="15" t="s">
        <v>164</v>
      </c>
      <c r="G22" t="s">
        <v>666</v>
      </c>
      <c r="H22" s="14" t="s">
        <v>102</v>
      </c>
      <c r="I22" s="14" t="s">
        <v>103</v>
      </c>
      <c r="K22" s="15" t="s">
        <v>630</v>
      </c>
      <c r="L22" s="15" t="s">
        <v>631</v>
      </c>
      <c r="M22" s="15" t="s">
        <v>632</v>
      </c>
    </row>
    <row r="23" spans="2:13" x14ac:dyDescent="0.25">
      <c r="B23" s="15" t="s">
        <v>107</v>
      </c>
      <c r="C23" s="15" t="s">
        <v>165</v>
      </c>
      <c r="D23" s="15" t="s">
        <v>166</v>
      </c>
      <c r="E23" s="15" t="s">
        <v>167</v>
      </c>
      <c r="G23" t="s">
        <v>666</v>
      </c>
      <c r="K23" s="15" t="s">
        <v>633</v>
      </c>
      <c r="L23" s="15" t="s">
        <v>634</v>
      </c>
      <c r="M23" s="15" t="s">
        <v>635</v>
      </c>
    </row>
    <row r="24" spans="2:13" x14ac:dyDescent="0.25">
      <c r="B24" s="15" t="s">
        <v>107</v>
      </c>
      <c r="C24" s="15" t="s">
        <v>168</v>
      </c>
      <c r="D24" s="15" t="s">
        <v>169</v>
      </c>
      <c r="E24" s="15" t="s">
        <v>170</v>
      </c>
      <c r="G24" t="s">
        <v>666</v>
      </c>
      <c r="K24" s="15" t="s">
        <v>636</v>
      </c>
      <c r="L24" s="15" t="s">
        <v>637</v>
      </c>
      <c r="M24" s="15" t="s">
        <v>638</v>
      </c>
    </row>
    <row r="25" spans="2:13" x14ac:dyDescent="0.25">
      <c r="B25" s="15" t="s">
        <v>107</v>
      </c>
      <c r="C25" s="15" t="s">
        <v>171</v>
      </c>
      <c r="D25" s="15" t="s">
        <v>172</v>
      </c>
      <c r="E25" s="15" t="s">
        <v>173</v>
      </c>
      <c r="G25" t="s">
        <v>666</v>
      </c>
      <c r="K25" s="15" t="s">
        <v>639</v>
      </c>
      <c r="L25" s="15" t="s">
        <v>640</v>
      </c>
      <c r="M25" s="15" t="s">
        <v>641</v>
      </c>
    </row>
    <row r="26" spans="2:13" x14ac:dyDescent="0.25">
      <c r="B26" s="15" t="s">
        <v>107</v>
      </c>
      <c r="C26" s="15" t="s">
        <v>174</v>
      </c>
      <c r="D26" s="15" t="s">
        <v>175</v>
      </c>
      <c r="E26" s="15" t="s">
        <v>176</v>
      </c>
      <c r="G26" t="s">
        <v>666</v>
      </c>
      <c r="K26" s="15" t="s">
        <v>642</v>
      </c>
      <c r="L26" s="15" t="s">
        <v>643</v>
      </c>
      <c r="M26" s="15" t="s">
        <v>644</v>
      </c>
    </row>
    <row r="27" spans="2:13" x14ac:dyDescent="0.25">
      <c r="B27" s="15" t="s">
        <v>107</v>
      </c>
      <c r="C27" s="15" t="s">
        <v>177</v>
      </c>
      <c r="D27" s="15" t="s">
        <v>178</v>
      </c>
      <c r="E27" s="15" t="s">
        <v>179</v>
      </c>
      <c r="G27" t="s">
        <v>666</v>
      </c>
      <c r="K27" s="15" t="s">
        <v>645</v>
      </c>
      <c r="L27" s="15" t="s">
        <v>646</v>
      </c>
      <c r="M27" s="15" t="s">
        <v>647</v>
      </c>
    </row>
    <row r="28" spans="2:13" x14ac:dyDescent="0.25">
      <c r="B28" s="15" t="s">
        <v>107</v>
      </c>
      <c r="C28" s="15" t="s">
        <v>180</v>
      </c>
      <c r="D28" s="15" t="s">
        <v>181</v>
      </c>
      <c r="E28" s="15" t="s">
        <v>182</v>
      </c>
      <c r="G28" t="s">
        <v>666</v>
      </c>
      <c r="K28" s="15" t="s">
        <v>648</v>
      </c>
      <c r="L28" s="15" t="s">
        <v>649</v>
      </c>
      <c r="M28" s="15" t="s">
        <v>650</v>
      </c>
    </row>
    <row r="29" spans="2:13" x14ac:dyDescent="0.25">
      <c r="B29" s="15" t="s">
        <v>107</v>
      </c>
      <c r="C29" s="15" t="s">
        <v>183</v>
      </c>
      <c r="D29" s="15" t="s">
        <v>184</v>
      </c>
      <c r="E29" s="15" t="s">
        <v>185</v>
      </c>
      <c r="G29" t="s">
        <v>666</v>
      </c>
      <c r="K29" s="15" t="s">
        <v>651</v>
      </c>
      <c r="L29" s="15" t="s">
        <v>652</v>
      </c>
      <c r="M29" s="15" t="s">
        <v>653</v>
      </c>
    </row>
    <row r="30" spans="2:13" x14ac:dyDescent="0.25">
      <c r="B30" s="15" t="s">
        <v>107</v>
      </c>
      <c r="C30" s="15" t="s">
        <v>186</v>
      </c>
      <c r="D30" s="15" t="s">
        <v>187</v>
      </c>
      <c r="E30" s="15" t="s">
        <v>188</v>
      </c>
      <c r="G30" t="s">
        <v>666</v>
      </c>
      <c r="K30" s="15" t="s">
        <v>654</v>
      </c>
      <c r="L30" s="15" t="s">
        <v>655</v>
      </c>
      <c r="M30" s="15" t="s">
        <v>656</v>
      </c>
    </row>
    <row r="31" spans="2:13" x14ac:dyDescent="0.25">
      <c r="B31" s="15" t="s">
        <v>107</v>
      </c>
      <c r="C31" s="15" t="s">
        <v>189</v>
      </c>
      <c r="D31" s="15" t="s">
        <v>190</v>
      </c>
      <c r="E31" s="15" t="s">
        <v>191</v>
      </c>
      <c r="G31" t="s">
        <v>666</v>
      </c>
      <c r="K31" s="15" t="s">
        <v>657</v>
      </c>
      <c r="L31" s="15" t="s">
        <v>658</v>
      </c>
      <c r="M31" s="15" t="s">
        <v>659</v>
      </c>
    </row>
    <row r="32" spans="2:13" x14ac:dyDescent="0.25">
      <c r="B32" s="15" t="s">
        <v>107</v>
      </c>
      <c r="C32" s="15" t="s">
        <v>192</v>
      </c>
      <c r="D32" s="15" t="s">
        <v>193</v>
      </c>
      <c r="E32" s="15" t="s">
        <v>194</v>
      </c>
      <c r="G32" t="s">
        <v>666</v>
      </c>
      <c r="K32" s="15" t="s">
        <v>660</v>
      </c>
      <c r="L32" s="15" t="s">
        <v>661</v>
      </c>
      <c r="M32" s="15" t="s">
        <v>662</v>
      </c>
    </row>
    <row r="33" spans="2:13" x14ac:dyDescent="0.25">
      <c r="B33" s="15" t="s">
        <v>107</v>
      </c>
      <c r="C33" s="15" t="s">
        <v>195</v>
      </c>
      <c r="D33" s="15" t="s">
        <v>196</v>
      </c>
      <c r="E33" s="15" t="s">
        <v>197</v>
      </c>
      <c r="G33" t="s">
        <v>666</v>
      </c>
      <c r="K33" s="15" t="s">
        <v>663</v>
      </c>
      <c r="L33" s="15" t="s">
        <v>664</v>
      </c>
      <c r="M33" s="15" t="s">
        <v>665</v>
      </c>
    </row>
    <row r="34" spans="2:13" x14ac:dyDescent="0.25">
      <c r="B34" s="15" t="s">
        <v>107</v>
      </c>
      <c r="C34" s="15" t="s">
        <v>198</v>
      </c>
      <c r="D34" s="15" t="s">
        <v>199</v>
      </c>
      <c r="E34" s="15" t="s">
        <v>200</v>
      </c>
      <c r="G34" t="s">
        <v>666</v>
      </c>
    </row>
    <row r="35" spans="2:13" x14ac:dyDescent="0.25">
      <c r="B35" s="15" t="s">
        <v>107</v>
      </c>
      <c r="C35" s="15" t="s">
        <v>201</v>
      </c>
      <c r="D35" s="15" t="s">
        <v>202</v>
      </c>
      <c r="E35" s="15" t="s">
        <v>203</v>
      </c>
      <c r="G35" t="s">
        <v>666</v>
      </c>
    </row>
    <row r="36" spans="2:13" x14ac:dyDescent="0.25">
      <c r="B36" s="15" t="s">
        <v>107</v>
      </c>
      <c r="C36" s="15" t="s">
        <v>204</v>
      </c>
      <c r="D36" s="15" t="s">
        <v>205</v>
      </c>
      <c r="E36" s="15" t="s">
        <v>206</v>
      </c>
      <c r="G36" t="s">
        <v>666</v>
      </c>
    </row>
    <row r="37" spans="2:13" x14ac:dyDescent="0.25">
      <c r="B37" s="15" t="s">
        <v>107</v>
      </c>
      <c r="C37" s="15" t="s">
        <v>207</v>
      </c>
      <c r="D37" s="15" t="s">
        <v>208</v>
      </c>
      <c r="E37" s="15" t="s">
        <v>209</v>
      </c>
      <c r="G37" t="s">
        <v>666</v>
      </c>
    </row>
    <row r="38" spans="2:13" x14ac:dyDescent="0.25">
      <c r="B38" s="15" t="s">
        <v>107</v>
      </c>
      <c r="C38" s="15" t="s">
        <v>210</v>
      </c>
      <c r="D38" s="15" t="s">
        <v>211</v>
      </c>
      <c r="E38" s="15" t="s">
        <v>212</v>
      </c>
      <c r="G38" t="s">
        <v>666</v>
      </c>
    </row>
    <row r="39" spans="2:13" x14ac:dyDescent="0.25">
      <c r="B39" s="15" t="s">
        <v>107</v>
      </c>
      <c r="C39" s="15" t="s">
        <v>213</v>
      </c>
      <c r="D39" s="15" t="s">
        <v>214</v>
      </c>
      <c r="E39" s="15" t="s">
        <v>215</v>
      </c>
      <c r="G39" t="s">
        <v>666</v>
      </c>
    </row>
    <row r="40" spans="2:13" x14ac:dyDescent="0.25">
      <c r="B40" s="15" t="s">
        <v>107</v>
      </c>
      <c r="C40" s="15" t="s">
        <v>216</v>
      </c>
      <c r="D40" s="15" t="s">
        <v>217</v>
      </c>
      <c r="E40" s="15" t="s">
        <v>218</v>
      </c>
      <c r="G40" t="s">
        <v>666</v>
      </c>
    </row>
    <row r="41" spans="2:13" x14ac:dyDescent="0.25">
      <c r="B41" s="15" t="s">
        <v>107</v>
      </c>
      <c r="C41" s="15" t="s">
        <v>219</v>
      </c>
      <c r="D41" s="15" t="s">
        <v>220</v>
      </c>
      <c r="E41" s="15" t="s">
        <v>221</v>
      </c>
      <c r="G41" t="s">
        <v>666</v>
      </c>
    </row>
    <row r="42" spans="2:13" x14ac:dyDescent="0.25">
      <c r="B42" s="15" t="s">
        <v>107</v>
      </c>
      <c r="C42" s="15" t="s">
        <v>222</v>
      </c>
      <c r="D42" s="15" t="s">
        <v>223</v>
      </c>
      <c r="E42" s="15" t="s">
        <v>224</v>
      </c>
      <c r="G42" t="s">
        <v>666</v>
      </c>
    </row>
    <row r="43" spans="2:13" x14ac:dyDescent="0.25">
      <c r="B43" s="15" t="s">
        <v>107</v>
      </c>
      <c r="C43" s="15" t="s">
        <v>225</v>
      </c>
      <c r="D43" s="15" t="s">
        <v>226</v>
      </c>
      <c r="E43" s="15" t="s">
        <v>227</v>
      </c>
      <c r="G43" t="s">
        <v>666</v>
      </c>
    </row>
    <row r="44" spans="2:13" x14ac:dyDescent="0.25">
      <c r="B44" s="15" t="s">
        <v>107</v>
      </c>
      <c r="C44" s="15" t="s">
        <v>228</v>
      </c>
      <c r="D44" s="15" t="s">
        <v>229</v>
      </c>
      <c r="E44" s="15" t="s">
        <v>230</v>
      </c>
      <c r="G44" t="s">
        <v>666</v>
      </c>
    </row>
    <row r="45" spans="2:13" x14ac:dyDescent="0.25">
      <c r="B45" s="15" t="s">
        <v>107</v>
      </c>
      <c r="C45" s="15" t="s">
        <v>231</v>
      </c>
      <c r="D45" s="15" t="s">
        <v>232</v>
      </c>
      <c r="E45" s="15" t="s">
        <v>233</v>
      </c>
      <c r="G45" t="s">
        <v>666</v>
      </c>
    </row>
    <row r="46" spans="2:13" x14ac:dyDescent="0.25">
      <c r="B46" s="15" t="s">
        <v>107</v>
      </c>
      <c r="C46" s="15" t="s">
        <v>234</v>
      </c>
      <c r="D46" s="15" t="s">
        <v>235</v>
      </c>
      <c r="E46" s="15" t="s">
        <v>236</v>
      </c>
      <c r="G46" t="s">
        <v>666</v>
      </c>
    </row>
    <row r="47" spans="2:13" x14ac:dyDescent="0.25">
      <c r="B47" s="15" t="s">
        <v>107</v>
      </c>
      <c r="C47" s="15" t="s">
        <v>237</v>
      </c>
      <c r="D47" s="15" t="s">
        <v>238</v>
      </c>
      <c r="E47" s="15" t="s">
        <v>239</v>
      </c>
      <c r="G47" t="s">
        <v>666</v>
      </c>
    </row>
    <row r="48" spans="2:13" x14ac:dyDescent="0.25">
      <c r="B48" s="15" t="s">
        <v>107</v>
      </c>
      <c r="C48" s="15" t="s">
        <v>240</v>
      </c>
      <c r="D48" s="15" t="s">
        <v>241</v>
      </c>
      <c r="E48" s="15" t="s">
        <v>242</v>
      </c>
      <c r="G48" t="s">
        <v>666</v>
      </c>
    </row>
    <row r="49" spans="2:7" x14ac:dyDescent="0.25">
      <c r="B49" s="15" t="s">
        <v>107</v>
      </c>
      <c r="C49" s="15" t="s">
        <v>243</v>
      </c>
      <c r="D49" s="15" t="s">
        <v>244</v>
      </c>
      <c r="E49" s="15" t="s">
        <v>245</v>
      </c>
      <c r="G49" t="s">
        <v>666</v>
      </c>
    </row>
    <row r="50" spans="2:7" x14ac:dyDescent="0.25">
      <c r="B50" s="15" t="s">
        <v>107</v>
      </c>
      <c r="C50" s="15" t="s">
        <v>246</v>
      </c>
      <c r="D50" s="15" t="s">
        <v>247</v>
      </c>
      <c r="E50" s="15" t="s">
        <v>248</v>
      </c>
      <c r="G50" t="s">
        <v>666</v>
      </c>
    </row>
    <row r="51" spans="2:7" x14ac:dyDescent="0.25">
      <c r="B51" s="15" t="s">
        <v>107</v>
      </c>
      <c r="C51" s="15" t="s">
        <v>249</v>
      </c>
      <c r="D51" s="15" t="s">
        <v>250</v>
      </c>
      <c r="E51" s="15" t="s">
        <v>251</v>
      </c>
      <c r="G51" t="s">
        <v>666</v>
      </c>
    </row>
    <row r="52" spans="2:7" x14ac:dyDescent="0.25">
      <c r="B52" s="15" t="s">
        <v>107</v>
      </c>
      <c r="C52" s="15" t="s">
        <v>252</v>
      </c>
      <c r="D52" s="15" t="s">
        <v>253</v>
      </c>
      <c r="E52" s="15" t="s">
        <v>254</v>
      </c>
      <c r="G52" t="s">
        <v>666</v>
      </c>
    </row>
    <row r="53" spans="2:7" x14ac:dyDescent="0.25">
      <c r="B53" s="15" t="s">
        <v>107</v>
      </c>
      <c r="C53" s="15" t="s">
        <v>255</v>
      </c>
      <c r="D53" s="15" t="s">
        <v>256</v>
      </c>
      <c r="E53" s="15" t="s">
        <v>257</v>
      </c>
      <c r="G53" t="s">
        <v>666</v>
      </c>
    </row>
    <row r="54" spans="2:7" x14ac:dyDescent="0.25">
      <c r="B54" s="15" t="s">
        <v>107</v>
      </c>
      <c r="C54" s="15" t="s">
        <v>258</v>
      </c>
      <c r="D54" s="15" t="s">
        <v>259</v>
      </c>
      <c r="E54" s="15" t="s">
        <v>260</v>
      </c>
      <c r="G54" t="s">
        <v>666</v>
      </c>
    </row>
    <row r="55" spans="2:7" x14ac:dyDescent="0.25">
      <c r="B55" s="15" t="s">
        <v>107</v>
      </c>
      <c r="C55" s="15" t="s">
        <v>261</v>
      </c>
      <c r="D55" s="15" t="s">
        <v>262</v>
      </c>
      <c r="E55" s="15" t="s">
        <v>263</v>
      </c>
      <c r="G55" t="s">
        <v>666</v>
      </c>
    </row>
    <row r="56" spans="2:7" x14ac:dyDescent="0.25">
      <c r="B56" s="15" t="s">
        <v>107</v>
      </c>
      <c r="C56" s="15" t="s">
        <v>264</v>
      </c>
      <c r="D56" s="15" t="s">
        <v>265</v>
      </c>
      <c r="E56" s="15" t="s">
        <v>266</v>
      </c>
      <c r="G56" t="s">
        <v>666</v>
      </c>
    </row>
    <row r="57" spans="2:7" x14ac:dyDescent="0.25">
      <c r="B57" s="15" t="s">
        <v>107</v>
      </c>
      <c r="C57" s="15" t="s">
        <v>267</v>
      </c>
      <c r="D57" s="15" t="s">
        <v>268</v>
      </c>
      <c r="E57" s="15" t="s">
        <v>269</v>
      </c>
      <c r="G57" t="s">
        <v>666</v>
      </c>
    </row>
    <row r="58" spans="2:7" x14ac:dyDescent="0.25">
      <c r="B58" s="15" t="s">
        <v>107</v>
      </c>
      <c r="C58" s="15" t="s">
        <v>270</v>
      </c>
      <c r="D58" s="15" t="s">
        <v>271</v>
      </c>
      <c r="E58" s="15" t="s">
        <v>272</v>
      </c>
      <c r="G58" t="s">
        <v>666</v>
      </c>
    </row>
    <row r="59" spans="2:7" x14ac:dyDescent="0.25">
      <c r="B59" s="15" t="s">
        <v>107</v>
      </c>
      <c r="C59" s="15" t="s">
        <v>273</v>
      </c>
      <c r="D59" s="15" t="s">
        <v>274</v>
      </c>
      <c r="E59" s="15" t="s">
        <v>275</v>
      </c>
      <c r="G59" t="s">
        <v>666</v>
      </c>
    </row>
    <row r="60" spans="2:7" x14ac:dyDescent="0.25">
      <c r="B60" s="15" t="s">
        <v>107</v>
      </c>
      <c r="C60" s="15" t="s">
        <v>276</v>
      </c>
      <c r="D60" s="15" t="s">
        <v>277</v>
      </c>
      <c r="E60" s="15" t="s">
        <v>278</v>
      </c>
      <c r="G60" t="s">
        <v>666</v>
      </c>
    </row>
    <row r="61" spans="2:7" x14ac:dyDescent="0.25">
      <c r="B61" s="15" t="s">
        <v>107</v>
      </c>
      <c r="C61" s="15" t="s">
        <v>279</v>
      </c>
      <c r="D61" s="15" t="s">
        <v>280</v>
      </c>
      <c r="E61" s="15" t="s">
        <v>281</v>
      </c>
      <c r="G61" t="s">
        <v>666</v>
      </c>
    </row>
    <row r="62" spans="2:7" x14ac:dyDescent="0.25">
      <c r="B62" s="15" t="s">
        <v>107</v>
      </c>
      <c r="C62" s="15" t="s">
        <v>282</v>
      </c>
      <c r="D62" s="15" t="s">
        <v>283</v>
      </c>
      <c r="E62" s="15" t="s">
        <v>284</v>
      </c>
      <c r="G62" t="s">
        <v>666</v>
      </c>
    </row>
    <row r="63" spans="2:7" x14ac:dyDescent="0.25">
      <c r="B63" s="15" t="s">
        <v>107</v>
      </c>
      <c r="C63" s="15" t="s">
        <v>285</v>
      </c>
      <c r="D63" s="15" t="s">
        <v>286</v>
      </c>
      <c r="E63" s="15" t="s">
        <v>287</v>
      </c>
      <c r="G63" t="s">
        <v>666</v>
      </c>
    </row>
    <row r="64" spans="2:7" x14ac:dyDescent="0.25">
      <c r="B64" s="15" t="s">
        <v>107</v>
      </c>
      <c r="C64" s="15" t="s">
        <v>288</v>
      </c>
      <c r="D64" s="15" t="s">
        <v>289</v>
      </c>
      <c r="E64" s="15" t="s">
        <v>290</v>
      </c>
      <c r="G64" t="s">
        <v>666</v>
      </c>
    </row>
    <row r="65" spans="2:7" x14ac:dyDescent="0.25">
      <c r="B65" s="15" t="s">
        <v>107</v>
      </c>
      <c r="C65" s="15" t="s">
        <v>291</v>
      </c>
      <c r="D65" s="15" t="s">
        <v>292</v>
      </c>
      <c r="E65" s="15" t="s">
        <v>293</v>
      </c>
      <c r="G65" t="s">
        <v>666</v>
      </c>
    </row>
    <row r="66" spans="2:7" x14ac:dyDescent="0.25">
      <c r="B66" s="15" t="s">
        <v>107</v>
      </c>
      <c r="C66" s="15" t="s">
        <v>294</v>
      </c>
      <c r="D66" s="15" t="s">
        <v>295</v>
      </c>
      <c r="E66" s="15" t="s">
        <v>296</v>
      </c>
      <c r="G66" t="s">
        <v>666</v>
      </c>
    </row>
    <row r="67" spans="2:7" x14ac:dyDescent="0.25">
      <c r="B67" s="15" t="s">
        <v>107</v>
      </c>
      <c r="C67" s="15" t="s">
        <v>297</v>
      </c>
      <c r="D67" s="15" t="s">
        <v>298</v>
      </c>
      <c r="E67" s="15" t="s">
        <v>299</v>
      </c>
      <c r="G67" t="s">
        <v>666</v>
      </c>
    </row>
    <row r="68" spans="2:7" x14ac:dyDescent="0.25">
      <c r="B68" s="15" t="s">
        <v>107</v>
      </c>
      <c r="C68" s="15" t="s">
        <v>300</v>
      </c>
      <c r="D68" s="15" t="s">
        <v>301</v>
      </c>
      <c r="E68" s="15" t="s">
        <v>302</v>
      </c>
      <c r="G68" t="s">
        <v>666</v>
      </c>
    </row>
    <row r="69" spans="2:7" x14ac:dyDescent="0.25">
      <c r="B69" s="15" t="s">
        <v>107</v>
      </c>
      <c r="C69" s="15" t="s">
        <v>303</v>
      </c>
      <c r="D69" s="15" t="s">
        <v>304</v>
      </c>
      <c r="E69" s="15" t="s">
        <v>305</v>
      </c>
      <c r="G69" t="s">
        <v>666</v>
      </c>
    </row>
    <row r="70" spans="2:7" x14ac:dyDescent="0.25">
      <c r="B70" s="15" t="s">
        <v>107</v>
      </c>
      <c r="C70" s="15" t="s">
        <v>306</v>
      </c>
      <c r="D70" s="15" t="s">
        <v>307</v>
      </c>
      <c r="E70" s="15" t="s">
        <v>308</v>
      </c>
      <c r="G70" t="s">
        <v>666</v>
      </c>
    </row>
    <row r="71" spans="2:7" x14ac:dyDescent="0.25">
      <c r="B71" s="15" t="s">
        <v>107</v>
      </c>
      <c r="C71" s="15" t="s">
        <v>309</v>
      </c>
      <c r="D71" s="15" t="s">
        <v>310</v>
      </c>
      <c r="E71" s="15" t="s">
        <v>311</v>
      </c>
      <c r="G71" t="s">
        <v>666</v>
      </c>
    </row>
    <row r="72" spans="2:7" x14ac:dyDescent="0.25">
      <c r="B72" s="15" t="s">
        <v>107</v>
      </c>
      <c r="C72" s="15" t="s">
        <v>312</v>
      </c>
      <c r="D72" s="15" t="s">
        <v>313</v>
      </c>
      <c r="E72" s="15" t="s">
        <v>314</v>
      </c>
      <c r="G72" t="s">
        <v>666</v>
      </c>
    </row>
    <row r="73" spans="2:7" x14ac:dyDescent="0.25">
      <c r="B73" s="15" t="s">
        <v>107</v>
      </c>
      <c r="C73" s="15" t="s">
        <v>315</v>
      </c>
      <c r="D73" s="15" t="s">
        <v>316</v>
      </c>
      <c r="E73" s="15" t="s">
        <v>317</v>
      </c>
      <c r="G73" t="s">
        <v>666</v>
      </c>
    </row>
    <row r="74" spans="2:7" x14ac:dyDescent="0.25">
      <c r="B74" s="15" t="s">
        <v>107</v>
      </c>
      <c r="C74" s="15" t="s">
        <v>318</v>
      </c>
      <c r="D74" s="15" t="s">
        <v>319</v>
      </c>
      <c r="E74" s="15" t="s">
        <v>320</v>
      </c>
      <c r="G74" t="s">
        <v>666</v>
      </c>
    </row>
    <row r="75" spans="2:7" x14ac:dyDescent="0.25">
      <c r="B75" s="15" t="s">
        <v>107</v>
      </c>
      <c r="C75" s="15" t="s">
        <v>321</v>
      </c>
      <c r="D75" s="15" t="s">
        <v>322</v>
      </c>
      <c r="E75" s="15" t="s">
        <v>323</v>
      </c>
      <c r="G75" t="s">
        <v>666</v>
      </c>
    </row>
    <row r="76" spans="2:7" x14ac:dyDescent="0.25">
      <c r="B76" s="15" t="s">
        <v>107</v>
      </c>
      <c r="C76" s="15" t="s">
        <v>324</v>
      </c>
      <c r="D76" s="15" t="s">
        <v>325</v>
      </c>
      <c r="E76" s="15" t="s">
        <v>326</v>
      </c>
      <c r="G76" t="s">
        <v>666</v>
      </c>
    </row>
    <row r="77" spans="2:7" x14ac:dyDescent="0.25">
      <c r="B77" s="15" t="s">
        <v>107</v>
      </c>
      <c r="C77" s="15" t="s">
        <v>327</v>
      </c>
      <c r="D77" s="15" t="s">
        <v>328</v>
      </c>
      <c r="E77" s="15" t="s">
        <v>329</v>
      </c>
      <c r="G77" t="s">
        <v>666</v>
      </c>
    </row>
    <row r="78" spans="2:7" x14ac:dyDescent="0.25">
      <c r="B78" s="15" t="s">
        <v>107</v>
      </c>
      <c r="C78" s="15" t="s">
        <v>330</v>
      </c>
      <c r="D78" s="15" t="s">
        <v>331</v>
      </c>
      <c r="E78" s="15" t="s">
        <v>332</v>
      </c>
      <c r="G78" t="s">
        <v>666</v>
      </c>
    </row>
    <row r="79" spans="2:7" x14ac:dyDescent="0.25">
      <c r="B79" s="15" t="s">
        <v>107</v>
      </c>
      <c r="C79" s="15" t="s">
        <v>333</v>
      </c>
      <c r="D79" s="15" t="s">
        <v>334</v>
      </c>
      <c r="E79" s="15" t="s">
        <v>335</v>
      </c>
      <c r="G79" t="s">
        <v>666</v>
      </c>
    </row>
    <row r="80" spans="2:7" x14ac:dyDescent="0.25">
      <c r="B80" s="15" t="s">
        <v>107</v>
      </c>
      <c r="C80" s="15" t="s">
        <v>336</v>
      </c>
      <c r="D80" s="15" t="s">
        <v>337</v>
      </c>
      <c r="E80" s="15" t="s">
        <v>338</v>
      </c>
      <c r="G80" t="s">
        <v>666</v>
      </c>
    </row>
    <row r="81" spans="2:7" x14ac:dyDescent="0.25">
      <c r="B81" s="15" t="s">
        <v>107</v>
      </c>
      <c r="C81" s="15" t="s">
        <v>339</v>
      </c>
      <c r="D81" s="15" t="s">
        <v>340</v>
      </c>
      <c r="E81" s="15" t="s">
        <v>341</v>
      </c>
      <c r="G81" t="s">
        <v>666</v>
      </c>
    </row>
    <row r="82" spans="2:7" x14ac:dyDescent="0.25">
      <c r="B82" s="15" t="s">
        <v>107</v>
      </c>
      <c r="C82" s="15" t="s">
        <v>342</v>
      </c>
      <c r="D82" s="15" t="s">
        <v>343</v>
      </c>
      <c r="E82" s="15" t="s">
        <v>344</v>
      </c>
      <c r="G82" t="s">
        <v>666</v>
      </c>
    </row>
    <row r="83" spans="2:7" x14ac:dyDescent="0.25">
      <c r="B83" s="15" t="s">
        <v>107</v>
      </c>
      <c r="C83" s="15" t="s">
        <v>345</v>
      </c>
      <c r="D83" s="15" t="s">
        <v>346</v>
      </c>
      <c r="E83" s="15" t="s">
        <v>347</v>
      </c>
      <c r="G83" t="s">
        <v>666</v>
      </c>
    </row>
    <row r="84" spans="2:7" x14ac:dyDescent="0.25">
      <c r="B84" s="15" t="s">
        <v>107</v>
      </c>
      <c r="C84" s="15" t="s">
        <v>348</v>
      </c>
      <c r="D84" s="15" t="s">
        <v>349</v>
      </c>
      <c r="E84" s="15" t="s">
        <v>350</v>
      </c>
      <c r="G84" t="s">
        <v>666</v>
      </c>
    </row>
    <row r="85" spans="2:7" x14ac:dyDescent="0.25">
      <c r="B85" s="15" t="s">
        <v>107</v>
      </c>
      <c r="C85" s="15" t="s">
        <v>351</v>
      </c>
      <c r="D85" s="15" t="s">
        <v>352</v>
      </c>
      <c r="E85" s="15" t="s">
        <v>353</v>
      </c>
      <c r="G85" t="s">
        <v>666</v>
      </c>
    </row>
    <row r="86" spans="2:7" x14ac:dyDescent="0.25">
      <c r="B86" s="15" t="s">
        <v>107</v>
      </c>
      <c r="C86" s="15" t="s">
        <v>354</v>
      </c>
      <c r="D86" s="15" t="s">
        <v>355</v>
      </c>
      <c r="E86" s="15" t="s">
        <v>356</v>
      </c>
      <c r="G86" t="s">
        <v>666</v>
      </c>
    </row>
    <row r="87" spans="2:7" x14ac:dyDescent="0.25">
      <c r="B87" s="15" t="s">
        <v>107</v>
      </c>
      <c r="C87" s="15" t="s">
        <v>357</v>
      </c>
      <c r="D87" s="15" t="s">
        <v>358</v>
      </c>
      <c r="E87" s="15" t="s">
        <v>359</v>
      </c>
      <c r="G87" t="s">
        <v>666</v>
      </c>
    </row>
    <row r="88" spans="2:7" x14ac:dyDescent="0.25">
      <c r="B88" s="15" t="s">
        <v>107</v>
      </c>
      <c r="C88" s="15" t="s">
        <v>360</v>
      </c>
      <c r="D88" s="15" t="s">
        <v>361</v>
      </c>
      <c r="E88" s="15" t="s">
        <v>362</v>
      </c>
      <c r="G88" t="s">
        <v>666</v>
      </c>
    </row>
    <row r="89" spans="2:7" x14ac:dyDescent="0.25">
      <c r="B89" s="15" t="s">
        <v>107</v>
      </c>
      <c r="C89" s="15" t="s">
        <v>363</v>
      </c>
      <c r="D89" s="15" t="s">
        <v>364</v>
      </c>
      <c r="E89" s="15" t="s">
        <v>365</v>
      </c>
      <c r="G89" t="s">
        <v>666</v>
      </c>
    </row>
    <row r="90" spans="2:7" x14ac:dyDescent="0.25">
      <c r="B90" s="15" t="s">
        <v>107</v>
      </c>
      <c r="C90" s="15" t="s">
        <v>366</v>
      </c>
      <c r="D90" s="15" t="s">
        <v>367</v>
      </c>
      <c r="E90" s="15" t="s">
        <v>368</v>
      </c>
      <c r="G90" t="s">
        <v>666</v>
      </c>
    </row>
    <row r="91" spans="2:7" x14ac:dyDescent="0.25">
      <c r="B91" s="15" t="s">
        <v>107</v>
      </c>
      <c r="C91" s="15" t="s">
        <v>369</v>
      </c>
      <c r="D91" s="15" t="s">
        <v>370</v>
      </c>
      <c r="E91" s="15" t="s">
        <v>371</v>
      </c>
      <c r="G91" t="s">
        <v>666</v>
      </c>
    </row>
    <row r="92" spans="2:7" x14ac:dyDescent="0.25">
      <c r="B92" s="15" t="s">
        <v>107</v>
      </c>
      <c r="C92" s="15" t="s">
        <v>372</v>
      </c>
      <c r="D92" s="15" t="s">
        <v>373</v>
      </c>
      <c r="E92" s="15" t="s">
        <v>374</v>
      </c>
      <c r="G92" t="s">
        <v>666</v>
      </c>
    </row>
    <row r="93" spans="2:7" x14ac:dyDescent="0.25">
      <c r="B93" s="15" t="s">
        <v>107</v>
      </c>
      <c r="C93" s="15" t="s">
        <v>375</v>
      </c>
      <c r="D93" s="15" t="s">
        <v>376</v>
      </c>
      <c r="E93" s="15" t="s">
        <v>377</v>
      </c>
      <c r="G93" t="s">
        <v>666</v>
      </c>
    </row>
    <row r="94" spans="2:7" x14ac:dyDescent="0.25">
      <c r="B94" s="15" t="s">
        <v>107</v>
      </c>
      <c r="C94" s="15" t="s">
        <v>378</v>
      </c>
      <c r="D94" s="15" t="s">
        <v>379</v>
      </c>
      <c r="E94" s="15" t="s">
        <v>380</v>
      </c>
      <c r="G94" t="s">
        <v>666</v>
      </c>
    </row>
    <row r="95" spans="2:7" x14ac:dyDescent="0.25">
      <c r="B95" s="15" t="s">
        <v>107</v>
      </c>
      <c r="C95" s="15" t="s">
        <v>381</v>
      </c>
      <c r="D95" s="15" t="s">
        <v>382</v>
      </c>
      <c r="E95" s="15" t="s">
        <v>383</v>
      </c>
      <c r="G95" t="s">
        <v>666</v>
      </c>
    </row>
    <row r="96" spans="2:7" x14ac:dyDescent="0.25">
      <c r="B96" s="15" t="s">
        <v>107</v>
      </c>
      <c r="C96" s="15" t="s">
        <v>384</v>
      </c>
      <c r="D96" s="15" t="s">
        <v>385</v>
      </c>
      <c r="E96" s="15" t="s">
        <v>386</v>
      </c>
      <c r="G96" t="s">
        <v>666</v>
      </c>
    </row>
    <row r="97" spans="2:7" x14ac:dyDescent="0.25">
      <c r="B97" s="15" t="s">
        <v>107</v>
      </c>
      <c r="C97" s="15" t="s">
        <v>387</v>
      </c>
      <c r="D97" s="15" t="s">
        <v>388</v>
      </c>
      <c r="E97" s="15" t="s">
        <v>389</v>
      </c>
      <c r="G97" t="s">
        <v>666</v>
      </c>
    </row>
    <row r="98" spans="2:7" x14ac:dyDescent="0.25">
      <c r="B98" s="15" t="s">
        <v>107</v>
      </c>
      <c r="C98" s="15" t="s">
        <v>390</v>
      </c>
      <c r="D98" s="15" t="s">
        <v>391</v>
      </c>
      <c r="E98" s="15" t="s">
        <v>392</v>
      </c>
      <c r="G98" t="s">
        <v>666</v>
      </c>
    </row>
    <row r="99" spans="2:7" x14ac:dyDescent="0.25">
      <c r="B99" s="15" t="s">
        <v>107</v>
      </c>
      <c r="C99" s="15" t="s">
        <v>393</v>
      </c>
      <c r="D99" s="15" t="s">
        <v>394</v>
      </c>
      <c r="E99" s="15" t="s">
        <v>395</v>
      </c>
      <c r="G99" t="s">
        <v>666</v>
      </c>
    </row>
    <row r="100" spans="2:7" x14ac:dyDescent="0.25">
      <c r="B100" s="15" t="s">
        <v>107</v>
      </c>
      <c r="C100" s="15" t="s">
        <v>396</v>
      </c>
      <c r="D100" s="15" t="s">
        <v>397</v>
      </c>
      <c r="E100" s="15" t="s">
        <v>398</v>
      </c>
      <c r="G100" t="s">
        <v>666</v>
      </c>
    </row>
    <row r="101" spans="2:7" x14ac:dyDescent="0.25">
      <c r="B101" s="15" t="s">
        <v>107</v>
      </c>
      <c r="C101" s="15" t="s">
        <v>399</v>
      </c>
      <c r="D101" s="15" t="s">
        <v>400</v>
      </c>
      <c r="E101" s="15" t="s">
        <v>401</v>
      </c>
      <c r="G101" t="s">
        <v>666</v>
      </c>
    </row>
    <row r="102" spans="2:7" x14ac:dyDescent="0.25">
      <c r="B102" s="15" t="s">
        <v>107</v>
      </c>
      <c r="C102" s="15" t="s">
        <v>402</v>
      </c>
      <c r="D102" s="15" t="s">
        <v>403</v>
      </c>
      <c r="E102" s="15" t="s">
        <v>404</v>
      </c>
      <c r="G102" t="s">
        <v>666</v>
      </c>
    </row>
    <row r="103" spans="2:7" x14ac:dyDescent="0.25">
      <c r="B103" s="15" t="s">
        <v>107</v>
      </c>
      <c r="C103" s="15" t="s">
        <v>405</v>
      </c>
      <c r="D103" s="15" t="s">
        <v>406</v>
      </c>
      <c r="E103" s="15" t="s">
        <v>407</v>
      </c>
      <c r="G103" t="s">
        <v>666</v>
      </c>
    </row>
    <row r="104" spans="2:7" x14ac:dyDescent="0.25">
      <c r="B104" s="15" t="s">
        <v>107</v>
      </c>
      <c r="C104" s="15" t="s">
        <v>408</v>
      </c>
      <c r="D104" s="15" t="s">
        <v>409</v>
      </c>
      <c r="E104" s="15" t="s">
        <v>410</v>
      </c>
      <c r="G104" t="s">
        <v>666</v>
      </c>
    </row>
    <row r="105" spans="2:7" x14ac:dyDescent="0.25">
      <c r="B105" s="15" t="s">
        <v>107</v>
      </c>
      <c r="C105" s="15" t="s">
        <v>411</v>
      </c>
      <c r="D105" s="15" t="s">
        <v>412</v>
      </c>
      <c r="E105" s="15" t="s">
        <v>413</v>
      </c>
      <c r="G105" t="s">
        <v>666</v>
      </c>
    </row>
    <row r="106" spans="2:7" x14ac:dyDescent="0.25">
      <c r="B106" s="15" t="s">
        <v>107</v>
      </c>
      <c r="C106" s="15" t="s">
        <v>414</v>
      </c>
      <c r="D106" s="15" t="s">
        <v>415</v>
      </c>
      <c r="E106" s="15" t="s">
        <v>416</v>
      </c>
      <c r="G106" t="s">
        <v>666</v>
      </c>
    </row>
    <row r="107" spans="2:7" x14ac:dyDescent="0.25">
      <c r="B107" s="15" t="s">
        <v>107</v>
      </c>
      <c r="C107" s="15" t="s">
        <v>417</v>
      </c>
      <c r="D107" s="15" t="s">
        <v>418</v>
      </c>
      <c r="E107" s="15" t="s">
        <v>419</v>
      </c>
      <c r="G107" t="s">
        <v>666</v>
      </c>
    </row>
    <row r="108" spans="2:7" x14ac:dyDescent="0.25">
      <c r="B108" s="15" t="s">
        <v>107</v>
      </c>
      <c r="C108" s="15" t="s">
        <v>420</v>
      </c>
      <c r="D108" s="15" t="s">
        <v>421</v>
      </c>
      <c r="E108" s="15" t="s">
        <v>422</v>
      </c>
      <c r="G108" t="s">
        <v>666</v>
      </c>
    </row>
    <row r="109" spans="2:7" x14ac:dyDescent="0.25">
      <c r="B109" s="15" t="s">
        <v>107</v>
      </c>
      <c r="C109" s="15" t="s">
        <v>423</v>
      </c>
      <c r="D109" s="15" t="s">
        <v>424</v>
      </c>
      <c r="E109" s="15" t="s">
        <v>425</v>
      </c>
      <c r="G109" t="s">
        <v>666</v>
      </c>
    </row>
    <row r="110" spans="2:7" x14ac:dyDescent="0.25">
      <c r="B110" s="15" t="s">
        <v>107</v>
      </c>
      <c r="C110" s="15" t="s">
        <v>426</v>
      </c>
      <c r="D110" s="15" t="s">
        <v>427</v>
      </c>
      <c r="E110" s="15" t="s">
        <v>428</v>
      </c>
      <c r="G110" t="s">
        <v>666</v>
      </c>
    </row>
    <row r="111" spans="2:7" x14ac:dyDescent="0.25">
      <c r="B111" s="15" t="s">
        <v>107</v>
      </c>
      <c r="C111" s="15" t="s">
        <v>429</v>
      </c>
      <c r="D111" s="15" t="s">
        <v>430</v>
      </c>
      <c r="E111" s="15" t="s">
        <v>431</v>
      </c>
      <c r="G111" t="s">
        <v>666</v>
      </c>
    </row>
    <row r="112" spans="2:7" x14ac:dyDescent="0.25">
      <c r="B112" s="15" t="s">
        <v>107</v>
      </c>
      <c r="C112" s="15" t="s">
        <v>432</v>
      </c>
      <c r="D112" s="15" t="s">
        <v>433</v>
      </c>
      <c r="E112" s="15" t="s">
        <v>434</v>
      </c>
      <c r="G112" t="s">
        <v>666</v>
      </c>
    </row>
    <row r="113" spans="2:7" x14ac:dyDescent="0.25">
      <c r="B113" s="15" t="s">
        <v>107</v>
      </c>
      <c r="C113" s="15" t="s">
        <v>435</v>
      </c>
      <c r="D113" s="15" t="s">
        <v>436</v>
      </c>
      <c r="E113" s="15" t="s">
        <v>437</v>
      </c>
      <c r="G113" t="s">
        <v>666</v>
      </c>
    </row>
    <row r="114" spans="2:7" x14ac:dyDescent="0.25">
      <c r="B114" s="15" t="s">
        <v>107</v>
      </c>
      <c r="C114" s="15" t="s">
        <v>438</v>
      </c>
      <c r="D114" s="15" t="s">
        <v>439</v>
      </c>
      <c r="E114" s="15" t="s">
        <v>440</v>
      </c>
      <c r="G114" t="s">
        <v>666</v>
      </c>
    </row>
    <row r="115" spans="2:7" x14ac:dyDescent="0.25">
      <c r="B115" s="15" t="s">
        <v>107</v>
      </c>
      <c r="C115" s="15" t="s">
        <v>441</v>
      </c>
      <c r="D115" s="15" t="s">
        <v>442</v>
      </c>
      <c r="E115" s="15" t="s">
        <v>443</v>
      </c>
      <c r="G115" t="s">
        <v>666</v>
      </c>
    </row>
    <row r="116" spans="2:7" x14ac:dyDescent="0.25">
      <c r="B116" s="15" t="s">
        <v>107</v>
      </c>
      <c r="C116" s="15" t="s">
        <v>444</v>
      </c>
      <c r="D116" s="15" t="s">
        <v>445</v>
      </c>
      <c r="E116" s="15" t="s">
        <v>446</v>
      </c>
      <c r="G116" t="s">
        <v>666</v>
      </c>
    </row>
    <row r="117" spans="2:7" x14ac:dyDescent="0.25">
      <c r="B117" s="15" t="s">
        <v>107</v>
      </c>
      <c r="C117" s="15" t="s">
        <v>447</v>
      </c>
      <c r="D117" s="15" t="s">
        <v>448</v>
      </c>
      <c r="E117" s="15" t="s">
        <v>449</v>
      </c>
      <c r="G117" t="s">
        <v>666</v>
      </c>
    </row>
    <row r="118" spans="2:7" x14ac:dyDescent="0.25">
      <c r="B118" s="15" t="s">
        <v>107</v>
      </c>
      <c r="C118" s="15" t="s">
        <v>450</v>
      </c>
      <c r="D118" s="15" t="s">
        <v>451</v>
      </c>
      <c r="E118" s="15" t="s">
        <v>452</v>
      </c>
      <c r="G118" t="s">
        <v>666</v>
      </c>
    </row>
    <row r="119" spans="2:7" x14ac:dyDescent="0.25">
      <c r="B119" s="15" t="s">
        <v>107</v>
      </c>
      <c r="C119" s="15" t="s">
        <v>453</v>
      </c>
      <c r="D119" s="15" t="s">
        <v>454</v>
      </c>
      <c r="E119" s="15" t="s">
        <v>455</v>
      </c>
      <c r="G119" t="s">
        <v>666</v>
      </c>
    </row>
    <row r="120" spans="2:7" x14ac:dyDescent="0.25">
      <c r="B120" s="15" t="s">
        <v>107</v>
      </c>
      <c r="C120" s="15" t="s">
        <v>456</v>
      </c>
      <c r="D120" s="15" t="s">
        <v>457</v>
      </c>
      <c r="E120" s="15" t="s">
        <v>458</v>
      </c>
      <c r="G120" t="s">
        <v>666</v>
      </c>
    </row>
    <row r="121" spans="2:7" x14ac:dyDescent="0.25">
      <c r="B121" s="15" t="s">
        <v>107</v>
      </c>
      <c r="C121" s="15" t="s">
        <v>459</v>
      </c>
      <c r="D121" s="15" t="s">
        <v>460</v>
      </c>
      <c r="E121" s="15" t="s">
        <v>461</v>
      </c>
      <c r="G121" t="s">
        <v>666</v>
      </c>
    </row>
    <row r="122" spans="2:7" x14ac:dyDescent="0.25">
      <c r="B122" s="15" t="s">
        <v>107</v>
      </c>
      <c r="C122" s="15" t="s">
        <v>462</v>
      </c>
      <c r="D122" s="15" t="s">
        <v>463</v>
      </c>
      <c r="E122" s="15" t="s">
        <v>464</v>
      </c>
      <c r="G122" t="s">
        <v>666</v>
      </c>
    </row>
    <row r="123" spans="2:7" x14ac:dyDescent="0.25">
      <c r="B123" s="15" t="s">
        <v>107</v>
      </c>
      <c r="C123" s="15" t="s">
        <v>465</v>
      </c>
      <c r="D123" s="15" t="s">
        <v>466</v>
      </c>
      <c r="E123" s="15" t="s">
        <v>467</v>
      </c>
      <c r="G123" t="s">
        <v>666</v>
      </c>
    </row>
    <row r="124" spans="2:7" x14ac:dyDescent="0.25">
      <c r="B124" s="15" t="s">
        <v>107</v>
      </c>
      <c r="C124" s="15" t="s">
        <v>468</v>
      </c>
      <c r="D124" s="15" t="s">
        <v>469</v>
      </c>
      <c r="E124" s="15" t="s">
        <v>470</v>
      </c>
      <c r="G124" t="s">
        <v>666</v>
      </c>
    </row>
    <row r="125" spans="2:7" x14ac:dyDescent="0.25">
      <c r="B125" s="15" t="s">
        <v>107</v>
      </c>
      <c r="C125" s="15" t="s">
        <v>471</v>
      </c>
      <c r="D125" s="15" t="s">
        <v>472</v>
      </c>
      <c r="E125" s="15" t="s">
        <v>473</v>
      </c>
      <c r="G125" t="s">
        <v>666</v>
      </c>
    </row>
    <row r="126" spans="2:7" x14ac:dyDescent="0.25">
      <c r="B126" s="15" t="s">
        <v>107</v>
      </c>
      <c r="C126" s="15" t="s">
        <v>474</v>
      </c>
      <c r="D126" s="15" t="s">
        <v>475</v>
      </c>
      <c r="E126" s="15" t="s">
        <v>476</v>
      </c>
      <c r="G126" t="s">
        <v>666</v>
      </c>
    </row>
    <row r="127" spans="2:7" x14ac:dyDescent="0.25">
      <c r="B127" s="15" t="s">
        <v>107</v>
      </c>
      <c r="C127" s="15" t="s">
        <v>477</v>
      </c>
      <c r="D127" s="15" t="s">
        <v>478</v>
      </c>
      <c r="E127" s="15" t="s">
        <v>479</v>
      </c>
      <c r="G127" t="s">
        <v>666</v>
      </c>
    </row>
    <row r="128" spans="2:7" x14ac:dyDescent="0.25">
      <c r="B128" s="15" t="s">
        <v>107</v>
      </c>
      <c r="C128" s="15" t="s">
        <v>480</v>
      </c>
      <c r="D128" s="15" t="s">
        <v>481</v>
      </c>
      <c r="E128" s="15" t="s">
        <v>482</v>
      </c>
      <c r="G128" t="s">
        <v>666</v>
      </c>
    </row>
    <row r="129" spans="2:7" x14ac:dyDescent="0.25">
      <c r="B129" s="15" t="s">
        <v>107</v>
      </c>
      <c r="C129" s="15" t="s">
        <v>483</v>
      </c>
      <c r="D129" s="15" t="s">
        <v>484</v>
      </c>
      <c r="E129" s="15" t="s">
        <v>485</v>
      </c>
      <c r="G129" t="s">
        <v>666</v>
      </c>
    </row>
    <row r="130" spans="2:7" x14ac:dyDescent="0.25">
      <c r="B130" s="15" t="s">
        <v>107</v>
      </c>
      <c r="C130" s="15" t="s">
        <v>486</v>
      </c>
      <c r="D130" s="15" t="s">
        <v>487</v>
      </c>
      <c r="E130" s="15" t="s">
        <v>488</v>
      </c>
      <c r="G130" t="s">
        <v>666</v>
      </c>
    </row>
    <row r="131" spans="2:7" x14ac:dyDescent="0.25">
      <c r="B131" s="15" t="s">
        <v>107</v>
      </c>
      <c r="C131" s="15" t="s">
        <v>489</v>
      </c>
      <c r="D131" s="15" t="s">
        <v>490</v>
      </c>
      <c r="E131" s="15" t="s">
        <v>491</v>
      </c>
      <c r="G131" t="s">
        <v>666</v>
      </c>
    </row>
    <row r="132" spans="2:7" x14ac:dyDescent="0.25">
      <c r="B132" s="15" t="s">
        <v>107</v>
      </c>
      <c r="C132" s="15" t="s">
        <v>492</v>
      </c>
      <c r="D132" s="15" t="s">
        <v>493</v>
      </c>
      <c r="E132" s="15" t="s">
        <v>494</v>
      </c>
      <c r="G132" t="s">
        <v>666</v>
      </c>
    </row>
    <row r="133" spans="2:7" x14ac:dyDescent="0.25">
      <c r="B133" s="15" t="s">
        <v>107</v>
      </c>
      <c r="C133" s="15" t="s">
        <v>495</v>
      </c>
      <c r="D133" s="15" t="s">
        <v>496</v>
      </c>
      <c r="E133" s="15" t="s">
        <v>497</v>
      </c>
      <c r="G133" t="s">
        <v>666</v>
      </c>
    </row>
    <row r="134" spans="2:7" x14ac:dyDescent="0.25">
      <c r="B134" s="15" t="s">
        <v>107</v>
      </c>
      <c r="C134" s="15" t="s">
        <v>498</v>
      </c>
      <c r="D134" s="15" t="s">
        <v>499</v>
      </c>
      <c r="E134" s="15" t="s">
        <v>500</v>
      </c>
      <c r="G134" t="s">
        <v>666</v>
      </c>
    </row>
    <row r="135" spans="2:7" x14ac:dyDescent="0.25">
      <c r="B135" s="15" t="s">
        <v>107</v>
      </c>
      <c r="C135" s="15" t="s">
        <v>501</v>
      </c>
      <c r="D135" s="15" t="s">
        <v>502</v>
      </c>
      <c r="E135" s="15" t="s">
        <v>503</v>
      </c>
      <c r="G135" t="s">
        <v>666</v>
      </c>
    </row>
    <row r="136" spans="2:7" x14ac:dyDescent="0.25">
      <c r="B136" s="15" t="s">
        <v>107</v>
      </c>
      <c r="C136" s="15" t="s">
        <v>504</v>
      </c>
      <c r="D136" s="15" t="s">
        <v>505</v>
      </c>
      <c r="E136" s="15" t="s">
        <v>506</v>
      </c>
      <c r="G136" t="s">
        <v>666</v>
      </c>
    </row>
    <row r="137" spans="2:7" x14ac:dyDescent="0.25">
      <c r="B137" s="15" t="s">
        <v>107</v>
      </c>
      <c r="C137" s="15" t="s">
        <v>507</v>
      </c>
      <c r="D137" s="15" t="s">
        <v>508</v>
      </c>
      <c r="E137" s="15" t="s">
        <v>509</v>
      </c>
      <c r="G137" t="s">
        <v>666</v>
      </c>
    </row>
    <row r="138" spans="2:7" x14ac:dyDescent="0.25">
      <c r="B138" s="15" t="s">
        <v>107</v>
      </c>
      <c r="C138" s="15" t="s">
        <v>510</v>
      </c>
      <c r="D138" s="15" t="s">
        <v>511</v>
      </c>
      <c r="E138" s="15" t="s">
        <v>512</v>
      </c>
      <c r="G138" t="s">
        <v>666</v>
      </c>
    </row>
    <row r="139" spans="2:7" x14ac:dyDescent="0.25">
      <c r="B139" s="15" t="s">
        <v>107</v>
      </c>
      <c r="C139" s="15" t="s">
        <v>513</v>
      </c>
      <c r="D139" s="15" t="s">
        <v>514</v>
      </c>
      <c r="E139" s="15" t="s">
        <v>515</v>
      </c>
      <c r="G139" t="s">
        <v>666</v>
      </c>
    </row>
    <row r="140" spans="2:7" x14ac:dyDescent="0.25">
      <c r="B140" s="15" t="s">
        <v>107</v>
      </c>
      <c r="C140" s="15" t="s">
        <v>516</v>
      </c>
      <c r="D140" s="15" t="s">
        <v>517</v>
      </c>
      <c r="E140" s="15" t="s">
        <v>518</v>
      </c>
      <c r="G140" t="s">
        <v>666</v>
      </c>
    </row>
    <row r="141" spans="2:7" x14ac:dyDescent="0.25">
      <c r="B141" s="15" t="s">
        <v>107</v>
      </c>
      <c r="C141" s="15" t="s">
        <v>519</v>
      </c>
      <c r="D141" s="15" t="s">
        <v>520</v>
      </c>
      <c r="E141" s="15" t="s">
        <v>521</v>
      </c>
      <c r="G141" t="s">
        <v>666</v>
      </c>
    </row>
    <row r="142" spans="2:7" x14ac:dyDescent="0.25">
      <c r="B142" s="15" t="s">
        <v>107</v>
      </c>
      <c r="C142" s="15" t="s">
        <v>522</v>
      </c>
      <c r="D142" s="15" t="s">
        <v>523</v>
      </c>
      <c r="E142" s="15" t="s">
        <v>524</v>
      </c>
      <c r="G142" t="s">
        <v>666</v>
      </c>
    </row>
    <row r="143" spans="2:7" x14ac:dyDescent="0.25">
      <c r="B143" s="15" t="s">
        <v>107</v>
      </c>
      <c r="C143" s="15" t="s">
        <v>525</v>
      </c>
      <c r="D143" s="15" t="s">
        <v>526</v>
      </c>
      <c r="E143" s="15" t="s">
        <v>527</v>
      </c>
      <c r="G143" t="s">
        <v>666</v>
      </c>
    </row>
    <row r="144" spans="2:7" x14ac:dyDescent="0.25">
      <c r="B144" s="15" t="s">
        <v>107</v>
      </c>
      <c r="C144" s="15" t="s">
        <v>528</v>
      </c>
      <c r="D144" s="15" t="s">
        <v>529</v>
      </c>
      <c r="E144" s="15" t="s">
        <v>530</v>
      </c>
      <c r="G144" t="s">
        <v>666</v>
      </c>
    </row>
    <row r="145" spans="2:7" x14ac:dyDescent="0.25">
      <c r="B145" s="15" t="s">
        <v>107</v>
      </c>
      <c r="C145" s="15" t="s">
        <v>531</v>
      </c>
      <c r="D145" s="15" t="s">
        <v>532</v>
      </c>
      <c r="E145" s="15" t="s">
        <v>533</v>
      </c>
      <c r="G145" t="s">
        <v>666</v>
      </c>
    </row>
    <row r="146" spans="2:7" x14ac:dyDescent="0.25">
      <c r="B146" s="15" t="s">
        <v>107</v>
      </c>
      <c r="C146" s="15" t="s">
        <v>534</v>
      </c>
      <c r="D146" s="15" t="s">
        <v>535</v>
      </c>
      <c r="E146" s="15" t="s">
        <v>536</v>
      </c>
      <c r="G146" t="s">
        <v>666</v>
      </c>
    </row>
    <row r="147" spans="2:7" x14ac:dyDescent="0.25">
      <c r="B147" s="15" t="s">
        <v>107</v>
      </c>
      <c r="C147" s="15" t="s">
        <v>537</v>
      </c>
      <c r="D147" s="15" t="s">
        <v>538</v>
      </c>
      <c r="E147" s="15" t="s">
        <v>539</v>
      </c>
      <c r="G147" t="s">
        <v>666</v>
      </c>
    </row>
    <row r="148" spans="2:7" x14ac:dyDescent="0.25">
      <c r="B148" s="15" t="s">
        <v>107</v>
      </c>
      <c r="C148" s="15" t="s">
        <v>540</v>
      </c>
      <c r="D148" s="15" t="s">
        <v>541</v>
      </c>
      <c r="E148" s="15" t="s">
        <v>542</v>
      </c>
      <c r="G148" t="s">
        <v>666</v>
      </c>
    </row>
    <row r="149" spans="2:7" x14ac:dyDescent="0.25">
      <c r="B149" s="15" t="s">
        <v>107</v>
      </c>
      <c r="C149" s="15" t="s">
        <v>543</v>
      </c>
      <c r="D149" s="15" t="s">
        <v>544</v>
      </c>
      <c r="E149" s="15" t="s">
        <v>545</v>
      </c>
      <c r="G149" t="s">
        <v>666</v>
      </c>
    </row>
    <row r="150" spans="2:7" x14ac:dyDescent="0.25">
      <c r="B150" s="15" t="s">
        <v>107</v>
      </c>
      <c r="C150" s="15" t="s">
        <v>546</v>
      </c>
      <c r="D150" s="15" t="s">
        <v>547</v>
      </c>
      <c r="E150" s="15" t="s">
        <v>548</v>
      </c>
      <c r="G150" t="s">
        <v>666</v>
      </c>
    </row>
    <row r="151" spans="2:7" x14ac:dyDescent="0.25">
      <c r="G151" t="s">
        <v>666</v>
      </c>
    </row>
  </sheetData>
  <hyperlinks>
    <hyperlink ref="C4" r:id="rId1" display="https://op.europa.eu/web/eu-vocabularies/at-concept/-/resource/authority/licence/0BSD/"/>
    <hyperlink ref="C5" r:id="rId2" display="https://op.europa.eu/web/eu-vocabularies/at-concept/-/resource/authority/licence/AGPL_3_0/"/>
    <hyperlink ref="C6" r:id="rId3" display="https://op.europa.eu/web/eu-vocabularies/at-concept/-/resource/authority/licence/APACHE_1_1/"/>
    <hyperlink ref="C7" r:id="rId4" display="https://op.europa.eu/web/eu-vocabularies/at-concept/-/resource/authority/licence/APACHE_2_0/"/>
    <hyperlink ref="C8" r:id="rId5" display="https://op.europa.eu/web/eu-vocabularies/at-concept/-/resource/authority/licence/APL_1_0/"/>
    <hyperlink ref="C9" r:id="rId6" display="https://op.europa.eu/web/eu-vocabularies/at-concept/-/resource/authority/licence/APSL_2_0/"/>
    <hyperlink ref="C10" r:id="rId7" display="https://op.europa.eu/web/eu-vocabularies/at-concept/-/resource/authority/licence/ARTISTIC_1_0/"/>
    <hyperlink ref="C11" r:id="rId8" display="https://op.europa.eu/web/eu-vocabularies/at-concept/-/resource/authority/licence/ARTISTIC_2_0/"/>
    <hyperlink ref="C12" r:id="rId9" display="https://op.europa.eu/web/eu-vocabularies/at-concept/-/resource/authority/licence/BSD_2_CLAUSE/"/>
    <hyperlink ref="C13" r:id="rId10" display="https://op.europa.eu/web/eu-vocabularies/at-concept/-/resource/authority/licence/BSD_3_CLAUSE/"/>
    <hyperlink ref="C14" r:id="rId11" display="https://op.europa.eu/web/eu-vocabularies/at-concept/-/resource/authority/licence/BSD_3_CLAUSE_LBNL/"/>
    <hyperlink ref="C15" r:id="rId12" display="https://op.europa.eu/web/eu-vocabularies/at-concept/-/resource/authority/licence/BSD_PLUS_PATENT/"/>
    <hyperlink ref="C16" r:id="rId13" display="https://op.europa.eu/web/eu-vocabularies/at-concept/-/resource/authority/licence/BSL_1_0/"/>
    <hyperlink ref="C17" r:id="rId14" display="https://op.europa.eu/web/eu-vocabularies/at-concept/-/resource/authority/licence/CATOSL_1_1/"/>
    <hyperlink ref="C18" r:id="rId15" display="https://op.europa.eu/web/eu-vocabularies/at-concept/-/resource/authority/licence/CC0/"/>
    <hyperlink ref="C19" r:id="rId16" display="https://op.europa.eu/web/eu-vocabularies/at-concept/-/resource/authority/licence/CC_BYNCND_1_0/"/>
    <hyperlink ref="C20" r:id="rId17" display="https://op.europa.eu/web/eu-vocabularies/at-concept/-/resource/authority/licence/CC_BYNCND_2_0/"/>
    <hyperlink ref="C21" r:id="rId18" display="https://op.europa.eu/web/eu-vocabularies/at-concept/-/resource/authority/licence/CC_BYNCND_2_5/"/>
    <hyperlink ref="C22" r:id="rId19" display="https://op.europa.eu/web/eu-vocabularies/at-concept/-/resource/authority/licence/CC_BYNCND_3_0/"/>
    <hyperlink ref="C23" r:id="rId20" display="https://op.europa.eu/web/eu-vocabularies/at-concept/-/resource/authority/licence/CC_BYNCND_4_0/"/>
    <hyperlink ref="C24" r:id="rId21" display="https://op.europa.eu/web/eu-vocabularies/at-concept/-/resource/authority/licence/CC_BYNCSA_1_0/"/>
    <hyperlink ref="C25" r:id="rId22" display="https://op.europa.eu/web/eu-vocabularies/at-concept/-/resource/authority/licence/CC_BYNCSA_2_0/"/>
    <hyperlink ref="C26" r:id="rId23" display="https://op.europa.eu/web/eu-vocabularies/at-concept/-/resource/authority/licence/CC_BYNCSA_2_5/"/>
    <hyperlink ref="C27" r:id="rId24" display="https://op.europa.eu/web/eu-vocabularies/at-concept/-/resource/authority/licence/CC_BYNCSA_3_0/"/>
    <hyperlink ref="C28" r:id="rId25" display="https://op.europa.eu/web/eu-vocabularies/at-concept/-/resource/authority/licence/CC_BYNCSA_4_0/"/>
    <hyperlink ref="C29" r:id="rId26" display="https://op.europa.eu/web/eu-vocabularies/at-concept/-/resource/authority/licence/CC_BYNC_1_0/"/>
    <hyperlink ref="C30" r:id="rId27" display="https://op.europa.eu/web/eu-vocabularies/at-concept/-/resource/authority/licence/CC_BYNC_2_0/"/>
    <hyperlink ref="C31" r:id="rId28" display="https://op.europa.eu/web/eu-vocabularies/at-concept/-/resource/authority/licence/CC_BYNC_2_5/"/>
    <hyperlink ref="C32" r:id="rId29" display="https://op.europa.eu/web/eu-vocabularies/at-concept/-/resource/authority/licence/CC_BYNC_3_0/"/>
    <hyperlink ref="C33" r:id="rId30" display="https://op.europa.eu/web/eu-vocabularies/at-concept/-/resource/authority/licence/CC_BYNC_4_0/"/>
    <hyperlink ref="C34" r:id="rId31" display="https://op.europa.eu/web/eu-vocabularies/at-concept/-/resource/authority/licence/CC_BYND_1_0/"/>
    <hyperlink ref="C35" r:id="rId32" display="https://op.europa.eu/web/eu-vocabularies/at-concept/-/resource/authority/licence/CC_BYND_2_0/"/>
    <hyperlink ref="C36" r:id="rId33" display="https://op.europa.eu/web/eu-vocabularies/at-concept/-/resource/authority/licence/CC_BYND_2_5/"/>
    <hyperlink ref="C37" r:id="rId34" display="https://op.europa.eu/web/eu-vocabularies/at-concept/-/resource/authority/licence/CC_BYND_3_0/"/>
    <hyperlink ref="C38" r:id="rId35" display="https://op.europa.eu/web/eu-vocabularies/at-concept/-/resource/authority/licence/CC_BYND_4_0/"/>
    <hyperlink ref="C39" r:id="rId36" display="https://op.europa.eu/web/eu-vocabularies/at-concept/-/resource/authority/licence/CC_BYSA_1_0/"/>
    <hyperlink ref="C40" r:id="rId37" display="https://op.europa.eu/web/eu-vocabularies/at-concept/-/resource/authority/licence/CC_BYSA_2_0/"/>
    <hyperlink ref="C41" r:id="rId38" display="https://op.europa.eu/web/eu-vocabularies/at-concept/-/resource/authority/licence/CC_BYSA_2_5/"/>
    <hyperlink ref="C42" r:id="rId39" display="https://op.europa.eu/web/eu-vocabularies/at-concept/-/resource/authority/licence/CC_BYSA_3_0/"/>
    <hyperlink ref="C43" r:id="rId40" display="https://op.europa.eu/web/eu-vocabularies/at-concept/-/resource/authority/licence/CC_BYSA_3_0_NL/"/>
    <hyperlink ref="C44" r:id="rId41" display="https://op.europa.eu/web/eu-vocabularies/at-concept/-/resource/authority/licence/CC_BYSA_4_0/"/>
    <hyperlink ref="C45" r:id="rId42" display="https://op.europa.eu/web/eu-vocabularies/at-concept/-/resource/authority/licence/CC_BY_1_0/"/>
    <hyperlink ref="C46" r:id="rId43" display="https://op.europa.eu/web/eu-vocabularies/at-concept/-/resource/authority/licence/CC_BY_2_0/"/>
    <hyperlink ref="C47" r:id="rId44" display="https://op.europa.eu/web/eu-vocabularies/at-concept/-/resource/authority/licence/CC_BY_2_5/"/>
    <hyperlink ref="C48" r:id="rId45" display="https://op.europa.eu/web/eu-vocabularies/at-concept/-/resource/authority/licence/CC_BY_3_0/"/>
    <hyperlink ref="C49" r:id="rId46" display="https://op.europa.eu/web/eu-vocabularies/at-concept/-/resource/authority/licence/CC_BY_3_0_AT/"/>
    <hyperlink ref="C50" r:id="rId47" display="https://op.europa.eu/web/eu-vocabularies/at-concept/-/resource/authority/licence/CC_BY_3_0_NL/"/>
    <hyperlink ref="C51" r:id="rId48" display="https://op.europa.eu/web/eu-vocabularies/at-concept/-/resource/authority/licence/CC_BY_4_0/"/>
    <hyperlink ref="C52" r:id="rId49" display="https://op.europa.eu/web/eu-vocabularies/at-concept/-/resource/authority/licence/CC_PDM_1_0/"/>
    <hyperlink ref="C53" r:id="rId50" display="https://op.europa.eu/web/eu-vocabularies/at-concept/-/resource/authority/licence/CDDL_1_0/"/>
    <hyperlink ref="C54" r:id="rId51" display="https://op.europa.eu/web/eu-vocabularies/at-concept/-/resource/authority/licence/CECILL_2_1/"/>
    <hyperlink ref="C55" r:id="rId52" display="https://op.europa.eu/web/eu-vocabularies/at-concept/-/resource/authority/licence/CNRI_PYTHON/"/>
    <hyperlink ref="C56" r:id="rId53" display="https://op.europa.eu/web/eu-vocabularies/at-concept/-/resource/authority/licence/COM_REUSE/"/>
    <hyperlink ref="C57" r:id="rId54" display="https://op.europa.eu/web/eu-vocabularies/at-concept/-/resource/authority/licence/CPAL_1_0/"/>
    <hyperlink ref="C58" r:id="rId55" display="https://op.europa.eu/web/eu-vocabularies/at-concept/-/resource/authority/licence/CPL_1_0/"/>
    <hyperlink ref="C59" r:id="rId56" display="https://op.europa.eu/web/eu-vocabularies/at-concept/-/resource/authority/licence/DLDE_BYNC_1_0/"/>
    <hyperlink ref="C60" r:id="rId57" display="https://op.europa.eu/web/eu-vocabularies/at-concept/-/resource/authority/licence/DLDE_BY_1_0/"/>
    <hyperlink ref="C61" r:id="rId58" display="https://op.europa.eu/web/eu-vocabularies/at-concept/-/resource/authority/licence/DLDE_BY_2_0/"/>
    <hyperlink ref="C62" r:id="rId59" display="https://op.europa.eu/web/eu-vocabularies/at-concept/-/resource/authority/licence/DLDE_ZERO_2_0/"/>
    <hyperlink ref="C63" r:id="rId60" display="https://op.europa.eu/web/eu-vocabularies/at-concept/-/resource/authority/licence/ECL_1_0/"/>
    <hyperlink ref="C64" r:id="rId61" display="https://op.europa.eu/web/eu-vocabularies/at-concept/-/resource/authority/licence/ECL_2_0/"/>
    <hyperlink ref="C65" r:id="rId62" display="https://op.europa.eu/web/eu-vocabularies/at-concept/-/resource/authority/licence/ECOS_2_0/"/>
    <hyperlink ref="C66" r:id="rId63" display="https://op.europa.eu/web/eu-vocabularies/at-concept/-/resource/authority/licence/EFL_1_0/"/>
    <hyperlink ref="C67" r:id="rId64" display="https://op.europa.eu/web/eu-vocabularies/at-concept/-/resource/authority/licence/EFL_2/"/>
    <hyperlink ref="C68" r:id="rId65" display="https://op.europa.eu/web/eu-vocabularies/at-concept/-/resource/authority/licence/ENTESSA/"/>
    <hyperlink ref="C69" r:id="rId66" display="https://op.europa.eu/web/eu-vocabularies/at-concept/-/resource/authority/licence/EPL_1_0/"/>
    <hyperlink ref="C70" r:id="rId67" display="https://op.europa.eu/web/eu-vocabularies/at-concept/-/resource/authority/licence/EPL_2_0/"/>
    <hyperlink ref="C71" r:id="rId68" display="https://op.europa.eu/web/eu-vocabularies/at-concept/-/resource/authority/licence/EUPL_1_0/"/>
    <hyperlink ref="C72" r:id="rId69" display="https://op.europa.eu/web/eu-vocabularies/at-concept/-/resource/authority/licence/EUPL_1_1/"/>
    <hyperlink ref="C73" r:id="rId70" display="https://op.europa.eu/web/eu-vocabularies/at-concept/-/resource/authority/licence/EUPL_1_2/"/>
    <hyperlink ref="C74" r:id="rId71" display="https://op.europa.eu/web/eu-vocabularies/at-concept/-/resource/authority/licence/EU_DATAGRID/"/>
    <hyperlink ref="C75" r:id="rId72" display="https://op.europa.eu/web/eu-vocabularies/at-concept/-/resource/authority/licence/FAIR/"/>
    <hyperlink ref="C76" r:id="rId73" display="https://op.europa.eu/web/eu-vocabularies/at-concept/-/resource/authority/licence/FRAMEWORX_1_0/"/>
    <hyperlink ref="C77" r:id="rId74" display="https://op.europa.eu/web/eu-vocabularies/at-concept/-/resource/authority/licence/GNU_FDL/"/>
    <hyperlink ref="C78" r:id="rId75" display="https://op.europa.eu/web/eu-vocabularies/at-concept/-/resource/authority/licence/GNU_FDL_1_1/"/>
    <hyperlink ref="C79" r:id="rId76" display="https://op.europa.eu/web/eu-vocabularies/at-concept/-/resource/authority/licence/GNU_FDL_1_2/"/>
    <hyperlink ref="C80" r:id="rId77" display="https://op.europa.eu/web/eu-vocabularies/at-concept/-/resource/authority/licence/GPL_2_0/"/>
    <hyperlink ref="C81" r:id="rId78" display="https://op.europa.eu/web/eu-vocabularies/at-concept/-/resource/authority/licence/GPL_3_0/"/>
    <hyperlink ref="C82" r:id="rId79" display="https://op.europa.eu/web/eu-vocabularies/at-concept/-/resource/authority/licence/HPND/"/>
    <hyperlink ref="C83" r:id="rId80" display="https://op.europa.eu/web/eu-vocabularies/at-concept/-/resource/authority/licence/HROD/"/>
    <hyperlink ref="C84" r:id="rId81" display="https://op.europa.eu/web/eu-vocabularies/at-concept/-/resource/authority/licence/IODL_1_0/"/>
    <hyperlink ref="C85" r:id="rId82" display="https://op.europa.eu/web/eu-vocabularies/at-concept/-/resource/authority/licence/IODL_2_0/"/>
    <hyperlink ref="C86" r:id="rId83" display="https://op.europa.eu/web/eu-vocabularies/at-concept/-/resource/authority/licence/IPA/"/>
    <hyperlink ref="C87" r:id="rId84" display="https://op.europa.eu/web/eu-vocabularies/at-concept/-/resource/authority/licence/IPL_1_0/"/>
    <hyperlink ref="C88" r:id="rId85" display="https://op.europa.eu/web/eu-vocabularies/at-concept/-/resource/authority/licence/ISA_OML/"/>
    <hyperlink ref="C89" r:id="rId86" display="https://op.europa.eu/web/eu-vocabularies/at-concept/-/resource/authority/licence/ISC/"/>
    <hyperlink ref="C90" r:id="rId87" display="https://op.europa.eu/web/eu-vocabularies/at-concept/-/resource/authority/licence/LGPL_2_1/"/>
    <hyperlink ref="C91" r:id="rId88" display="https://op.europa.eu/web/eu-vocabularies/at-concept/-/resource/authority/licence/LGPL_3_0/"/>
    <hyperlink ref="C92" r:id="rId89" display="https://op.europa.eu/web/eu-vocabularies/at-concept/-/resource/authority/licence/LILIQ_P_1_1/"/>
    <hyperlink ref="C93" r:id="rId90" display="https://op.europa.eu/web/eu-vocabularies/at-concept/-/resource/authority/licence/LILIQ_RPLUS_1_1/"/>
    <hyperlink ref="C94" r:id="rId91" display="https://op.europa.eu/web/eu-vocabularies/at-concept/-/resource/authority/licence/LILIQ_R_1_1/"/>
    <hyperlink ref="C95" r:id="rId92" display="https://op.europa.eu/web/eu-vocabularies/at-concept/-/resource/authority/licence/LPL_1_0/"/>
    <hyperlink ref="C96" r:id="rId93" display="https://op.europa.eu/web/eu-vocabularies/at-concept/-/resource/authority/licence/LPL_1_02/"/>
    <hyperlink ref="C97" r:id="rId94" display="https://op.europa.eu/web/eu-vocabularies/at-concept/-/resource/authority/licence/LPPL_1_3C/"/>
    <hyperlink ref="C98" r:id="rId95" display="https://op.europa.eu/web/eu-vocabularies/at-concept/-/resource/authority/licence/MIROS/"/>
    <hyperlink ref="C99" r:id="rId96" display="https://op.europa.eu/web/eu-vocabularies/at-concept/-/resource/authority/licence/MIT/"/>
    <hyperlink ref="C100" r:id="rId97" display="https://op.europa.eu/web/eu-vocabularies/at-concept/-/resource/authority/licence/MOTOSOTO/"/>
    <hyperlink ref="C101" r:id="rId98" display="https://op.europa.eu/web/eu-vocabularies/at-concept/-/resource/authority/licence/MPL_1_0/"/>
    <hyperlink ref="C102" r:id="rId99" display="https://op.europa.eu/web/eu-vocabularies/at-concept/-/resource/authority/licence/MPL_1_1/"/>
    <hyperlink ref="C103" r:id="rId100" display="https://op.europa.eu/web/eu-vocabularies/at-concept/-/resource/authority/licence/MPL_2_0/"/>
    <hyperlink ref="C104" r:id="rId101" display="https://op.europa.eu/web/eu-vocabularies/at-concept/-/resource/authority/licence/MS_PL/"/>
    <hyperlink ref="C105" r:id="rId102" display="https://op.europa.eu/web/eu-vocabularies/at-concept/-/resource/authority/licence/MS_RL/"/>
    <hyperlink ref="C106" r:id="rId103" display="https://op.europa.eu/web/eu-vocabularies/at-concept/-/resource/authority/licence/MULTICS/"/>
    <hyperlink ref="C107" r:id="rId104" display="https://op.europa.eu/web/eu-vocabularies/at-concept/-/resource/authority/licence/NASA_1_3/"/>
    <hyperlink ref="C108" r:id="rId105" display="https://op.europa.eu/web/eu-vocabularies/at-concept/-/resource/authority/licence/NAUMEN/"/>
    <hyperlink ref="C109" r:id="rId106" display="https://op.europa.eu/web/eu-vocabularies/at-concept/-/resource/authority/licence/NCSA/"/>
    <hyperlink ref="C110" r:id="rId107" display="https://op.europa.eu/web/eu-vocabularies/at-concept/-/resource/authority/licence/NGPL/"/>
    <hyperlink ref="C111" r:id="rId108" display="https://op.europa.eu/web/eu-vocabularies/at-concept/-/resource/authority/licence/NLOD_1_0/"/>
    <hyperlink ref="C112" r:id="rId109" display="https://op.europa.eu/web/eu-vocabularies/at-concept/-/resource/authority/licence/NOKIA/"/>
    <hyperlink ref="C113" r:id="rId110" display="https://op.europa.eu/web/eu-vocabularies/at-concept/-/resource/authority/licence/NPOSL_3_0/"/>
    <hyperlink ref="C114" r:id="rId111" display="https://op.europa.eu/web/eu-vocabularies/at-concept/-/resource/authority/licence/NTP/"/>
    <hyperlink ref="C115" r:id="rId112" display="https://op.europa.eu/web/eu-vocabularies/at-concept/-/resource/authority/licence/OCLC_2_0/"/>
    <hyperlink ref="C116" r:id="rId113" display="https://op.europa.eu/web/eu-vocabularies/at-concept/-/resource/authority/licence/ODC_BL/"/>
    <hyperlink ref="C117" r:id="rId114" display="https://op.europa.eu/web/eu-vocabularies/at-concept/-/resource/authority/licence/ODC_BY/"/>
    <hyperlink ref="C118" r:id="rId115" display="https://op.europa.eu/web/eu-vocabularies/at-concept/-/resource/authority/licence/ODC_PDDL/"/>
    <hyperlink ref="C119" r:id="rId116" display="https://op.europa.eu/web/eu-vocabularies/at-concept/-/resource/authority/licence/OFL_1_1/"/>
    <hyperlink ref="C120" r:id="rId117" display="https://op.europa.eu/web/eu-vocabularies/at-concept/-/resource/authority/licence/OGL_1_0/"/>
    <hyperlink ref="C121" r:id="rId118" display="https://op.europa.eu/web/eu-vocabularies/at-concept/-/resource/authority/licence/OGL_2_0/"/>
    <hyperlink ref="C122" r:id="rId119" display="https://op.europa.eu/web/eu-vocabularies/at-concept/-/resource/authority/licence/OGL_3_0/"/>
    <hyperlink ref="C123" r:id="rId120" display="https://op.europa.eu/web/eu-vocabularies/at-concept/-/resource/authority/licence/OGL_NC/"/>
    <hyperlink ref="C124" r:id="rId121" display="https://op.europa.eu/web/eu-vocabularies/at-concept/-/resource/authority/licence/OGL_ROU_1_0/"/>
    <hyperlink ref="C125" r:id="rId122" display="https://op.europa.eu/web/eu-vocabularies/at-concept/-/resource/authority/licence/OGTSL/"/>
    <hyperlink ref="C126" r:id="rId123" display="https://op.europa.eu/web/eu-vocabularies/at-concept/-/resource/authority/licence/OPL_2_1/"/>
    <hyperlink ref="C127" r:id="rId124" display="https://op.europa.eu/web/eu-vocabularies/at-concept/-/resource/authority/licence/OSL_1_0/"/>
    <hyperlink ref="C128" r:id="rId125" display="https://op.europa.eu/web/eu-vocabularies/at-concept/-/resource/authority/licence/OSL_2_1/"/>
    <hyperlink ref="C129" r:id="rId126" display="https://op.europa.eu/web/eu-vocabularies/at-concept/-/resource/authority/licence/OSL_3_0/"/>
    <hyperlink ref="C130" r:id="rId127" display="https://op.europa.eu/web/eu-vocabularies/at-concept/-/resource/authority/licence/PHP_3_0/"/>
    <hyperlink ref="C131" r:id="rId128" display="https://op.europa.eu/web/eu-vocabularies/at-concept/-/resource/authority/licence/POSTGRE_SQL/"/>
    <hyperlink ref="C132" r:id="rId129" display="https://op.europa.eu/web/eu-vocabularies/at-concept/-/resource/authority/licence/PSEUL/"/>
    <hyperlink ref="C133" r:id="rId130" display="https://op.europa.eu/web/eu-vocabularies/at-concept/-/resource/authority/licence/PYTHON_2_0/"/>
    <hyperlink ref="C134" r:id="rId131" display="https://op.europa.eu/web/eu-vocabularies/at-concept/-/resource/authority/licence/QPL_1_0/"/>
    <hyperlink ref="C135" r:id="rId132" display="https://op.europa.eu/web/eu-vocabularies/at-concept/-/resource/authority/licence/RPL_1_1/"/>
    <hyperlink ref="C136" r:id="rId133" display="https://op.europa.eu/web/eu-vocabularies/at-concept/-/resource/authority/licence/RPL_1_5/"/>
    <hyperlink ref="C137" r:id="rId134" display="https://op.europa.eu/web/eu-vocabularies/at-concept/-/resource/authority/licence/RPSL_1_0/"/>
    <hyperlink ref="C138" r:id="rId135" display="https://op.europa.eu/web/eu-vocabularies/at-concept/-/resource/authority/licence/RSCPL/"/>
    <hyperlink ref="C139" r:id="rId136" display="https://op.europa.eu/web/eu-vocabularies/at-concept/-/resource/authority/licence/SIMPL_2_0/"/>
    <hyperlink ref="C140" r:id="rId137" display="https://op.europa.eu/web/eu-vocabularies/at-concept/-/resource/authority/licence/SLEEPYCAT/"/>
    <hyperlink ref="C141" r:id="rId138" display="https://op.europa.eu/web/eu-vocabularies/at-concept/-/resource/authority/licence/SPL_1_0/"/>
    <hyperlink ref="C142" r:id="rId139" display="https://op.europa.eu/web/eu-vocabularies/at-concept/-/resource/authority/licence/UCL_1_0/"/>
    <hyperlink ref="C143" r:id="rId140" display="https://op.europa.eu/web/eu-vocabularies/at-concept/-/resource/authority/licence/UPL_1_0/"/>
    <hyperlink ref="C144" r:id="rId141" display="https://op.europa.eu/web/eu-vocabularies/at-concept/-/resource/authority/licence/VSL_1_0/"/>
    <hyperlink ref="C145" r:id="rId142" display="https://op.europa.eu/web/eu-vocabularies/at-concept/-/resource/authority/licence/W3C/"/>
    <hyperlink ref="C146" r:id="rId143" display="https://op.europa.eu/web/eu-vocabularies/at-concept/-/resource/authority/licence/WATCOM_1_0/"/>
    <hyperlink ref="C147" r:id="rId144" display="https://op.europa.eu/web/eu-vocabularies/at-concept/-/resource/authority/licence/WXWINDOWS/"/>
    <hyperlink ref="C148" r:id="rId145" display="https://op.europa.eu/web/eu-vocabularies/at-concept/-/resource/authority/licence/XNET/"/>
    <hyperlink ref="C149" r:id="rId146" display="https://op.europa.eu/web/eu-vocabularies/at-concept/-/resource/authority/licence/ZLIB/"/>
    <hyperlink ref="C150" r:id="rId147" display="https://op.europa.eu/web/eu-vocabularies/at-concept/-/resource/authority/licence/ZPL_2_0/"/>
    <hyperlink ref="B4" r:id="rId148"/>
    <hyperlink ref="B5:B150" r:id="rId149" display="http://publications.europa.eu/resource/authority/licence/"/>
  </hyperlinks>
  <pageMargins left="0.7" right="0.7" top="0.75" bottom="0.75" header="0.3" footer="0.3"/>
  <tableParts count="7">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1:C5"/>
  <sheetViews>
    <sheetView workbookViewId="0">
      <selection activeCell="G13" sqref="G13"/>
    </sheetView>
  </sheetViews>
  <sheetFormatPr defaultRowHeight="15" x14ac:dyDescent="0.25"/>
  <cols>
    <col min="1" max="1" width="4.7109375" customWidth="1"/>
    <col min="2" max="2" width="23" customWidth="1"/>
  </cols>
  <sheetData>
    <row r="1" spans="2:3" ht="36" x14ac:dyDescent="0.55000000000000004">
      <c r="B1" s="33"/>
    </row>
    <row r="2" spans="2:3" ht="33" customHeight="1" x14ac:dyDescent="0.25"/>
    <row r="4" spans="2:3" x14ac:dyDescent="0.25">
      <c r="C4" s="3"/>
    </row>
    <row r="5" spans="2:3" x14ac:dyDescent="0.25">
      <c r="C5" s="3"/>
    </row>
  </sheetData>
  <pageMargins left="0.7" right="0.7" top="0.75" bottom="0.75" header="0.3" footer="0.3"/>
  <pageSetup paperSize="0" orientation="portrait"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7</vt:i4>
      </vt:variant>
    </vt:vector>
  </HeadingPairs>
  <TitlesOfParts>
    <vt:vector size="7" baseType="lpstr">
      <vt:lpstr>Catalog</vt:lpstr>
      <vt:lpstr>Datasets</vt:lpstr>
      <vt:lpstr>Distributions</vt:lpstr>
      <vt:lpstr>Agents</vt:lpstr>
      <vt:lpstr>Contact Points</vt:lpstr>
      <vt:lpstr>Code Lists</vt:lpstr>
      <vt:lpstr>About</vt:lpstr>
    </vt:vector>
  </TitlesOfParts>
  <Company>Sparna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Francart</dc:creator>
  <cp:lastModifiedBy>Anna Odgaard Ingram</cp:lastModifiedBy>
  <dcterms:created xsi:type="dcterms:W3CDTF">2016-10-10T08:31:34Z</dcterms:created>
  <dcterms:modified xsi:type="dcterms:W3CDTF">2021-02-25T13:35:27Z</dcterms:modified>
</cp:coreProperties>
</file>