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Data\Cap\DigiSt\GitHub\trust2\"/>
    </mc:Choice>
  </mc:AlternateContent>
  <xr:revisionPtr revIDLastSave="0" documentId="8_{7838AA90-BB21-4D26-B9C0-7163D763DB30}" xr6:coauthVersionLast="41" xr6:coauthVersionMax="41" xr10:uidLastSave="{00000000-0000-0000-0000-000000000000}"/>
  <bookViews>
    <workbookView xWindow="2565" yWindow="375" windowWidth="24120" windowHeight="15405" activeTab="1" xr2:uid="{00000000-000D-0000-FFFF-FFFF00000000}"/>
  </bookViews>
  <sheets>
    <sheet name="Forretningsmetadata" sheetId="1" r:id="rId1"/>
    <sheet name="Begrebsliste DA" sheetId="2" r:id="rId2"/>
    <sheet name="Ordlistekandidater" sheetId="3" r:id="rId3"/>
    <sheet name="Begrebsliste DA+EN" sheetId="4" r:id="rId4"/>
  </sheets>
  <calcPr calcId="0"/>
  <extLst>
    <ext uri="GoogleSheetsCustomDataVersion1">
      <go:sheetsCustomData xmlns:go="http://customooxmlschemas.google.com/" r:id="rId8" roundtripDataSignature="AMtx7miHeIAaQHJbpu201SxdJif4G9Eh9A=="/>
    </ext>
  </extLst>
</workbook>
</file>

<file path=xl/sharedStrings.xml><?xml version="1.0" encoding="utf-8"?>
<sst xmlns="http://schemas.openxmlformats.org/spreadsheetml/2006/main" count="355" uniqueCount="247">
  <si>
    <t>prefLabel (da)</t>
  </si>
  <si>
    <t>dobbelt frivillighedsprincip</t>
  </si>
  <si>
    <t>Namespace</t>
  </si>
  <si>
    <t>altLabel (da)</t>
  </si>
  <si>
    <t>hiddenLabel (da)</t>
  </si>
  <si>
    <t>definition (da)</t>
  </si>
  <si>
    <t>example (da)</t>
  </si>
  <si>
    <t>comment (da)</t>
  </si>
  <si>
    <t>source</t>
  </si>
  <si>
    <t>eget</t>
  </si>
  <si>
    <t>et privat identifikationsmidddel kun anvendes i erhvervsssammenhæng, hvis både medarbejder og virksomhed siger god for det</t>
  </si>
  <si>
    <t>Foretrukken term</t>
  </si>
  <si>
    <t>Accepteret term</t>
  </si>
  <si>
    <t>Frarådet term</t>
  </si>
  <si>
    <t>Definition</t>
  </si>
  <si>
    <t>Eksempel</t>
  </si>
  <si>
    <t>Kommentar</t>
  </si>
  <si>
    <t>persondata; personhenførbare data</t>
  </si>
  <si>
    <t>Juridisk kilde</t>
  </si>
  <si>
    <t>Modelnavn</t>
  </si>
  <si>
    <t>NSIS-standard</t>
  </si>
  <si>
    <t>dataminimering</t>
  </si>
  <si>
    <t>Authenticator Assurance Level; AAL</t>
  </si>
  <si>
    <t xml:space="preserve">Identity Assurance Level; AIL </t>
  </si>
  <si>
    <t>MitID</t>
  </si>
  <si>
    <t>NemID</t>
  </si>
  <si>
    <t>NemLogin</t>
  </si>
  <si>
    <t>protokoltransformation; protokolkonvertering</t>
  </si>
  <si>
    <t xml:space="preserve">enhed der oversætter fra en teknisk protokol til en anden </t>
  </si>
  <si>
    <t>Brugerstyring</t>
  </si>
  <si>
    <t>Kilde</t>
  </si>
  <si>
    <t xml:space="preserve">Modelansvarlig </t>
  </si>
  <si>
    <t xml:space="preserve">Versionnummer </t>
  </si>
  <si>
    <t>1.1</t>
  </si>
  <si>
    <t>Seneste opdateringsdato</t>
  </si>
  <si>
    <t>Modelstatus</t>
  </si>
  <si>
    <t>development (under udvikling)</t>
  </si>
  <si>
    <t>adgang</t>
  </si>
  <si>
    <t xml:space="preserve">Godkendelsestatus </t>
  </si>
  <si>
    <t>Modelomfang</t>
  </si>
  <si>
    <t>application model (anvendelsesmodel)</t>
  </si>
  <si>
    <t>Godkendt af</t>
  </si>
  <si>
    <t>Forretningsområde</t>
  </si>
  <si>
    <t>evnen til at tilgå funktioner og data i et IT-system</t>
  </si>
  <si>
    <t xml:space="preserve">Kilde </t>
  </si>
  <si>
    <t>Sprog</t>
  </si>
  <si>
    <t>Dansk</t>
  </si>
  <si>
    <t>Beskrivelse</t>
  </si>
  <si>
    <t>Ja</t>
  </si>
  <si>
    <t>prefLabel (en)</t>
  </si>
  <si>
    <t>altLabel (en)</t>
  </si>
  <si>
    <t>hiddenLabel (en)</t>
  </si>
  <si>
    <t>definition (en)</t>
  </si>
  <si>
    <t>example (en)</t>
  </si>
  <si>
    <t>comment (en)</t>
  </si>
  <si>
    <t>Proveniens</t>
  </si>
  <si>
    <t>adgangsbillet</t>
  </si>
  <si>
    <t>security token; token</t>
  </si>
  <si>
    <r>
      <t xml:space="preserve">Foretrukken term </t>
    </r>
    <r>
      <rPr>
        <b/>
        <sz val="11"/>
        <color rgb="FFC00000"/>
        <rFont val="Calibri"/>
        <family val="2"/>
      </rPr>
      <t>(da)</t>
    </r>
  </si>
  <si>
    <r>
      <t>Accepteret term</t>
    </r>
    <r>
      <rPr>
        <b/>
        <sz val="11"/>
        <color rgb="FFC00000"/>
        <rFont val="Calibri"/>
        <family val="2"/>
      </rPr>
      <t xml:space="preserve"> (da)</t>
    </r>
  </si>
  <si>
    <t>adgangskontrol</t>
  </si>
  <si>
    <r>
      <t>Frarådet term</t>
    </r>
    <r>
      <rPr>
        <b/>
        <sz val="11"/>
        <color rgb="FFC00000"/>
        <rFont val="Calibri"/>
        <family val="2"/>
      </rPr>
      <t xml:space="preserve"> (da)</t>
    </r>
  </si>
  <si>
    <r>
      <t>Definition</t>
    </r>
    <r>
      <rPr>
        <b/>
        <sz val="11"/>
        <color rgb="FFC00000"/>
        <rFont val="Calibri"/>
        <family val="2"/>
      </rPr>
      <t xml:space="preserve"> (da)</t>
    </r>
  </si>
  <si>
    <r>
      <t xml:space="preserve">Eksempel </t>
    </r>
    <r>
      <rPr>
        <b/>
        <sz val="11"/>
        <color rgb="FFC00000"/>
        <rFont val="Calibri"/>
        <family val="2"/>
      </rPr>
      <t>(da)</t>
    </r>
  </si>
  <si>
    <t xml:space="preserve">Kommentar </t>
  </si>
  <si>
    <t>Tilhører emneområde</t>
  </si>
  <si>
    <t xml:space="preserve">adgangspolitik </t>
  </si>
  <si>
    <r>
      <t>Foretrukken term</t>
    </r>
    <r>
      <rPr>
        <b/>
        <sz val="11"/>
        <color rgb="FF0070C0"/>
        <rFont val="Calibri"/>
        <family val="2"/>
      </rPr>
      <t xml:space="preserve"> (en)</t>
    </r>
  </si>
  <si>
    <t>adgangsrettighed</t>
  </si>
  <si>
    <t>privilegie</t>
  </si>
  <si>
    <r>
      <t xml:space="preserve">Accepteret term </t>
    </r>
    <r>
      <rPr>
        <b/>
        <sz val="11"/>
        <color rgb="FF0070C0"/>
        <rFont val="Calibri"/>
        <family val="2"/>
      </rPr>
      <t>(en)</t>
    </r>
  </si>
  <si>
    <t>device</t>
  </si>
  <si>
    <r>
      <t>Frarådet term</t>
    </r>
    <r>
      <rPr>
        <b/>
        <sz val="11"/>
        <color rgb="FF0070C0"/>
        <rFont val="Calibri"/>
        <family val="2"/>
      </rPr>
      <t xml:space="preserve"> (en)</t>
    </r>
  </si>
  <si>
    <r>
      <t xml:space="preserve">Definition </t>
    </r>
    <r>
      <rPr>
        <b/>
        <sz val="11"/>
        <color rgb="FF0070C0"/>
        <rFont val="Calibri"/>
        <family val="2"/>
      </rPr>
      <t>(en)</t>
    </r>
  </si>
  <si>
    <r>
      <t>Eksempel</t>
    </r>
    <r>
      <rPr>
        <b/>
        <sz val="11"/>
        <color rgb="FF0070C0"/>
        <rFont val="Calibri"/>
        <family val="2"/>
      </rPr>
      <t xml:space="preserve"> (en)</t>
    </r>
  </si>
  <si>
    <t>termostat, blodtryksmåler, alarm</t>
  </si>
  <si>
    <r>
      <t>Kommentar</t>
    </r>
    <r>
      <rPr>
        <b/>
        <sz val="11"/>
        <color rgb="FF0070C0"/>
        <rFont val="Calibri"/>
        <family val="2"/>
      </rPr>
      <t xml:space="preserve"> (en)</t>
    </r>
  </si>
  <si>
    <t>applikation</t>
  </si>
  <si>
    <t>Nej</t>
  </si>
  <si>
    <t>attestering; attributattestering</t>
  </si>
  <si>
    <t>attributbeskrivelse</t>
  </si>
  <si>
    <t>attribut</t>
  </si>
  <si>
    <t>brugerattribut</t>
  </si>
  <si>
    <t xml:space="preserve">egenskaber ved en digital identitet </t>
  </si>
  <si>
    <t>navn, brugernavn, et pseudonym, et CPR-nummer, en UUID, bopæl, rolle</t>
  </si>
  <si>
    <t>attributkontrakt</t>
  </si>
  <si>
    <t>attributsæt</t>
  </si>
  <si>
    <t>attributtjeneste</t>
  </si>
  <si>
    <t>autentificeret identitet</t>
  </si>
  <si>
    <t>digital identitet der er autentificeret til på et givet sikringsniveau</t>
  </si>
  <si>
    <t>autentifikation</t>
  </si>
  <si>
    <t>autentifikationsfaktor</t>
  </si>
  <si>
    <t>kodeord, fingeraftryk, NemID-app, nøglekort,PIN-nummer</t>
  </si>
  <si>
    <t>autentifikationstjeneste</t>
  </si>
  <si>
    <t>autonom software robot</t>
  </si>
  <si>
    <t>autonome software robotter agerer i kontekst egen digital identitet</t>
  </si>
  <si>
    <t>billetomveksling</t>
  </si>
  <si>
    <t>billetudstedelse</t>
  </si>
  <si>
    <t>token service</t>
  </si>
  <si>
    <t>proces hvor en adgangsbillet udstedes til brugeren på baggrund af autentikation og attestation</t>
  </si>
  <si>
    <t>bootstrap token</t>
  </si>
  <si>
    <t>bruger</t>
  </si>
  <si>
    <t>anvender</t>
  </si>
  <si>
    <t>brugeradministration</t>
  </si>
  <si>
    <t>brugerkatalog</t>
  </si>
  <si>
    <t>et brugerkatalog kan fx  være tilknyttet en organisation eller en applikation</t>
  </si>
  <si>
    <t>brugerorganisation</t>
  </si>
  <si>
    <t>brugerstyring</t>
  </si>
  <si>
    <t>digital identitet</t>
  </si>
  <si>
    <t>discovery-tjeneste</t>
  </si>
  <si>
    <t xml:space="preserve">søgetjeneste der hjælper med at lokalisere relevante ressourcer </t>
  </si>
  <si>
    <t>elektronisk identifikationsordning</t>
  </si>
  <si>
    <t>entitet</t>
  </si>
  <si>
    <t>forretningstjeneste</t>
  </si>
  <si>
    <t>fuldmagt</t>
  </si>
  <si>
    <t>formel tilladelse til at handle på vedkommendes vegne i nærmere bestemte situationer</t>
  </si>
  <si>
    <t>Den Danske Ordbog</t>
  </si>
  <si>
    <t>fuldmagtspakke</t>
  </si>
  <si>
    <t>føderation</t>
  </si>
  <si>
    <t>føderation af tjenester</t>
  </si>
  <si>
    <t>identitetsbroker</t>
  </si>
  <si>
    <t>login-tjeneste</t>
  </si>
  <si>
    <t>identitetsregistrering</t>
  </si>
  <si>
    <t>identifikationsmiddel</t>
  </si>
  <si>
    <t>akkreditiv</t>
  </si>
  <si>
    <t>identitetssikring</t>
  </si>
  <si>
    <t>interføderering</t>
  </si>
  <si>
    <t>multifaktor autentifikation</t>
  </si>
  <si>
    <t>flerfaktor autentifikation</t>
  </si>
  <si>
    <t>person</t>
  </si>
  <si>
    <t>fysisk person der kan være levende eller død,  men ikke imaginær</t>
  </si>
  <si>
    <t>samtykke</t>
  </si>
  <si>
    <t>self-asserted claim</t>
  </si>
  <si>
    <t>sikringsniveau</t>
  </si>
  <si>
    <t>tillidspolitik</t>
  </si>
  <si>
    <t>politik for anvendelse af eksterne parter i forbindelse med brugerstyring</t>
  </si>
  <si>
    <t>tillidstjeneste</t>
  </si>
  <si>
    <t>tjeneste</t>
  </si>
  <si>
    <t xml:space="preserve">service </t>
  </si>
  <si>
    <t>tjenesteudbyder</t>
  </si>
  <si>
    <t>formel organisation der er ansvarlig for en tjeneste og fastsætter vilkårene for brug af tjenesten</t>
  </si>
  <si>
    <t>verified claim</t>
  </si>
  <si>
    <t xml:space="preserve">system, app, program </t>
  </si>
  <si>
    <t>attended software robot</t>
  </si>
  <si>
    <t>macro</t>
  </si>
  <si>
    <t xml:space="preserve">attributattestation </t>
  </si>
  <si>
    <t>tillidstjeneste der muliggør registrering og/eller attestation attributter</t>
  </si>
  <si>
    <t>IdP; identity provider</t>
  </si>
  <si>
    <t>tillidstjeneste der udfører autentifikation af digitale identiter</t>
  </si>
  <si>
    <t>identitetsgarant; udsteder af identifikationsmidler; CSP; credential service provider</t>
  </si>
  <si>
    <t>login</t>
  </si>
  <si>
    <t>brugerkonto</t>
  </si>
  <si>
    <t>login-middel</t>
  </si>
  <si>
    <t>attributregistrering</t>
  </si>
  <si>
    <t>software robot</t>
  </si>
  <si>
    <t>rolle/brugerrolle</t>
  </si>
  <si>
    <t>rollen som bruger binder entiteter til digitale identiter</t>
  </si>
  <si>
    <t>verifikation af identitet</t>
  </si>
  <si>
    <t xml:space="preserve">
Beskyttelsen er typisk i form af en  digital signatur
Kan også indeholde attributter der beskriver autentifikationen (fx tid, sikringsniveau)</t>
  </si>
  <si>
    <t>beskyttet elektronisk objekt udstedt af tillidstjeneste, der beskriver en digital identitets attributter og som giver adgang til en forretningstjeneste</t>
  </si>
  <si>
    <t>politik der beskriver hvilke kriterier og sikringssniveauer der er krævet at opnå for adgang til en forretningstjeneste</t>
  </si>
  <si>
    <t xml:space="preserve">apparat </t>
  </si>
  <si>
    <t>Apparater der kan opræder som brugere vil have et indlejret program somer uløseligt forbundet med apparatetet. Der er typisk tale om apparater der har en enkelt funktion og ikke kan få installeret yderligere programmer, hvorfor det er apparatet optræder som bruger.</t>
  </si>
  <si>
    <t>software entitet med specifik forretningsfunktion</t>
  </si>
  <si>
    <t>Applikationer er uafhængige af den platform de er installeret på. Applikationer der kan optræde som brugere vil være installeret på noget hardware, men kunne flyttes fra et stykke hardware til et andet unden at ændre identitet, hvorfor det er applikationen der optræder som bruger</t>
  </si>
  <si>
    <t>The TOGAF Standard, Version 9.2</t>
  </si>
  <si>
    <t>fysisk redskab med indlejret software  der kan udføre specifikke funktioner</t>
  </si>
  <si>
    <t>kan være en rerpæsentation af egenskaber ved den entitet der besidder identiteten og/eller udtrykke den rolle entiteten tilgår data  med, fx sagsbehandler eller supporter</t>
  </si>
  <si>
    <t>den rolle en entitet har i forhold til den  tjeneste elller det system entiten tilgår</t>
  </si>
  <si>
    <t>en digital identitet kan indeholde data der identificerer en bestemt person (personidentifikationsdata), men kan også være pseudonym</t>
  </si>
  <si>
    <t>noget der har en selvstændig eksistens</t>
  </si>
  <si>
    <t xml:space="preserve">myndighed, aktieselskab, forening, råd </t>
  </si>
  <si>
    <t>Organisationsontologien</t>
  </si>
  <si>
    <t>http://data.europa.eu/eli/reg/2014/910/oj</t>
  </si>
  <si>
    <t>middel som en en entitet får udstedt til brug for autentifikation og som benytter en eller flere autentifikationsfaktorer</t>
  </si>
  <si>
    <r>
      <rPr>
        <sz val="11"/>
        <rFont val="Calibri"/>
        <family val="2"/>
      </rPr>
      <t>en forretningstjeneste giver en eksternt synlig funktionalitet, der giver mening for omgivelserne</t>
    </r>
    <r>
      <rPr>
        <u/>
        <sz val="11"/>
        <color theme="10"/>
        <rFont val="Calibri"/>
        <family val="2"/>
      </rPr>
      <t xml:space="preserve"> </t>
    </r>
  </si>
  <si>
    <t xml:space="preserve">tjeneste der understøtter forretningskabpbiliteter gennem en eksplicit defineret snitflade og som er eksplicit styret af en organisation  </t>
  </si>
  <si>
    <t>Core Person Vocabulary https://joinup.ec.europa.eu/release/core-person-vocabulary/100</t>
  </si>
  <si>
    <t>awaiting approval (afventer godkendelse)</t>
  </si>
  <si>
    <t>Digitalsieringsstyrelsen</t>
  </si>
  <si>
    <t xml:space="preserve">
tjeneste der udfører betroede funktioner der understøtter brugerstyring i forretningstjenester</t>
  </si>
  <si>
    <t xml:space="preserve">Entiteter er i denne kontekst noget ( person, juridisk enhed, apaprat) eller applikation, som ønsker adgang til en tjeneste. 
En entitet kan have flere identiteter - for eksempel kan en fysisk person både have en privatidentitet og en eller flere erhvervsidentiteter. </t>
  </si>
  <si>
    <t>digital persona der repræsenterer en entitet i rollen som bruger v.hj.a. et sæt attributter</t>
  </si>
  <si>
    <t>systemadgang</t>
  </si>
  <si>
    <t>proces, der afgør hvilke, om nogen, funktioner og data en bruger får adgang til på baggrund af brugerens
identitet, attributter, roller/rettigheder og tjenestens
adgangspolitik</t>
  </si>
  <si>
    <t>http://www.retsinformation.dk/eli/lta/2016/617</t>
  </si>
  <si>
    <t>https://digst.dk/media/20287/national-standard-for-identiteters-sikringsniveauer-nsis-version-201.pdf</t>
  </si>
  <si>
    <t>adgangskontrollen  sammenligner attributværdier opgivet i adgangsbilletten med hvad der er krævet i adgangspolitikken</t>
  </si>
  <si>
    <t>Fællesoffentlig referencearkitektur for brugerstyring</t>
  </si>
  <si>
    <t>https://digst.dk/media/20287/national-standard-for-identiteters-sikringsniveauer-nsis-version-201.pdf ; Fællesoffentlig referencearkitektur for brugerstyring</t>
  </si>
  <si>
    <t>tilladelse til at udføre en bestemt handling på et givet objekt i et IT-system</t>
  </si>
  <si>
    <t>software robot der afvikles i kontekst af en digital identitet der tilhører en person</t>
  </si>
  <si>
    <t>proces som udstiller og verificerer en digital identitets attributter</t>
  </si>
  <si>
    <t>processen står inde for attributerne - som en slags notar</t>
  </si>
  <si>
    <t xml:space="preserve">aftale om hvilket attributsæt en tilldstjeneste skal levere til en forretningstjeneste </t>
  </si>
  <si>
    <t>specifik mændge af attributter</t>
  </si>
  <si>
    <t>software robot der agerer selvstændigt</t>
  </si>
  <si>
    <t>En egenskab ved et identifikationsmiddel, der binder det til entiteten, og som kan være i kategorierne: a) »indehaverbaseret autentifikationsfaktor«: en auten-tifikationsfaktor, som entiteten skal bevise at være i besiddelse af(fx en fysisk enhed) b) »vidensbaseret autentifikationsfaktor«: en autentifikationsfaktor, som Entiteten skal bevise at have kendskab til (fx et kodeord)c) »iboende autentifikationsfaktor«: en autentifikationsfaktor, der er baseret på et fysisk træk hos en fysisk person, og som entiteten skal bevise at have (fx biometri)</t>
  </si>
  <si>
    <t>proces hvor en adgangsbillet udstedes på baggrund af en allerede udstedt adgangsbillet for at ændre de opgivne attributter eller give adgang til yderligere tjenester</t>
  </si>
  <si>
    <t>i forbindelse med billetomveksling kan der ske tilføjelse, ændring, berigelse eller sletning af attributter samt omveksling af attributter fra et format til et andet</t>
  </si>
  <si>
    <t>token exchange token</t>
  </si>
  <si>
    <t>adgangsbillet der er ikke er målrettet en bestemt forretningstjeneste, men er beregnet til at blive omvekslet til en adgangsbillet til en bestemt forretningstjeneste</t>
  </si>
  <si>
    <t>proces som genkender og verificerer en digital identitet gennem anvendelse af et identifikationsmiddel, der er koblet til identiteten</t>
  </si>
  <si>
    <t xml:space="preserve">aspekt af brugerstyring hvor digitale identiter og deres attributter administreres </t>
  </si>
  <si>
    <t>katalog over digtale identiteter med tilhørende attributter</t>
  </si>
  <si>
    <t>afgænsning af hvilke data brugeren har adgang til</t>
  </si>
  <si>
    <t>dataafgrænsning</t>
  </si>
  <si>
    <t>bruges i brugerstyringssammenhæng til at lokalisere de tillidstjenester der kan tilvejebringe oplysninger om en given bruger</t>
  </si>
  <si>
    <t xml:space="preserve">læserettighed til en givet folder, skriverettighed til en givet fil </t>
  </si>
  <si>
    <t xml:space="preserve">administration og kontrol af brugere , identifikationsmidler og adgang til forretningstjenester </t>
  </si>
  <si>
    <t xml:space="preserve">fuldmagtsprivilegie </t>
  </si>
  <si>
    <t xml:space="preserve">adgangsrettighed givet i forbindelse med tildeling af fuldmagt </t>
  </si>
  <si>
    <t>samling af fuldmagtspriviligier tildelt i forbindelse med én tildeling af fuldmagt</t>
  </si>
  <si>
    <t>sammenslutning af tillids- og forretningstjenester med gensidig tillid</t>
  </si>
  <si>
    <t>proces der registrerer tilhørende attributter og tilhørsforhold til en entitet og udsteder digitale identiteter</t>
  </si>
  <si>
    <t>proces hvor en entitets oplyste identifikationsdata efterprøves og entitetens faktiske identitet fastslås</t>
  </si>
  <si>
    <t xml:space="preserve">sammenslutning af  to eller flere føderationer </t>
  </si>
  <si>
    <t xml:space="preserve">autentifikation hvor der anvendes mindst to autentifikationsfaktorer fra forskellige kategorier </t>
  </si>
  <si>
    <t>fx noget brugeren ved (kodeord) + noget brugeren har (nøglekort)</t>
  </si>
  <si>
    <t>attribut hvis værdi er oplyst af brugeren og som ikke er attesteret eller verificeret</t>
  </si>
  <si>
    <t>attribut hvis værdi er attesteret af en attributtjeneste som indestår for korrektheden</t>
  </si>
  <si>
    <t>frivilligt afgivet tilladelse til en bestemt handling</t>
  </si>
  <si>
    <t>fx deling eller indhentning af data</t>
  </si>
  <si>
    <t>overordnet dokument, som underskrives af ledelsen, og som udstikker de overordnede krav og målsætninger, som skal gælde for en organisations håndtering af informationssikkerhed</t>
  </si>
  <si>
    <t>https://sikkerdigital.dk/myndighed/ledelsessystem/politik/</t>
  </si>
  <si>
    <t xml:space="preserve">sikkerhedspolitik </t>
  </si>
  <si>
    <t>informationssikkerhedspolitik</t>
  </si>
  <si>
    <t>LoA; autenticitetssikringsniveau</t>
  </si>
  <si>
    <t xml:space="preserve">graden af tillid til en autentificeret identitet </t>
  </si>
  <si>
    <t>gælder ift. NSIS-standarden. Niveauerne er: Lav, Betydelig, Høj</t>
  </si>
  <si>
    <t xml:space="preserve">software der automatiserer opgaver der ellers skulle udføres manuelt </t>
  </si>
  <si>
    <t xml:space="preserve">tillidstjeneste kan være kvalificerede tillidstjenester hvis de opfylder krav fra eIDAS-forordningen (se også NSIS-standarden)
eIDAS-forordningen definerer tillidstjeneste som "en elektronisk tjeneste, der normalt udføres mod betaling, og som består af:
a)generering, kontrol og validering af elektroniske signaturer, elektroniske segl eller elektroniske tidsstempler, elektroniske registrerede leveringstjenester og certifikater relateret til disse tjenester, eller
b)generering, kontrol og validering af certifikater for webstedsautentifikation, eller
c)bevaring af elektroniske signaturer, segl eller certifikater relateret til disse tjenester"
Denne definition er fravalgt da betalingsapektet ikke er relevant for definitionen og definitionen desuden ikke er dækkende </t>
  </si>
  <si>
    <t>adfærdselement der leverer en specifik funktionalitet som svar på forsepørgelser fra aktører eller andre tjenester</t>
  </si>
  <si>
    <t>en organisation, der –især i juridisk forstand –er bredt anerkendt og har tilhørende rettigheder og ansvar</t>
  </si>
  <si>
    <t xml:space="preserve">organisation </t>
  </si>
  <si>
    <t>formel organisation; juridisk enhed</t>
  </si>
  <si>
    <t>organisation med adgange og rettigheder, der kan delegeres til medarbejder eller applikation
'organistation' er i Referencearkitektur for brugerstyring valgt som den foretrukne fremfor 'formel organisation' af kommunikative hensyhn</t>
  </si>
  <si>
    <t>proces hvor data om brugere registreres som egenskaver ved en digital identitet</t>
  </si>
  <si>
    <t>Defintion fra eIDAS (electronic process that enables the electronic identification of a natural or legal person, or the origin and integrity of data in electronic form to be confirmed) er fravalgt da den udelukker apparater og applikationer</t>
  </si>
  <si>
    <t xml:space="preserve">tillidstjeneste som formidler en digtal identitet til tredjeparter på baggrund af en autentifikation verificeret af brokeren selv eller evt. af en anden tredjepart </t>
  </si>
  <si>
    <t>Defintionen er lettere udvidet ift. defintionen i NSIS for at blive mere anvendelsesneutral, således at en identitetsbroker også kan formidle digital identiter der ikke ar autentificeret i henhold til NSIS-standarden</t>
  </si>
  <si>
    <t>eIDAS-forordningen definerer elektronisk identifikationsmiddel som "en materiel og/eller immateriel enhed, der indeholder personidentifikationsdata, og som bruges til autentifikation i forbindelse med en onlinetjeneste". Denne definition er fravalgt, da et identifikationsmiddel kan udstedes til entiteter der ikke er personer og ikke nødvendigvis indeholder personidentifikationsdata. Desuden er elektronisk fravalgt som del af den foretrukne term da ordet elektronisk - fejlagtigt - antyder identifikationsmidlet ikke kan være fysisk uden elektronisk</t>
  </si>
  <si>
    <t>organisation der optræder i rollen som bruger/organisation med tilknyttede brugere</t>
  </si>
  <si>
    <t>system til håndtering af elektronisk idenfikation under hvilket identifikationsmidler udstedes og administreres</t>
  </si>
  <si>
    <t>en elektronisk identifkationsordning dækker hele livsvyklus for et identifikationsmiddel, herunder registrering, udstedelse, anvemdelse, udløb, spærring og arkivering.
Definitionen er udvidet ift eIDAS for at kunne dække apparater og applikationer</t>
  </si>
  <si>
    <t>Kan medtages i adgangsbilletten, men det bør fremgå at det ikke er verificeret</t>
  </si>
  <si>
    <t>Midlertidige noter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</si>
</sst>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i/>
      <sz val="11"/>
      <color theme="1"/>
      <name val="Calibri"/>
      <family val="2"/>
      <scheme val="minor"/>
    </font>
    <font>
      <sz val="11"/>
      <color rgb="FFAEABAB"/>
      <name val="Calibri"/>
      <family val="2"/>
    </font>
    <font>
      <b/>
      <sz val="11"/>
      <color rgb="FF1E4E79"/>
      <name val="Calibri"/>
      <family val="2"/>
    </font>
    <font>
      <b/>
      <sz val="11"/>
      <color theme="0"/>
      <name val="Calibri"/>
      <family val="2"/>
    </font>
    <font>
      <i/>
      <sz val="11"/>
      <color theme="1"/>
      <name val="Calibri"/>
      <family val="2"/>
    </font>
    <font>
      <sz val="11"/>
      <color theme="1"/>
      <name val="Calibri"/>
      <family val="2"/>
    </font>
    <font>
      <sz val="11"/>
      <color theme="1"/>
      <name val="Calibri"/>
      <family val="2"/>
    </font>
    <font>
      <b/>
      <sz val="11"/>
      <color rgb="FFFF0000"/>
      <name val="Calibri"/>
      <family val="2"/>
    </font>
    <font>
      <b/>
      <sz val="12"/>
      <color theme="1"/>
      <name val="Calibri"/>
      <family val="2"/>
    </font>
    <font>
      <i/>
      <sz val="11"/>
      <color rgb="FFAEABAB"/>
      <name val="Calibri"/>
      <family val="2"/>
    </font>
    <font>
      <b/>
      <sz val="11"/>
      <color rgb="FF2F5496"/>
      <name val="Calibri"/>
      <family val="2"/>
    </font>
    <font>
      <u/>
      <sz val="11"/>
      <color theme="10"/>
      <name val="Calibri"/>
      <family val="2"/>
    </font>
    <font>
      <b/>
      <sz val="11"/>
      <color theme="1"/>
      <name val="Calibri"/>
      <family val="2"/>
    </font>
    <font>
      <b/>
      <sz val="11"/>
      <color rgb="FFC00000"/>
      <name val="Calibri"/>
      <family val="2"/>
    </font>
    <font>
      <b/>
      <sz val="11"/>
      <color rgb="FF0070C0"/>
      <name val="Calibri"/>
      <family val="2"/>
    </font>
    <font>
      <sz val="11"/>
      <color theme="1"/>
      <name val="Calibri"/>
      <family val="2"/>
    </font>
    <font>
      <i/>
      <sz val="11"/>
      <name val="Calibri"/>
      <family val="2"/>
    </font>
    <font>
      <u/>
      <sz val="11"/>
      <color theme="10"/>
      <name val="Arial"/>
      <family val="2"/>
    </font>
    <font>
      <sz val="11"/>
      <name val="Calibri"/>
      <family val="2"/>
    </font>
    <font>
      <sz val="11"/>
      <color theme="1"/>
      <name val="Arial"/>
    </font>
    <font>
      <b/>
      <i/>
      <sz val="11"/>
      <color theme="0" tint="-0.499984740745262"/>
      <name val="Calibri"/>
      <family val="2"/>
    </font>
    <font>
      <i/>
      <sz val="11"/>
      <color rgb="FF000000"/>
      <name val="Calibri"/>
      <family val="2"/>
    </font>
    <font>
      <sz val="11"/>
      <color rgb="FF000000"/>
      <name val="Calibri"/>
      <family val="2"/>
    </font>
    <font>
      <b/>
      <sz val="11"/>
      <color theme="4" tint="-0.499984740745262"/>
      <name val="Calibri"/>
      <family val="2"/>
    </font>
  </fonts>
  <fills count="8">
    <fill>
      <patternFill patternType="none"/>
    </fill>
    <fill>
      <patternFill patternType="gray125"/>
    </fill>
    <fill>
      <patternFill patternType="solid">
        <fgColor rgb="FFC00000"/>
        <bgColor rgb="FFC00000"/>
      </patternFill>
    </fill>
    <fill>
      <patternFill patternType="solid">
        <fgColor theme="1"/>
        <bgColor theme="1"/>
      </patternFill>
    </fill>
    <fill>
      <patternFill patternType="solid">
        <fgColor rgb="FF2E75B5"/>
        <bgColor rgb="FF2E75B5"/>
      </patternFill>
    </fill>
    <fill>
      <patternFill patternType="solid">
        <fgColor theme="5" tint="0.79998168889431442"/>
        <bgColor indexed="64"/>
      </patternFill>
    </fill>
    <fill>
      <patternFill patternType="solid">
        <fgColor rgb="FFFFFFCC"/>
      </patternFill>
    </fill>
    <fill>
      <patternFill patternType="solid">
        <fgColor theme="0"/>
        <bgColor indexed="64"/>
      </patternFill>
    </fill>
  </fills>
  <borders count="25">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diagonal/>
    </border>
    <border>
      <left style="medium">
        <color rgb="FF000000"/>
      </left>
      <right/>
      <top/>
      <bottom style="medium">
        <color rgb="FF000000"/>
      </bottom>
      <diagonal/>
    </border>
    <border>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style="thin">
        <color rgb="FF000000"/>
      </left>
      <right style="thin">
        <color rgb="FF000000"/>
      </right>
      <top/>
      <bottom style="thin">
        <color rgb="FF000000"/>
      </bottom>
      <diagonal/>
    </border>
    <border>
      <left/>
      <right/>
      <top style="thin">
        <color theme="1"/>
      </top>
      <bottom/>
      <diagonal/>
    </border>
    <border>
      <left/>
      <right style="medium">
        <color rgb="FF000000"/>
      </right>
      <top style="medium">
        <color rgb="FF000000"/>
      </top>
      <bottom/>
      <diagonal/>
    </border>
    <border>
      <left style="medium">
        <color rgb="FF000000"/>
      </left>
      <right/>
      <top style="thin">
        <color rgb="FF000000"/>
      </top>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style="medium">
        <color rgb="FF000000"/>
      </left>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top style="thin">
        <color rgb="FF000000"/>
      </top>
      <bottom style="thin">
        <color theme="1"/>
      </bottom>
      <diagonal/>
    </border>
    <border>
      <left style="thin">
        <color rgb="FF000000"/>
      </left>
      <right style="medium">
        <color rgb="FF000000"/>
      </right>
      <top style="thin">
        <color rgb="FF000000"/>
      </top>
      <bottom style="medium">
        <color rgb="FF000000"/>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3">
    <xf numFmtId="0" fontId="0" fillId="0" borderId="0" applyProtection="0">
      <alignment wrapText="1"/>
    </xf>
    <xf numFmtId="0" fontId="17" fillId="0" borderId="0" applyNumberFormat="0" applyFill="0" applyBorder="0" applyAlignment="0" applyProtection="0"/>
    <xf numFmtId="0" fontId="19" fillId="6" borderId="21" applyNumberFormat="0" applyFont="0" applyAlignment="0" applyProtection="0"/>
  </cellStyleXfs>
  <cellXfs count="75">
    <xf numFmtId="0" fontId="0" fillId="0" borderId="0" xfId="0" applyFont="1" applyAlignment="1"/>
    <xf numFmtId="0" fontId="2" fillId="0" borderId="1" xfId="0" applyFont="1" applyBorder="1" applyAlignment="1">
      <alignment wrapText="1"/>
    </xf>
    <xf numFmtId="0" fontId="3" fillId="2" borderId="2" xfId="0" applyFont="1" applyFill="1" applyBorder="1">
      <alignment wrapText="1"/>
    </xf>
    <xf numFmtId="0" fontId="4" fillId="0" borderId="1" xfId="0" applyFont="1" applyBorder="1" applyAlignment="1">
      <alignment wrapText="1"/>
    </xf>
    <xf numFmtId="0" fontId="5" fillId="0" borderId="3" xfId="0" applyFont="1" applyBorder="1">
      <alignment wrapText="1"/>
    </xf>
    <xf numFmtId="0" fontId="6" fillId="0" borderId="0" xfId="0" applyFont="1">
      <alignment wrapText="1"/>
    </xf>
    <xf numFmtId="0" fontId="3" fillId="2" borderId="4" xfId="0" applyFont="1" applyFill="1" applyBorder="1">
      <alignment wrapText="1"/>
    </xf>
    <xf numFmtId="0" fontId="5" fillId="0" borderId="5" xfId="0" applyFont="1" applyBorder="1">
      <alignment wrapText="1"/>
    </xf>
    <xf numFmtId="0" fontId="3" fillId="2" borderId="7" xfId="0" applyFont="1" applyFill="1" applyBorder="1">
      <alignment wrapText="1"/>
    </xf>
    <xf numFmtId="0" fontId="5" fillId="0" borderId="8" xfId="0" applyFont="1" applyBorder="1">
      <alignment wrapText="1"/>
    </xf>
    <xf numFmtId="0" fontId="1" fillId="0" borderId="0" xfId="0" applyFont="1">
      <alignment wrapText="1"/>
    </xf>
    <xf numFmtId="0" fontId="5" fillId="0" borderId="0" xfId="0" applyFont="1" applyAlignment="1">
      <alignment wrapText="1"/>
    </xf>
    <xf numFmtId="0" fontId="9" fillId="0" borderId="0" xfId="0" applyFont="1">
      <alignment wrapText="1"/>
    </xf>
    <xf numFmtId="0" fontId="3" fillId="2" borderId="9" xfId="0" applyFont="1" applyFill="1" applyBorder="1" applyAlignment="1">
      <alignment vertical="top" wrapText="1"/>
    </xf>
    <xf numFmtId="0" fontId="3" fillId="2" borderId="10" xfId="0" applyFont="1" applyFill="1" applyBorder="1" applyAlignment="1">
      <alignment vertical="top" wrapText="1"/>
    </xf>
    <xf numFmtId="0" fontId="3" fillId="3" borderId="9" xfId="0" applyFont="1" applyFill="1" applyBorder="1" applyAlignment="1">
      <alignment vertical="top" wrapText="1"/>
    </xf>
    <xf numFmtId="0" fontId="3" fillId="3" borderId="10" xfId="0" applyFont="1" applyFill="1" applyBorder="1" applyAlignment="1">
      <alignment vertical="top" wrapText="1"/>
    </xf>
    <xf numFmtId="0" fontId="3" fillId="3" borderId="12" xfId="0" applyFont="1" applyFill="1" applyBorder="1" applyAlignment="1">
      <alignment vertical="top" wrapText="1"/>
    </xf>
    <xf numFmtId="0" fontId="3" fillId="4" borderId="9" xfId="0" applyFont="1" applyFill="1" applyBorder="1" applyAlignment="1">
      <alignment vertical="top" wrapText="1"/>
    </xf>
    <xf numFmtId="0" fontId="3" fillId="4" borderId="10" xfId="0" applyFont="1" applyFill="1" applyBorder="1" applyAlignment="1">
      <alignment vertical="top" wrapText="1"/>
    </xf>
    <xf numFmtId="0" fontId="3" fillId="4" borderId="13" xfId="0" applyFont="1" applyFill="1" applyBorder="1" applyAlignment="1">
      <alignment vertical="top" wrapText="1"/>
    </xf>
    <xf numFmtId="0" fontId="5" fillId="0" borderId="0" xfId="0" applyFont="1" applyAlignment="1">
      <alignment vertical="top" wrapText="1"/>
    </xf>
    <xf numFmtId="49" fontId="5" fillId="0" borderId="14" xfId="0" applyNumberFormat="1" applyFont="1" applyBorder="1">
      <alignment wrapText="1"/>
    </xf>
    <xf numFmtId="0" fontId="5" fillId="0" borderId="15" xfId="0" applyFont="1" applyBorder="1">
      <alignment wrapText="1"/>
    </xf>
    <xf numFmtId="49" fontId="5" fillId="0" borderId="15" xfId="0" applyNumberFormat="1" applyFont="1" applyBorder="1">
      <alignment wrapText="1"/>
    </xf>
    <xf numFmtId="49" fontId="5" fillId="0" borderId="16" xfId="0" applyNumberFormat="1" applyFont="1" applyBorder="1">
      <alignment wrapText="1"/>
    </xf>
    <xf numFmtId="0" fontId="5" fillId="0" borderId="14" xfId="0" applyFont="1" applyBorder="1">
      <alignment wrapText="1"/>
    </xf>
    <xf numFmtId="0" fontId="5" fillId="0" borderId="17" xfId="0" applyFont="1" applyBorder="1">
      <alignment wrapText="1"/>
    </xf>
    <xf numFmtId="0" fontId="5" fillId="0" borderId="18" xfId="0" applyFont="1" applyBorder="1">
      <alignment wrapText="1"/>
    </xf>
    <xf numFmtId="49" fontId="5" fillId="0" borderId="18" xfId="0" applyNumberFormat="1" applyFont="1" applyBorder="1">
      <alignment wrapText="1"/>
    </xf>
    <xf numFmtId="0" fontId="5" fillId="0" borderId="19" xfId="0" applyFont="1" applyBorder="1">
      <alignment wrapText="1"/>
    </xf>
    <xf numFmtId="49" fontId="5" fillId="0" borderId="17" xfId="0" applyNumberFormat="1" applyFont="1" applyBorder="1">
      <alignment wrapText="1"/>
    </xf>
    <xf numFmtId="49" fontId="5" fillId="0" borderId="20" xfId="0" applyNumberFormat="1" applyFont="1" applyBorder="1">
      <alignment wrapText="1"/>
    </xf>
    <xf numFmtId="0" fontId="5" fillId="0" borderId="0" xfId="0" applyFont="1" applyAlignment="1"/>
    <xf numFmtId="0" fontId="17" fillId="0" borderId="0" xfId="1" applyAlignment="1"/>
    <xf numFmtId="0" fontId="15" fillId="0" borderId="5" xfId="0" applyFont="1" applyBorder="1">
      <alignment wrapText="1"/>
    </xf>
    <xf numFmtId="0" fontId="17" fillId="0" borderId="6" xfId="1" applyBorder="1"/>
    <xf numFmtId="0" fontId="1" fillId="7" borderId="23" xfId="0" applyFont="1" applyFill="1" applyBorder="1" applyAlignment="1">
      <alignment vertical="top" wrapText="1"/>
    </xf>
    <xf numFmtId="0" fontId="1" fillId="0" borderId="0" xfId="0" applyFont="1" applyAlignment="1">
      <alignment vertical="top" wrapText="1"/>
    </xf>
    <xf numFmtId="0" fontId="0" fillId="0" borderId="0" xfId="0" applyFont="1" applyAlignment="1">
      <alignment vertical="top"/>
    </xf>
    <xf numFmtId="0" fontId="7" fillId="7" borderId="23" xfId="0" applyFont="1" applyFill="1" applyBorder="1" applyAlignment="1">
      <alignment vertical="top" wrapText="1"/>
    </xf>
    <xf numFmtId="0" fontId="5" fillId="7" borderId="23" xfId="0" applyFont="1" applyFill="1" applyBorder="1" applyAlignment="1">
      <alignment vertical="top" wrapText="1"/>
    </xf>
    <xf numFmtId="0" fontId="4" fillId="7" borderId="23" xfId="0" applyFont="1" applyFill="1" applyBorder="1" applyAlignment="1">
      <alignment vertical="top" wrapText="1"/>
    </xf>
    <xf numFmtId="0" fontId="11" fillId="7" borderId="23" xfId="1" applyFont="1" applyFill="1" applyBorder="1" applyAlignment="1">
      <alignment vertical="top" wrapText="1"/>
    </xf>
    <xf numFmtId="0" fontId="4" fillId="0" borderId="0" xfId="0" applyFont="1" applyAlignment="1">
      <alignment vertical="top" wrapText="1"/>
    </xf>
    <xf numFmtId="0" fontId="8" fillId="0" borderId="0" xfId="0" applyFont="1" applyAlignment="1">
      <alignment vertical="top" wrapText="1"/>
    </xf>
    <xf numFmtId="0" fontId="8" fillId="7" borderId="23" xfId="0" applyFont="1" applyFill="1" applyBorder="1" applyAlignment="1">
      <alignment vertical="top" wrapText="1"/>
    </xf>
    <xf numFmtId="0" fontId="4" fillId="7" borderId="0" xfId="0" applyFont="1" applyFill="1" applyAlignment="1">
      <alignment vertical="top" wrapText="1"/>
    </xf>
    <xf numFmtId="0" fontId="8" fillId="7" borderId="0" xfId="0" applyFont="1" applyFill="1" applyAlignment="1">
      <alignment vertical="top" wrapText="1"/>
    </xf>
    <xf numFmtId="0" fontId="5" fillId="7" borderId="0" xfId="0" applyFont="1" applyFill="1" applyAlignment="1">
      <alignment vertical="top" wrapText="1"/>
    </xf>
    <xf numFmtId="0" fontId="0" fillId="7" borderId="0" xfId="0" applyFont="1" applyFill="1" applyAlignment="1">
      <alignment vertical="top"/>
    </xf>
    <xf numFmtId="0" fontId="0" fillId="5" borderId="0" xfId="0" applyFont="1" applyFill="1" applyAlignment="1">
      <alignment vertical="top"/>
    </xf>
    <xf numFmtId="0" fontId="4" fillId="7" borderId="23" xfId="2" applyFont="1" applyFill="1" applyBorder="1" applyAlignment="1">
      <alignment vertical="top" wrapText="1"/>
    </xf>
    <xf numFmtId="0" fontId="20" fillId="7" borderId="23" xfId="0" applyFont="1" applyFill="1" applyBorder="1" applyAlignment="1">
      <alignment vertical="top" wrapText="1"/>
    </xf>
    <xf numFmtId="0" fontId="16" fillId="7" borderId="23" xfId="0" applyFont="1" applyFill="1" applyBorder="1" applyAlignment="1">
      <alignment vertical="top" wrapText="1"/>
    </xf>
    <xf numFmtId="0" fontId="2" fillId="7" borderId="23" xfId="0" applyFont="1" applyFill="1" applyBorder="1" applyAlignment="1">
      <alignment vertical="top" wrapText="1"/>
    </xf>
    <xf numFmtId="0" fontId="5" fillId="7" borderId="0" xfId="0" applyFont="1" applyFill="1" applyBorder="1" applyAlignment="1">
      <alignment vertical="top" wrapText="1"/>
    </xf>
    <xf numFmtId="0" fontId="0" fillId="7" borderId="0" xfId="0" applyFont="1" applyFill="1" applyBorder="1" applyAlignment="1">
      <alignment vertical="top"/>
    </xf>
    <xf numFmtId="0" fontId="4" fillId="6" borderId="23" xfId="2" applyFont="1" applyBorder="1" applyAlignment="1">
      <alignment vertical="top" wrapText="1"/>
    </xf>
    <xf numFmtId="0" fontId="10" fillId="7" borderId="23" xfId="0" applyFont="1" applyFill="1" applyBorder="1" applyAlignment="1">
      <alignment vertical="top" wrapText="1"/>
    </xf>
    <xf numFmtId="0" fontId="23" fillId="7" borderId="23" xfId="0" applyFont="1" applyFill="1" applyBorder="1" applyAlignment="1">
      <alignment vertical="top" wrapText="1"/>
    </xf>
    <xf numFmtId="49" fontId="5" fillId="7" borderId="23" xfId="0" applyNumberFormat="1" applyFont="1" applyFill="1" applyBorder="1" applyAlignment="1">
      <alignment vertical="top" wrapText="1"/>
    </xf>
    <xf numFmtId="49" fontId="11" fillId="7" borderId="23" xfId="0" applyNumberFormat="1" applyFont="1" applyFill="1" applyBorder="1" applyAlignment="1">
      <alignment vertical="top" wrapText="1"/>
    </xf>
    <xf numFmtId="0" fontId="21" fillId="7" borderId="23" xfId="0" applyFont="1" applyFill="1" applyBorder="1" applyAlignment="1">
      <alignment vertical="top" wrapText="1"/>
    </xf>
    <xf numFmtId="49" fontId="22" fillId="7" borderId="23" xfId="0" applyNumberFormat="1" applyFont="1" applyFill="1" applyBorder="1" applyAlignment="1">
      <alignment vertical="top" wrapText="1"/>
    </xf>
    <xf numFmtId="0" fontId="22" fillId="7" borderId="23" xfId="0" applyFont="1" applyFill="1" applyBorder="1" applyAlignment="1">
      <alignment vertical="top" wrapText="1"/>
    </xf>
    <xf numFmtId="0" fontId="12" fillId="0" borderId="11" xfId="0" applyFont="1" applyBorder="1" applyAlignment="1">
      <alignment vertical="top" wrapText="1"/>
    </xf>
    <xf numFmtId="0" fontId="5" fillId="0" borderId="11" xfId="0" applyFont="1" applyBorder="1" applyAlignment="1">
      <alignment vertical="top" wrapText="1"/>
    </xf>
    <xf numFmtId="0" fontId="4" fillId="0" borderId="11" xfId="0" applyFont="1" applyBorder="1" applyAlignment="1">
      <alignment vertical="top" wrapText="1"/>
    </xf>
    <xf numFmtId="0" fontId="5" fillId="0" borderId="1" xfId="0" applyFont="1" applyBorder="1" applyAlignment="1">
      <alignment vertical="top" wrapText="1"/>
    </xf>
    <xf numFmtId="0" fontId="4" fillId="0" borderId="1" xfId="0" applyFont="1" applyBorder="1" applyAlignment="1">
      <alignment vertical="top" wrapText="1"/>
    </xf>
    <xf numFmtId="0" fontId="5" fillId="7" borderId="22" xfId="0" applyFont="1" applyFill="1" applyBorder="1" applyAlignment="1">
      <alignment vertical="top" wrapText="1"/>
    </xf>
    <xf numFmtId="0" fontId="0" fillId="7" borderId="22" xfId="0" applyFont="1" applyFill="1" applyBorder="1" applyAlignment="1">
      <alignment vertical="top"/>
    </xf>
    <xf numFmtId="0" fontId="3" fillId="2" borderId="24" xfId="0" applyFont="1" applyFill="1" applyBorder="1" applyAlignment="1">
      <alignment wrapText="1"/>
    </xf>
    <xf numFmtId="0" fontId="3" fillId="3" borderId="24" xfId="0" applyFont="1" applyFill="1" applyBorder="1" applyAlignment="1">
      <alignment wrapText="1"/>
    </xf>
  </cellXfs>
  <cellStyles count="3">
    <cellStyle name="Hyperlink" xfId="1" builtinId="8"/>
    <cellStyle name="Normal" xfId="0" builtinId="0" customBuiltin="1"/>
    <cellStyle name="Note" xfId="2"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19050</xdr:colOff>
      <xdr:row>0</xdr:row>
      <xdr:rowOff>0</xdr:rowOff>
    </xdr:from>
    <xdr:ext cx="323850" cy="409575"/>
    <xdr:pic>
      <xdr:nvPicPr>
        <xdr:cNvPr id="2" name="image1.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57150</xdr:colOff>
      <xdr:row>0</xdr:row>
      <xdr:rowOff>161925</xdr:rowOff>
    </xdr:from>
    <xdr:ext cx="304800" cy="238125"/>
    <xdr:pic>
      <xdr:nvPicPr>
        <xdr:cNvPr id="3" name="image2.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digst.dk/media/20287/national-standard-for-identiteters-sikringsniveauer-nsis-version-201.pdf" TargetMode="External"/><Relationship Id="rId1" Type="http://schemas.openxmlformats.org/officeDocument/2006/relationships/hyperlink" Target="http://data.europa.eu/eli/reg/2014/910/oj"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igst.dk/media/20287/national-standard-for-identiteters-sikringsniveauer-nsis-version-201.pdf" TargetMode="External"/><Relationship Id="rId3" Type="http://schemas.openxmlformats.org/officeDocument/2006/relationships/hyperlink" Target="http://data.europa.eu/eli/reg/2014/910/oj" TargetMode="External"/><Relationship Id="rId7" Type="http://schemas.openxmlformats.org/officeDocument/2006/relationships/hyperlink" Target="https://digst.dk/media/20287/national-standard-for-identiteters-sikringsniveauer-nsis-version-201.pdf" TargetMode="External"/><Relationship Id="rId2" Type="http://schemas.openxmlformats.org/officeDocument/2006/relationships/hyperlink" Target="http://data.europa.eu/eli/reg/2014/910/oj" TargetMode="External"/><Relationship Id="rId1" Type="http://schemas.openxmlformats.org/officeDocument/2006/relationships/hyperlink" Target="http://data.europa.eu/eli/reg/2014/910/oj" TargetMode="External"/><Relationship Id="rId6" Type="http://schemas.openxmlformats.org/officeDocument/2006/relationships/hyperlink" Target="https://digst.dk/media/20287/national-standard-for-identiteters-sikringsniveauer-nsis-version-201.pdf" TargetMode="External"/><Relationship Id="rId5" Type="http://schemas.openxmlformats.org/officeDocument/2006/relationships/hyperlink" Target="https://digst.dk/media/20287/national-standard-for-identiteters-sikringsniveauer-nsis-version-201.pdf" TargetMode="External"/><Relationship Id="rId10" Type="http://schemas.openxmlformats.org/officeDocument/2006/relationships/printerSettings" Target="../printerSettings/printerSettings1.bin"/><Relationship Id="rId4" Type="http://schemas.openxmlformats.org/officeDocument/2006/relationships/hyperlink" Target="https://digst.dk/media/20287/national-standard-for-identiteters-sikringsniveauer-nsis-version-201.pdf%20;%20F&#230;llesoffentlig%20referencearkitektur%20for%20brugerstyring" TargetMode="External"/><Relationship Id="rId9" Type="http://schemas.openxmlformats.org/officeDocument/2006/relationships/hyperlink" Target="http://data.europa.eu/eli/reg/2014/910/oj"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2:B1001"/>
  <sheetViews>
    <sheetView workbookViewId="0">
      <selection activeCell="B12" sqref="B12"/>
    </sheetView>
  </sheetViews>
  <sheetFormatPr defaultColWidth="12.7109375" defaultRowHeight="15" customHeight="1" x14ac:dyDescent="0.25"/>
  <cols>
    <col min="1" max="1" width="26.42578125" customWidth="1"/>
    <col min="2" max="3" width="44.85546875" customWidth="1"/>
    <col min="4" max="26" width="8.7109375" customWidth="1"/>
  </cols>
  <sheetData>
    <row r="2" spans="1:2" hidden="1" x14ac:dyDescent="0.25">
      <c r="A2" s="2" t="s">
        <v>2</v>
      </c>
      <c r="B2" s="4"/>
    </row>
    <row r="3" spans="1:2" x14ac:dyDescent="0.25">
      <c r="A3" s="6" t="s">
        <v>19</v>
      </c>
      <c r="B3" s="7" t="s">
        <v>29</v>
      </c>
    </row>
    <row r="4" spans="1:2" x14ac:dyDescent="0.25">
      <c r="A4" s="6" t="s">
        <v>31</v>
      </c>
      <c r="B4" s="35" t="s">
        <v>179</v>
      </c>
    </row>
    <row r="5" spans="1:2" x14ac:dyDescent="0.25">
      <c r="A5" s="6" t="s">
        <v>32</v>
      </c>
      <c r="B5" s="7" t="s">
        <v>33</v>
      </c>
    </row>
    <row r="6" spans="1:2" x14ac:dyDescent="0.25">
      <c r="A6" s="6" t="s">
        <v>34</v>
      </c>
      <c r="B6" s="7"/>
    </row>
    <row r="7" spans="1:2" x14ac:dyDescent="0.25">
      <c r="A7" s="6" t="s">
        <v>35</v>
      </c>
      <c r="B7" s="7" t="s">
        <v>36</v>
      </c>
    </row>
    <row r="8" spans="1:2" x14ac:dyDescent="0.25">
      <c r="A8" s="6" t="s">
        <v>38</v>
      </c>
      <c r="B8" s="7" t="s">
        <v>178</v>
      </c>
    </row>
    <row r="9" spans="1:2" x14ac:dyDescent="0.25">
      <c r="A9" s="6" t="s">
        <v>39</v>
      </c>
      <c r="B9" s="7" t="s">
        <v>40</v>
      </c>
    </row>
    <row r="10" spans="1:2" x14ac:dyDescent="0.25">
      <c r="A10" s="6" t="s">
        <v>41</v>
      </c>
      <c r="B10" s="7"/>
    </row>
    <row r="11" spans="1:2" x14ac:dyDescent="0.25">
      <c r="A11" s="6" t="s">
        <v>42</v>
      </c>
      <c r="B11" s="7"/>
    </row>
    <row r="12" spans="1:2" x14ac:dyDescent="0.25">
      <c r="A12" s="6" t="s">
        <v>18</v>
      </c>
      <c r="B12" s="34" t="s">
        <v>173</v>
      </c>
    </row>
    <row r="13" spans="1:2" x14ac:dyDescent="0.25">
      <c r="A13" s="6"/>
      <c r="B13" s="34" t="s">
        <v>185</v>
      </c>
    </row>
    <row r="14" spans="1:2" x14ac:dyDescent="0.25">
      <c r="A14" s="6" t="s">
        <v>44</v>
      </c>
      <c r="B14" s="36" t="s">
        <v>186</v>
      </c>
    </row>
    <row r="15" spans="1:2" x14ac:dyDescent="0.25">
      <c r="A15" s="6" t="s">
        <v>45</v>
      </c>
      <c r="B15" s="7" t="s">
        <v>46</v>
      </c>
    </row>
    <row r="16" spans="1:2" x14ac:dyDescent="0.25">
      <c r="A16" s="8" t="s">
        <v>47</v>
      </c>
      <c r="B16" s="9"/>
    </row>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dataValidations count="3">
    <dataValidation type="list" allowBlank="1" showErrorMessage="1" sqref="B7" xr:uid="{00000000-0002-0000-0000-000000000000}">
      <formula1>"development (under udvikling),stable (stabil),obsolete (forældet),withdrawn (tilbagetrukket)"</formula1>
    </dataValidation>
    <dataValidation type="list" allowBlank="1" showErrorMessage="1" sqref="B9" xr:uid="{00000000-0002-0000-0000-000001000000}">
      <formula1>"core model (kernemodel),application model (anvendelsesmodel)"</formula1>
    </dataValidation>
    <dataValidation type="list" allowBlank="1" showErrorMessage="1" sqref="B8" xr:uid="{00000000-0002-0000-0000-000002000000}">
      <formula1>"awaiting approval (afventer godkendelse),approved with remarks (godkendt med bemærkninger),approved (godkendt),not applicable (ikke relevant)"</formula1>
    </dataValidation>
  </dataValidations>
  <hyperlinks>
    <hyperlink ref="B12" r:id="rId1" tooltip="Gives access to this document through its ELI URI." xr:uid="{00000000-0004-0000-0000-000000000000}"/>
    <hyperlink ref="B14" r:id="rId2" xr:uid="{00000000-0004-0000-0000-000001000000}"/>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pageSetUpPr fitToPage="1"/>
  </sheetPr>
  <dimension ref="A1:AL995"/>
  <sheetViews>
    <sheetView tabSelected="1" workbookViewId="0">
      <selection activeCell="L5" sqref="L5"/>
    </sheetView>
  </sheetViews>
  <sheetFormatPr defaultColWidth="12.7109375" defaultRowHeight="15" x14ac:dyDescent="0.25"/>
  <cols>
    <col min="1" max="1" width="22.42578125" style="39" customWidth="1"/>
    <col min="2" max="2" width="17.42578125" style="39" customWidth="1"/>
    <col min="3" max="3" width="15.85546875" style="39" customWidth="1"/>
    <col min="4" max="4" width="75.85546875" style="39" customWidth="1"/>
    <col min="5" max="5" width="26.5703125" style="39" customWidth="1"/>
    <col min="6" max="6" width="60" style="39" customWidth="1"/>
    <col min="7" max="7" width="11.140625" style="39" customWidth="1"/>
    <col min="8" max="8" width="15.5703125" style="39" customWidth="1"/>
    <col min="9" max="9" width="18.42578125" style="39" customWidth="1"/>
    <col min="10" max="28" width="8.140625" style="39" customWidth="1"/>
    <col min="29" max="16384" width="12.7109375" style="39"/>
  </cols>
  <sheetData>
    <row r="1" spans="1:38" ht="30" x14ac:dyDescent="0.25">
      <c r="A1" s="37" t="s">
        <v>0</v>
      </c>
      <c r="B1" s="37" t="s">
        <v>3</v>
      </c>
      <c r="C1" s="37" t="s">
        <v>4</v>
      </c>
      <c r="D1" s="37" t="s">
        <v>5</v>
      </c>
      <c r="E1" s="37" t="s">
        <v>6</v>
      </c>
      <c r="F1" s="37" t="s">
        <v>7</v>
      </c>
      <c r="G1" s="37"/>
      <c r="H1" s="37" t="s">
        <v>8</v>
      </c>
      <c r="I1" s="37" t="s">
        <v>9</v>
      </c>
      <c r="J1" s="38"/>
      <c r="K1" s="38"/>
      <c r="L1" s="38"/>
      <c r="M1" s="38"/>
      <c r="N1" s="38"/>
      <c r="O1" s="38"/>
      <c r="P1" s="38"/>
      <c r="Q1" s="38"/>
      <c r="R1" s="38"/>
      <c r="S1" s="38"/>
      <c r="T1" s="38"/>
      <c r="U1" s="38"/>
      <c r="V1" s="38"/>
      <c r="W1" s="38"/>
      <c r="X1" s="38"/>
      <c r="Y1" s="38"/>
      <c r="Z1" s="38"/>
      <c r="AA1" s="38"/>
      <c r="AB1" s="38"/>
    </row>
    <row r="2" spans="1:38" customFormat="1" ht="30" x14ac:dyDescent="0.25">
      <c r="A2" s="73" t="s">
        <v>11</v>
      </c>
      <c r="B2" s="73" t="s">
        <v>12</v>
      </c>
      <c r="C2" s="73" t="s">
        <v>13</v>
      </c>
      <c r="D2" s="73" t="s">
        <v>14</v>
      </c>
      <c r="E2" s="73" t="s">
        <v>246</v>
      </c>
      <c r="F2" s="73" t="s">
        <v>15</v>
      </c>
      <c r="G2" s="73" t="s">
        <v>16</v>
      </c>
      <c r="H2" s="74" t="s">
        <v>18</v>
      </c>
      <c r="I2" s="74" t="s">
        <v>30</v>
      </c>
      <c r="J2" s="11"/>
      <c r="K2" s="11"/>
      <c r="L2" s="11"/>
      <c r="M2" s="11"/>
      <c r="N2" s="11"/>
      <c r="O2" s="11"/>
      <c r="P2" s="11"/>
      <c r="Q2" s="11"/>
      <c r="R2" s="11"/>
      <c r="S2" s="11"/>
      <c r="T2" s="11"/>
      <c r="U2" s="11"/>
      <c r="V2" s="11"/>
      <c r="W2" s="11"/>
      <c r="X2" s="11"/>
      <c r="Y2" s="11"/>
      <c r="Z2" s="11"/>
      <c r="AA2" s="11"/>
      <c r="AB2" s="11"/>
      <c r="AC2" s="11"/>
    </row>
    <row r="3" spans="1:38" ht="60" x14ac:dyDescent="0.25">
      <c r="A3" s="40" t="s">
        <v>37</v>
      </c>
      <c r="B3" s="41" t="s">
        <v>183</v>
      </c>
      <c r="C3" s="41"/>
      <c r="D3" s="41" t="s">
        <v>43</v>
      </c>
      <c r="E3" s="41"/>
      <c r="F3" s="42"/>
      <c r="G3" s="43" t="s">
        <v>173</v>
      </c>
      <c r="H3" s="41"/>
      <c r="I3" s="41" t="s">
        <v>48</v>
      </c>
      <c r="J3" s="45"/>
      <c r="K3" s="21"/>
      <c r="L3" s="21"/>
      <c r="M3" s="44"/>
      <c r="N3" s="45"/>
      <c r="O3" s="21"/>
      <c r="P3" s="21"/>
      <c r="Q3" s="44"/>
      <c r="R3" s="45"/>
      <c r="S3" s="21"/>
      <c r="T3" s="21"/>
      <c r="U3" s="44"/>
      <c r="V3" s="45"/>
      <c r="W3" s="21"/>
      <c r="X3" s="21"/>
      <c r="Y3" s="44"/>
      <c r="Z3" s="45"/>
      <c r="AA3" s="21"/>
      <c r="AB3" s="21"/>
    </row>
    <row r="4" spans="1:38" s="51" customFormat="1" ht="60" x14ac:dyDescent="0.25">
      <c r="A4" s="40" t="s">
        <v>56</v>
      </c>
      <c r="B4" s="41" t="s">
        <v>57</v>
      </c>
      <c r="C4" s="41"/>
      <c r="D4" s="41" t="s">
        <v>159</v>
      </c>
      <c r="E4" s="41"/>
      <c r="F4" s="42" t="s">
        <v>158</v>
      </c>
      <c r="G4" s="46"/>
      <c r="H4" s="41" t="s">
        <v>188</v>
      </c>
      <c r="I4" s="41" t="s">
        <v>48</v>
      </c>
      <c r="J4" s="48"/>
      <c r="K4" s="49"/>
      <c r="L4" s="49"/>
      <c r="M4" s="47"/>
      <c r="N4" s="48"/>
      <c r="O4" s="49"/>
      <c r="P4" s="49"/>
      <c r="Q4" s="47"/>
      <c r="R4" s="48"/>
      <c r="S4" s="49"/>
      <c r="T4" s="49"/>
      <c r="U4" s="47"/>
      <c r="V4" s="48"/>
      <c r="W4" s="49"/>
      <c r="X4" s="49"/>
      <c r="Y4" s="47"/>
      <c r="Z4" s="48"/>
      <c r="AA4" s="49"/>
      <c r="AB4" s="49"/>
      <c r="AC4" s="50"/>
      <c r="AD4" s="50"/>
      <c r="AE4" s="50"/>
      <c r="AF4" s="50"/>
      <c r="AG4" s="50"/>
      <c r="AH4" s="50"/>
      <c r="AI4" s="50"/>
      <c r="AJ4" s="50"/>
      <c r="AK4" s="50"/>
      <c r="AL4" s="50"/>
    </row>
    <row r="5" spans="1:38" ht="180" x14ac:dyDescent="0.25">
      <c r="A5" s="40" t="s">
        <v>60</v>
      </c>
      <c r="B5" s="41"/>
      <c r="C5" s="41"/>
      <c r="D5" s="42" t="s">
        <v>184</v>
      </c>
      <c r="E5" s="41"/>
      <c r="F5" s="41" t="s">
        <v>187</v>
      </c>
      <c r="G5" s="42"/>
      <c r="H5" s="43" t="s">
        <v>189</v>
      </c>
      <c r="I5" s="41" t="s">
        <v>48</v>
      </c>
      <c r="J5" s="49"/>
      <c r="K5" s="49"/>
      <c r="L5" s="49"/>
      <c r="M5" s="49"/>
      <c r="N5" s="49"/>
      <c r="O5" s="49"/>
      <c r="P5" s="49"/>
      <c r="Q5" s="49"/>
      <c r="R5" s="49"/>
      <c r="S5" s="49"/>
      <c r="T5" s="49"/>
      <c r="U5" s="49"/>
      <c r="V5" s="49"/>
      <c r="W5" s="49"/>
      <c r="X5" s="49"/>
      <c r="Y5" s="49"/>
      <c r="Z5" s="49"/>
      <c r="AA5" s="49"/>
      <c r="AB5" s="49"/>
      <c r="AC5" s="50"/>
      <c r="AD5" s="50"/>
      <c r="AE5" s="50"/>
      <c r="AF5" s="50"/>
      <c r="AG5" s="50"/>
      <c r="AH5" s="50"/>
      <c r="AI5" s="50"/>
      <c r="AJ5" s="50"/>
      <c r="AK5" s="50"/>
      <c r="AL5" s="50"/>
    </row>
    <row r="6" spans="1:38" s="51" customFormat="1" ht="60" x14ac:dyDescent="0.25">
      <c r="A6" s="40" t="s">
        <v>66</v>
      </c>
      <c r="B6" s="41"/>
      <c r="C6" s="41"/>
      <c r="D6" s="42" t="s">
        <v>160</v>
      </c>
      <c r="E6" s="41"/>
      <c r="F6" s="41"/>
      <c r="G6" s="42"/>
      <c r="H6" s="41" t="s">
        <v>188</v>
      </c>
      <c r="I6" s="41" t="s">
        <v>48</v>
      </c>
      <c r="J6" s="49"/>
      <c r="K6" s="49"/>
      <c r="L6" s="49"/>
      <c r="M6" s="49"/>
      <c r="N6" s="49"/>
      <c r="O6" s="49"/>
      <c r="P6" s="49"/>
      <c r="Q6" s="49"/>
      <c r="R6" s="49"/>
      <c r="S6" s="49"/>
      <c r="T6" s="49"/>
      <c r="U6" s="49"/>
      <c r="V6" s="49"/>
      <c r="W6" s="49"/>
      <c r="X6" s="49"/>
      <c r="Y6" s="49"/>
      <c r="Z6" s="49"/>
      <c r="AA6" s="49"/>
      <c r="AB6" s="49"/>
      <c r="AC6" s="50"/>
      <c r="AD6" s="50"/>
      <c r="AE6" s="50"/>
      <c r="AF6" s="50"/>
      <c r="AG6" s="50"/>
      <c r="AH6" s="50"/>
      <c r="AI6" s="50"/>
      <c r="AJ6" s="50"/>
      <c r="AK6" s="50"/>
      <c r="AL6" s="50"/>
    </row>
    <row r="7" spans="1:38" ht="60" x14ac:dyDescent="0.25">
      <c r="A7" s="40" t="s">
        <v>68</v>
      </c>
      <c r="B7" s="41" t="s">
        <v>69</v>
      </c>
      <c r="C7" s="41"/>
      <c r="D7" s="52" t="s">
        <v>190</v>
      </c>
      <c r="E7" s="41" t="s">
        <v>208</v>
      </c>
      <c r="F7" s="41"/>
      <c r="G7" s="42"/>
      <c r="H7" s="41" t="s">
        <v>188</v>
      </c>
      <c r="I7" s="41" t="s">
        <v>48</v>
      </c>
      <c r="J7" s="49"/>
      <c r="K7" s="49"/>
      <c r="L7" s="49"/>
      <c r="M7" s="49"/>
      <c r="N7" s="49"/>
      <c r="O7" s="49"/>
      <c r="P7" s="49"/>
      <c r="Q7" s="49"/>
      <c r="R7" s="49"/>
      <c r="S7" s="49"/>
      <c r="T7" s="49"/>
      <c r="U7" s="49"/>
      <c r="V7" s="49"/>
      <c r="W7" s="49"/>
      <c r="X7" s="49"/>
      <c r="Y7" s="49"/>
      <c r="Z7" s="49"/>
      <c r="AA7" s="49"/>
      <c r="AB7" s="49"/>
      <c r="AC7" s="50"/>
      <c r="AD7" s="50"/>
      <c r="AE7" s="50"/>
      <c r="AF7" s="50"/>
      <c r="AG7" s="50"/>
      <c r="AH7" s="50"/>
      <c r="AI7" s="50"/>
      <c r="AJ7" s="50"/>
      <c r="AK7" s="50"/>
      <c r="AL7" s="50"/>
    </row>
    <row r="8" spans="1:38" s="51" customFormat="1" ht="75" x14ac:dyDescent="0.25">
      <c r="A8" s="53" t="s">
        <v>161</v>
      </c>
      <c r="B8" s="41" t="s">
        <v>71</v>
      </c>
      <c r="C8" s="41"/>
      <c r="D8" s="54" t="s">
        <v>166</v>
      </c>
      <c r="E8" s="41" t="s">
        <v>75</v>
      </c>
      <c r="F8" s="41" t="s">
        <v>162</v>
      </c>
      <c r="G8" s="42"/>
      <c r="H8" s="41"/>
      <c r="I8" s="41" t="s">
        <v>78</v>
      </c>
      <c r="J8" s="49"/>
      <c r="K8" s="49"/>
      <c r="L8" s="49"/>
      <c r="M8" s="49"/>
      <c r="N8" s="49"/>
      <c r="O8" s="49"/>
      <c r="P8" s="49"/>
      <c r="Q8" s="49"/>
      <c r="R8" s="49"/>
      <c r="S8" s="49"/>
      <c r="T8" s="49"/>
      <c r="U8" s="49"/>
      <c r="V8" s="49"/>
      <c r="W8" s="49"/>
      <c r="X8" s="49"/>
      <c r="Y8" s="49"/>
      <c r="Z8" s="49"/>
      <c r="AA8" s="49"/>
      <c r="AB8" s="49"/>
      <c r="AC8" s="50"/>
      <c r="AD8" s="50"/>
      <c r="AE8" s="50"/>
      <c r="AF8" s="50"/>
      <c r="AG8" s="50"/>
      <c r="AH8" s="50"/>
      <c r="AI8" s="50"/>
      <c r="AJ8" s="50"/>
      <c r="AK8" s="50"/>
      <c r="AL8" s="50"/>
    </row>
    <row r="9" spans="1:38" s="51" customFormat="1" ht="75" x14ac:dyDescent="0.25">
      <c r="A9" s="55" t="s">
        <v>77</v>
      </c>
      <c r="B9" s="41" t="s">
        <v>142</v>
      </c>
      <c r="C9" s="41"/>
      <c r="D9" s="42" t="s">
        <v>163</v>
      </c>
      <c r="E9" s="41"/>
      <c r="F9" s="41" t="s">
        <v>164</v>
      </c>
      <c r="G9" s="42"/>
      <c r="H9" s="41" t="s">
        <v>165</v>
      </c>
      <c r="I9" s="41" t="s">
        <v>78</v>
      </c>
      <c r="J9" s="49"/>
      <c r="K9" s="49"/>
      <c r="L9" s="49"/>
      <c r="M9" s="49"/>
      <c r="N9" s="49"/>
      <c r="O9" s="49"/>
      <c r="P9" s="49"/>
      <c r="Q9" s="49"/>
      <c r="R9" s="49"/>
      <c r="S9" s="49"/>
      <c r="T9" s="49"/>
      <c r="U9" s="49"/>
      <c r="V9" s="49"/>
      <c r="W9" s="49"/>
      <c r="X9" s="49"/>
      <c r="Y9" s="49"/>
      <c r="Z9" s="49"/>
      <c r="AA9" s="49"/>
      <c r="AB9" s="49"/>
      <c r="AC9" s="50"/>
      <c r="AD9" s="50"/>
      <c r="AE9" s="50"/>
      <c r="AF9" s="50"/>
      <c r="AG9" s="50"/>
      <c r="AH9" s="50"/>
      <c r="AI9" s="50"/>
      <c r="AJ9" s="50"/>
      <c r="AK9" s="50"/>
      <c r="AL9" s="50"/>
    </row>
    <row r="10" spans="1:38" ht="60" x14ac:dyDescent="0.25">
      <c r="A10" s="40" t="s">
        <v>143</v>
      </c>
      <c r="B10" s="41" t="s">
        <v>144</v>
      </c>
      <c r="C10" s="41"/>
      <c r="D10" s="42" t="s">
        <v>191</v>
      </c>
      <c r="E10" s="41"/>
      <c r="F10" s="41"/>
      <c r="G10" s="41"/>
      <c r="H10" s="41" t="s">
        <v>188</v>
      </c>
      <c r="I10" s="41" t="s">
        <v>48</v>
      </c>
      <c r="J10" s="49"/>
      <c r="K10" s="49"/>
      <c r="L10" s="49"/>
      <c r="M10" s="49"/>
      <c r="N10" s="49"/>
      <c r="O10" s="49"/>
      <c r="P10" s="49"/>
      <c r="Q10" s="49"/>
      <c r="R10" s="49"/>
      <c r="S10" s="49"/>
      <c r="T10" s="49"/>
      <c r="U10" s="49"/>
      <c r="V10" s="49"/>
      <c r="W10" s="49"/>
      <c r="X10" s="49"/>
      <c r="Y10" s="49"/>
      <c r="Z10" s="49"/>
      <c r="AA10" s="49"/>
      <c r="AB10" s="49"/>
      <c r="AC10" s="50"/>
      <c r="AD10" s="50"/>
      <c r="AE10" s="50"/>
      <c r="AF10" s="50"/>
      <c r="AG10" s="50"/>
      <c r="AH10" s="50"/>
      <c r="AI10" s="50"/>
      <c r="AJ10" s="50"/>
      <c r="AK10" s="50"/>
      <c r="AL10" s="50"/>
    </row>
    <row r="11" spans="1:38" ht="60" x14ac:dyDescent="0.25">
      <c r="A11" s="40" t="s">
        <v>145</v>
      </c>
      <c r="B11" s="41" t="s">
        <v>79</v>
      </c>
      <c r="C11" s="41" t="s">
        <v>80</v>
      </c>
      <c r="D11" s="42" t="s">
        <v>192</v>
      </c>
      <c r="E11" s="41"/>
      <c r="F11" s="41" t="s">
        <v>193</v>
      </c>
      <c r="G11" s="42"/>
      <c r="H11" s="41" t="s">
        <v>188</v>
      </c>
      <c r="I11" s="41" t="s">
        <v>48</v>
      </c>
      <c r="J11" s="49"/>
      <c r="K11" s="49"/>
      <c r="L11" s="49"/>
      <c r="M11" s="49"/>
      <c r="N11" s="49"/>
      <c r="O11" s="49"/>
      <c r="P11" s="49"/>
      <c r="Q11" s="49"/>
      <c r="R11" s="49"/>
      <c r="S11" s="49"/>
      <c r="T11" s="49"/>
      <c r="U11" s="49"/>
      <c r="V11" s="49"/>
      <c r="W11" s="49"/>
      <c r="X11" s="49"/>
      <c r="Y11" s="49"/>
      <c r="Z11" s="49"/>
      <c r="AA11" s="49"/>
      <c r="AB11" s="49"/>
      <c r="AC11" s="50"/>
      <c r="AD11" s="50"/>
      <c r="AE11" s="50"/>
      <c r="AF11" s="50"/>
      <c r="AG11" s="50"/>
      <c r="AH11" s="50"/>
      <c r="AI11" s="50"/>
      <c r="AJ11" s="50"/>
      <c r="AK11" s="50"/>
      <c r="AL11" s="50"/>
    </row>
    <row r="12" spans="1:38" s="51" customFormat="1" ht="60" x14ac:dyDescent="0.25">
      <c r="A12" s="40" t="s">
        <v>81</v>
      </c>
      <c r="B12" s="41" t="s">
        <v>82</v>
      </c>
      <c r="C12" s="41"/>
      <c r="D12" s="42" t="s">
        <v>83</v>
      </c>
      <c r="E12" s="41" t="s">
        <v>84</v>
      </c>
      <c r="F12" s="41" t="s">
        <v>167</v>
      </c>
      <c r="G12" s="42"/>
      <c r="H12" s="41" t="s">
        <v>188</v>
      </c>
      <c r="I12" s="41" t="s">
        <v>48</v>
      </c>
      <c r="J12" s="49"/>
      <c r="K12" s="49"/>
      <c r="L12" s="49"/>
      <c r="M12" s="49"/>
      <c r="N12" s="49"/>
      <c r="O12" s="49"/>
      <c r="P12" s="49"/>
      <c r="Q12" s="49"/>
      <c r="R12" s="49"/>
      <c r="S12" s="49"/>
      <c r="T12" s="49"/>
      <c r="U12" s="49"/>
      <c r="V12" s="49"/>
      <c r="W12" s="49"/>
      <c r="X12" s="49"/>
      <c r="Y12" s="49"/>
      <c r="Z12" s="49"/>
      <c r="AA12" s="49"/>
      <c r="AB12" s="49"/>
      <c r="AC12" s="50"/>
      <c r="AD12" s="50"/>
      <c r="AE12" s="50"/>
      <c r="AF12" s="50"/>
      <c r="AG12" s="50"/>
      <c r="AH12" s="50"/>
      <c r="AI12" s="50"/>
      <c r="AJ12" s="50"/>
      <c r="AK12" s="50"/>
      <c r="AL12" s="50"/>
    </row>
    <row r="13" spans="1:38" ht="60" x14ac:dyDescent="0.25">
      <c r="A13" s="40" t="s">
        <v>85</v>
      </c>
      <c r="B13" s="41"/>
      <c r="C13" s="41"/>
      <c r="D13" s="42" t="s">
        <v>194</v>
      </c>
      <c r="E13" s="41"/>
      <c r="F13" s="41"/>
      <c r="G13" s="42"/>
      <c r="H13" s="41" t="s">
        <v>188</v>
      </c>
      <c r="I13" s="41" t="s">
        <v>48</v>
      </c>
      <c r="J13" s="49"/>
      <c r="K13" s="49"/>
      <c r="L13" s="49"/>
      <c r="M13" s="49"/>
      <c r="N13" s="49"/>
      <c r="O13" s="49"/>
      <c r="P13" s="49"/>
      <c r="Q13" s="49"/>
      <c r="R13" s="49"/>
      <c r="S13" s="49"/>
      <c r="T13" s="49"/>
      <c r="U13" s="49"/>
      <c r="V13" s="49"/>
      <c r="W13" s="49"/>
      <c r="X13" s="49"/>
      <c r="Y13" s="49"/>
      <c r="Z13" s="49"/>
      <c r="AA13" s="49"/>
      <c r="AB13" s="49"/>
      <c r="AC13" s="50"/>
      <c r="AD13" s="50"/>
      <c r="AE13" s="50"/>
      <c r="AF13" s="50"/>
      <c r="AG13" s="50"/>
      <c r="AH13" s="50"/>
      <c r="AI13" s="50"/>
      <c r="AJ13" s="50"/>
      <c r="AK13" s="50"/>
      <c r="AL13" s="50"/>
    </row>
    <row r="14" spans="1:38" ht="60" x14ac:dyDescent="0.25">
      <c r="A14" s="40" t="s">
        <v>153</v>
      </c>
      <c r="B14" s="41"/>
      <c r="C14" s="41"/>
      <c r="D14" s="52" t="s">
        <v>237</v>
      </c>
      <c r="E14" s="41"/>
      <c r="F14" s="41"/>
      <c r="G14" s="42"/>
      <c r="H14" s="41" t="s">
        <v>188</v>
      </c>
      <c r="I14" s="41" t="s">
        <v>48</v>
      </c>
      <c r="J14" s="49"/>
      <c r="K14" s="49"/>
      <c r="L14" s="49"/>
      <c r="M14" s="49"/>
      <c r="N14" s="49"/>
      <c r="O14" s="49"/>
      <c r="P14" s="49"/>
      <c r="Q14" s="49"/>
      <c r="R14" s="49"/>
      <c r="S14" s="49"/>
      <c r="T14" s="49"/>
      <c r="U14" s="49"/>
      <c r="V14" s="49"/>
      <c r="W14" s="49"/>
      <c r="X14" s="49"/>
      <c r="Y14" s="49"/>
      <c r="Z14" s="49"/>
      <c r="AA14" s="49"/>
      <c r="AB14" s="49"/>
      <c r="AC14" s="50"/>
      <c r="AD14" s="50"/>
      <c r="AE14" s="50"/>
      <c r="AF14" s="50"/>
      <c r="AG14" s="50"/>
      <c r="AH14" s="50"/>
      <c r="AI14" s="50"/>
      <c r="AJ14" s="50"/>
      <c r="AK14" s="50"/>
      <c r="AL14" s="50"/>
    </row>
    <row r="15" spans="1:38" ht="60" x14ac:dyDescent="0.25">
      <c r="A15" s="40" t="s">
        <v>86</v>
      </c>
      <c r="B15" s="41"/>
      <c r="C15" s="41"/>
      <c r="D15" s="42" t="s">
        <v>195</v>
      </c>
      <c r="E15" s="41"/>
      <c r="F15" s="41"/>
      <c r="G15" s="42"/>
      <c r="H15" s="41" t="s">
        <v>188</v>
      </c>
      <c r="I15" s="41" t="s">
        <v>48</v>
      </c>
      <c r="J15" s="49"/>
      <c r="K15" s="49"/>
      <c r="L15" s="49"/>
      <c r="M15" s="49"/>
      <c r="N15" s="49"/>
      <c r="O15" s="49"/>
      <c r="P15" s="49"/>
      <c r="Q15" s="49"/>
      <c r="R15" s="49"/>
      <c r="S15" s="49"/>
      <c r="T15" s="49"/>
      <c r="U15" s="49"/>
      <c r="V15" s="49"/>
      <c r="W15" s="49"/>
      <c r="X15" s="49"/>
      <c r="Y15" s="49"/>
      <c r="Z15" s="49"/>
      <c r="AA15" s="49"/>
      <c r="AB15" s="49"/>
      <c r="AC15" s="50"/>
      <c r="AD15" s="50"/>
      <c r="AE15" s="50"/>
      <c r="AF15" s="50"/>
      <c r="AG15" s="50"/>
      <c r="AH15" s="50"/>
      <c r="AI15" s="50"/>
      <c r="AJ15" s="50"/>
      <c r="AK15" s="50"/>
      <c r="AL15" s="50"/>
    </row>
    <row r="16" spans="1:38" ht="60" x14ac:dyDescent="0.25">
      <c r="A16" s="40" t="s">
        <v>87</v>
      </c>
      <c r="B16" s="41"/>
      <c r="C16" s="41"/>
      <c r="D16" s="42" t="s">
        <v>146</v>
      </c>
      <c r="E16" s="41"/>
      <c r="F16" s="41"/>
      <c r="G16" s="42"/>
      <c r="H16" s="41" t="s">
        <v>188</v>
      </c>
      <c r="I16" s="41" t="s">
        <v>48</v>
      </c>
      <c r="J16" s="49"/>
      <c r="K16" s="49"/>
      <c r="L16" s="49"/>
      <c r="M16" s="49"/>
      <c r="N16" s="49"/>
      <c r="O16" s="49"/>
      <c r="P16" s="49"/>
      <c r="Q16" s="49"/>
      <c r="R16" s="49"/>
      <c r="S16" s="49"/>
      <c r="T16" s="49"/>
      <c r="U16" s="49"/>
      <c r="V16" s="49"/>
      <c r="W16" s="49"/>
      <c r="X16" s="49"/>
      <c r="Y16" s="49"/>
      <c r="Z16" s="49"/>
      <c r="AA16" s="49"/>
      <c r="AB16" s="49"/>
      <c r="AC16" s="50"/>
      <c r="AD16" s="50"/>
      <c r="AE16" s="50"/>
      <c r="AF16" s="50"/>
      <c r="AG16" s="50"/>
      <c r="AH16" s="50"/>
      <c r="AI16" s="50"/>
      <c r="AJ16" s="50"/>
      <c r="AK16" s="50"/>
      <c r="AL16" s="50"/>
    </row>
    <row r="17" spans="1:29" ht="60" x14ac:dyDescent="0.25">
      <c r="A17" s="40" t="s">
        <v>88</v>
      </c>
      <c r="B17" s="41"/>
      <c r="C17" s="41"/>
      <c r="D17" s="42" t="s">
        <v>89</v>
      </c>
      <c r="E17" s="41"/>
      <c r="F17" s="41"/>
      <c r="G17" s="42"/>
      <c r="H17" s="41" t="s">
        <v>188</v>
      </c>
      <c r="I17" s="41" t="s">
        <v>48</v>
      </c>
      <c r="J17" s="21"/>
      <c r="K17" s="21"/>
      <c r="L17" s="21"/>
      <c r="M17" s="21"/>
      <c r="N17" s="21"/>
      <c r="O17" s="21"/>
      <c r="P17" s="21"/>
      <c r="Q17" s="21"/>
      <c r="R17" s="21"/>
      <c r="S17" s="21"/>
      <c r="T17" s="21"/>
      <c r="U17" s="21"/>
      <c r="V17" s="21"/>
      <c r="W17" s="21"/>
      <c r="X17" s="21"/>
      <c r="Y17" s="21"/>
      <c r="Z17" s="21"/>
      <c r="AA17" s="21"/>
      <c r="AB17" s="21"/>
    </row>
    <row r="18" spans="1:29" ht="120" x14ac:dyDescent="0.25">
      <c r="A18" s="40" t="s">
        <v>90</v>
      </c>
      <c r="B18" s="41" t="s">
        <v>150</v>
      </c>
      <c r="C18" s="41"/>
      <c r="D18" s="42" t="s">
        <v>202</v>
      </c>
      <c r="E18" s="41"/>
      <c r="F18" s="41" t="s">
        <v>238</v>
      </c>
      <c r="G18" s="42"/>
      <c r="H18" s="43" t="s">
        <v>186</v>
      </c>
      <c r="I18" s="41" t="s">
        <v>48</v>
      </c>
      <c r="J18" s="21"/>
      <c r="K18" s="21"/>
      <c r="L18" s="21"/>
      <c r="M18" s="21"/>
      <c r="N18" s="21"/>
      <c r="O18" s="21"/>
      <c r="P18" s="21"/>
      <c r="Q18" s="21"/>
      <c r="R18" s="21"/>
      <c r="S18" s="21"/>
      <c r="T18" s="21"/>
      <c r="U18" s="21"/>
      <c r="V18" s="21"/>
      <c r="W18" s="21"/>
      <c r="X18" s="21"/>
      <c r="Y18" s="21"/>
      <c r="Z18" s="21"/>
      <c r="AA18" s="21"/>
      <c r="AB18" s="21"/>
    </row>
    <row r="19" spans="1:29" ht="120" x14ac:dyDescent="0.25">
      <c r="A19" s="40" t="s">
        <v>91</v>
      </c>
      <c r="B19" s="41"/>
      <c r="C19" s="41"/>
      <c r="D19" s="42" t="s">
        <v>197</v>
      </c>
      <c r="E19" s="41" t="s">
        <v>92</v>
      </c>
      <c r="F19" s="41"/>
      <c r="G19" s="42"/>
      <c r="H19" s="41" t="s">
        <v>186</v>
      </c>
      <c r="I19" s="41" t="s">
        <v>48</v>
      </c>
      <c r="J19" s="21"/>
      <c r="K19" s="21"/>
      <c r="L19" s="21"/>
      <c r="M19" s="21"/>
      <c r="N19" s="21"/>
      <c r="O19" s="21"/>
      <c r="P19" s="21"/>
      <c r="Q19" s="21"/>
      <c r="R19" s="21"/>
      <c r="S19" s="21"/>
      <c r="T19" s="21"/>
      <c r="U19" s="21"/>
      <c r="V19" s="21"/>
      <c r="W19" s="21"/>
      <c r="X19" s="21"/>
      <c r="Y19" s="21"/>
      <c r="Z19" s="21"/>
      <c r="AA19" s="21"/>
      <c r="AB19" s="21"/>
    </row>
    <row r="20" spans="1:29" ht="60" x14ac:dyDescent="0.25">
      <c r="A20" s="40" t="s">
        <v>93</v>
      </c>
      <c r="B20" s="41" t="s">
        <v>147</v>
      </c>
      <c r="C20" s="41"/>
      <c r="D20" s="42" t="s">
        <v>148</v>
      </c>
      <c r="E20" s="41"/>
      <c r="F20" s="41"/>
      <c r="G20" s="42"/>
      <c r="H20" s="41" t="s">
        <v>188</v>
      </c>
      <c r="I20" s="41" t="s">
        <v>48</v>
      </c>
      <c r="J20" s="21"/>
      <c r="K20" s="21"/>
      <c r="L20" s="21"/>
      <c r="M20" s="21"/>
      <c r="N20" s="21"/>
      <c r="O20" s="21"/>
      <c r="P20" s="21"/>
      <c r="Q20" s="21"/>
      <c r="R20" s="21"/>
      <c r="S20" s="21"/>
      <c r="T20" s="21"/>
      <c r="U20" s="21"/>
      <c r="V20" s="21"/>
      <c r="W20" s="21"/>
      <c r="X20" s="21"/>
      <c r="Y20" s="21"/>
      <c r="Z20" s="21"/>
      <c r="AA20" s="21"/>
      <c r="AB20" s="21"/>
    </row>
    <row r="21" spans="1:29" ht="60" x14ac:dyDescent="0.25">
      <c r="A21" s="40" t="s">
        <v>94</v>
      </c>
      <c r="B21" s="41"/>
      <c r="C21" s="41"/>
      <c r="D21" s="42" t="s">
        <v>196</v>
      </c>
      <c r="E21" s="41"/>
      <c r="F21" s="41" t="s">
        <v>95</v>
      </c>
      <c r="G21" s="42"/>
      <c r="H21" s="41" t="s">
        <v>188</v>
      </c>
      <c r="I21" s="41" t="s">
        <v>48</v>
      </c>
      <c r="J21" s="21"/>
      <c r="K21" s="21"/>
      <c r="L21" s="21"/>
      <c r="M21" s="21"/>
      <c r="N21" s="21"/>
      <c r="O21" s="21"/>
      <c r="P21" s="21"/>
      <c r="Q21" s="21"/>
      <c r="R21" s="21"/>
      <c r="S21" s="21"/>
      <c r="T21" s="21"/>
      <c r="U21" s="21"/>
      <c r="V21" s="21"/>
      <c r="W21" s="21"/>
      <c r="X21" s="21"/>
      <c r="Y21" s="21"/>
      <c r="Z21" s="21"/>
      <c r="AA21" s="21"/>
      <c r="AB21" s="21"/>
    </row>
    <row r="22" spans="1:29" ht="60" x14ac:dyDescent="0.25">
      <c r="A22" s="40" t="s">
        <v>96</v>
      </c>
      <c r="B22" s="41"/>
      <c r="C22" s="41"/>
      <c r="D22" s="42" t="s">
        <v>198</v>
      </c>
      <c r="E22" s="41"/>
      <c r="F22" s="41" t="s">
        <v>199</v>
      </c>
      <c r="G22" s="42"/>
      <c r="H22" s="41" t="s">
        <v>188</v>
      </c>
      <c r="I22" s="41" t="s">
        <v>48</v>
      </c>
      <c r="J22" s="21"/>
      <c r="K22" s="21"/>
      <c r="L22" s="21"/>
      <c r="M22" s="21"/>
      <c r="N22" s="21"/>
      <c r="O22" s="21"/>
      <c r="P22" s="21"/>
      <c r="Q22" s="21"/>
      <c r="R22" s="21"/>
      <c r="S22" s="21"/>
      <c r="T22" s="21"/>
      <c r="U22" s="21"/>
      <c r="V22" s="21"/>
      <c r="W22" s="21"/>
      <c r="X22" s="21"/>
      <c r="Y22" s="21"/>
      <c r="Z22" s="21"/>
      <c r="AA22" s="21"/>
      <c r="AB22" s="21"/>
    </row>
    <row r="23" spans="1:29" ht="60" x14ac:dyDescent="0.25">
      <c r="A23" s="40" t="s">
        <v>97</v>
      </c>
      <c r="B23" s="41" t="s">
        <v>98</v>
      </c>
      <c r="C23" s="41"/>
      <c r="D23" s="42" t="s">
        <v>99</v>
      </c>
      <c r="E23" s="41"/>
      <c r="F23" s="41"/>
      <c r="G23" s="42"/>
      <c r="H23" s="41" t="s">
        <v>188</v>
      </c>
      <c r="I23" s="41" t="s">
        <v>48</v>
      </c>
      <c r="J23" s="21"/>
      <c r="K23" s="21"/>
      <c r="L23" s="21"/>
      <c r="M23" s="21"/>
      <c r="N23" s="21"/>
      <c r="O23" s="21"/>
      <c r="P23" s="21"/>
      <c r="Q23" s="21"/>
      <c r="R23" s="21"/>
      <c r="S23" s="21"/>
      <c r="T23" s="21"/>
      <c r="U23" s="21"/>
      <c r="V23" s="21"/>
      <c r="W23" s="21"/>
      <c r="X23" s="21"/>
      <c r="Y23" s="21"/>
      <c r="Z23" s="21"/>
      <c r="AA23" s="21"/>
      <c r="AB23" s="21"/>
    </row>
    <row r="24" spans="1:29" ht="60" x14ac:dyDescent="0.25">
      <c r="A24" s="40" t="s">
        <v>100</v>
      </c>
      <c r="B24" s="41" t="s">
        <v>200</v>
      </c>
      <c r="C24" s="41"/>
      <c r="D24" s="42" t="s">
        <v>201</v>
      </c>
      <c r="E24" s="41"/>
      <c r="F24" s="41"/>
      <c r="G24" s="42"/>
      <c r="H24" s="41" t="s">
        <v>188</v>
      </c>
      <c r="I24" s="41" t="s">
        <v>48</v>
      </c>
      <c r="J24" s="56"/>
      <c r="K24" s="56"/>
      <c r="L24" s="56"/>
      <c r="M24" s="56"/>
      <c r="N24" s="56"/>
      <c r="O24" s="56"/>
      <c r="P24" s="56"/>
      <c r="Q24" s="56"/>
      <c r="R24" s="56"/>
      <c r="S24" s="56"/>
      <c r="T24" s="56"/>
      <c r="U24" s="56"/>
      <c r="V24" s="56"/>
      <c r="W24" s="56"/>
      <c r="X24" s="56"/>
      <c r="Y24" s="56"/>
      <c r="Z24" s="56"/>
      <c r="AA24" s="56"/>
      <c r="AB24" s="56"/>
      <c r="AC24" s="57"/>
    </row>
    <row r="25" spans="1:29" s="51" customFormat="1" ht="60" x14ac:dyDescent="0.25">
      <c r="A25" s="40" t="s">
        <v>101</v>
      </c>
      <c r="B25" s="41" t="s">
        <v>102</v>
      </c>
      <c r="C25" s="41"/>
      <c r="D25" s="42" t="s">
        <v>168</v>
      </c>
      <c r="E25" s="41"/>
      <c r="F25" s="41" t="s">
        <v>156</v>
      </c>
      <c r="G25" s="42"/>
      <c r="H25" s="41" t="s">
        <v>188</v>
      </c>
      <c r="I25" s="41" t="s">
        <v>48</v>
      </c>
      <c r="J25" s="56"/>
      <c r="K25" s="56"/>
      <c r="L25" s="56"/>
      <c r="M25" s="56"/>
      <c r="N25" s="56"/>
      <c r="O25" s="56"/>
      <c r="P25" s="56"/>
      <c r="Q25" s="56"/>
      <c r="R25" s="56"/>
      <c r="S25" s="56"/>
      <c r="T25" s="56"/>
      <c r="U25" s="56"/>
      <c r="V25" s="56"/>
      <c r="W25" s="56"/>
      <c r="X25" s="56"/>
      <c r="Y25" s="56"/>
      <c r="Z25" s="56"/>
      <c r="AA25" s="56"/>
      <c r="AB25" s="56"/>
      <c r="AC25" s="57"/>
    </row>
    <row r="26" spans="1:29" ht="60" x14ac:dyDescent="0.25">
      <c r="A26" s="40" t="s">
        <v>103</v>
      </c>
      <c r="B26" s="41"/>
      <c r="C26" s="41"/>
      <c r="D26" s="42" t="s">
        <v>203</v>
      </c>
      <c r="E26" s="41"/>
      <c r="F26" s="41"/>
      <c r="G26" s="42"/>
      <c r="H26" s="41" t="s">
        <v>188</v>
      </c>
      <c r="I26" s="41" t="s">
        <v>48</v>
      </c>
      <c r="J26" s="56"/>
      <c r="K26" s="56"/>
      <c r="L26" s="56"/>
      <c r="M26" s="56"/>
      <c r="N26" s="56"/>
      <c r="O26" s="56"/>
      <c r="P26" s="56"/>
      <c r="Q26" s="56"/>
      <c r="R26" s="56"/>
      <c r="S26" s="56"/>
      <c r="T26" s="56"/>
      <c r="U26" s="56"/>
      <c r="V26" s="56"/>
      <c r="W26" s="56"/>
      <c r="X26" s="56"/>
      <c r="Y26" s="56"/>
      <c r="Z26" s="56"/>
      <c r="AA26" s="56"/>
      <c r="AB26" s="56"/>
      <c r="AC26" s="57"/>
    </row>
    <row r="27" spans="1:29" ht="60" x14ac:dyDescent="0.25">
      <c r="A27" s="40" t="s">
        <v>104</v>
      </c>
      <c r="B27" s="41"/>
      <c r="C27" s="41"/>
      <c r="D27" s="54" t="s">
        <v>204</v>
      </c>
      <c r="E27" s="41"/>
      <c r="F27" s="41" t="s">
        <v>105</v>
      </c>
      <c r="G27" s="42"/>
      <c r="H27" s="41" t="s">
        <v>188</v>
      </c>
      <c r="I27" s="41" t="s">
        <v>48</v>
      </c>
      <c r="J27" s="56"/>
      <c r="K27" s="56"/>
      <c r="L27" s="56"/>
      <c r="M27" s="56"/>
      <c r="N27" s="56"/>
      <c r="O27" s="56"/>
      <c r="P27" s="56"/>
      <c r="Q27" s="56"/>
      <c r="R27" s="56"/>
      <c r="S27" s="56"/>
      <c r="T27" s="56"/>
      <c r="U27" s="56"/>
      <c r="V27" s="56"/>
      <c r="W27" s="56"/>
      <c r="X27" s="56"/>
      <c r="Y27" s="56"/>
      <c r="Z27" s="56"/>
      <c r="AA27" s="56"/>
      <c r="AB27" s="56"/>
      <c r="AC27" s="57"/>
    </row>
    <row r="28" spans="1:29" ht="60" x14ac:dyDescent="0.25">
      <c r="A28" s="40" t="s">
        <v>106</v>
      </c>
      <c r="B28" s="41"/>
      <c r="C28" s="41"/>
      <c r="D28" s="58" t="s">
        <v>242</v>
      </c>
      <c r="E28" s="41"/>
      <c r="F28" s="41"/>
      <c r="G28" s="42"/>
      <c r="H28" s="41" t="s">
        <v>188</v>
      </c>
      <c r="I28" s="41" t="s">
        <v>48</v>
      </c>
      <c r="J28" s="56"/>
      <c r="K28" s="56"/>
      <c r="L28" s="56"/>
      <c r="M28" s="56"/>
      <c r="N28" s="56"/>
      <c r="O28" s="56"/>
      <c r="P28" s="56"/>
      <c r="Q28" s="56"/>
      <c r="R28" s="56"/>
      <c r="S28" s="56"/>
      <c r="T28" s="56"/>
      <c r="U28" s="56"/>
      <c r="V28" s="56"/>
      <c r="W28" s="56"/>
      <c r="X28" s="56"/>
      <c r="Y28" s="56"/>
      <c r="Z28" s="56"/>
      <c r="AA28" s="56"/>
      <c r="AB28" s="56"/>
      <c r="AC28" s="57"/>
    </row>
    <row r="29" spans="1:29" ht="60" x14ac:dyDescent="0.25">
      <c r="A29" s="40" t="s">
        <v>107</v>
      </c>
      <c r="B29" s="41"/>
      <c r="C29" s="41"/>
      <c r="D29" s="42" t="s">
        <v>209</v>
      </c>
      <c r="E29" s="41"/>
      <c r="F29" s="41"/>
      <c r="G29" s="42"/>
      <c r="H29" s="41" t="s">
        <v>188</v>
      </c>
      <c r="I29" s="41" t="s">
        <v>48</v>
      </c>
      <c r="J29" s="56"/>
      <c r="K29" s="56"/>
      <c r="L29" s="56"/>
      <c r="M29" s="56"/>
      <c r="N29" s="56"/>
      <c r="O29" s="56"/>
      <c r="P29" s="56"/>
      <c r="Q29" s="56"/>
      <c r="R29" s="56"/>
      <c r="S29" s="56"/>
      <c r="T29" s="56"/>
      <c r="U29" s="56"/>
      <c r="V29" s="56"/>
      <c r="W29" s="56"/>
      <c r="X29" s="56"/>
      <c r="Y29" s="56"/>
      <c r="Z29" s="56"/>
      <c r="AA29" s="56"/>
      <c r="AB29" s="56"/>
      <c r="AC29" s="57"/>
    </row>
    <row r="30" spans="1:29" ht="60" x14ac:dyDescent="0.25">
      <c r="A30" s="40" t="s">
        <v>206</v>
      </c>
      <c r="B30" s="41"/>
      <c r="C30" s="41"/>
      <c r="D30" s="42" t="s">
        <v>205</v>
      </c>
      <c r="E30" s="41"/>
      <c r="F30" s="41"/>
      <c r="G30" s="42"/>
      <c r="H30" s="41" t="s">
        <v>188</v>
      </c>
      <c r="I30" s="41" t="s">
        <v>48</v>
      </c>
      <c r="J30" s="56"/>
      <c r="K30" s="56"/>
      <c r="L30" s="56"/>
      <c r="M30" s="56"/>
      <c r="N30" s="56"/>
      <c r="O30" s="56"/>
      <c r="P30" s="56"/>
      <c r="Q30" s="56"/>
      <c r="R30" s="56"/>
      <c r="S30" s="56"/>
      <c r="T30" s="56"/>
      <c r="U30" s="56"/>
      <c r="V30" s="56"/>
      <c r="W30" s="56"/>
      <c r="X30" s="56"/>
      <c r="Y30" s="56"/>
      <c r="Z30" s="56"/>
      <c r="AA30" s="56"/>
      <c r="AB30" s="56"/>
      <c r="AC30" s="57"/>
    </row>
    <row r="31" spans="1:29" s="51" customFormat="1" ht="60" x14ac:dyDescent="0.25">
      <c r="A31" s="40" t="s">
        <v>108</v>
      </c>
      <c r="B31" s="41" t="s">
        <v>151</v>
      </c>
      <c r="C31" s="41" t="s">
        <v>101</v>
      </c>
      <c r="D31" s="42" t="s">
        <v>182</v>
      </c>
      <c r="E31" s="41"/>
      <c r="F31" s="41" t="s">
        <v>169</v>
      </c>
      <c r="G31" s="42"/>
      <c r="H31" s="41" t="s">
        <v>188</v>
      </c>
      <c r="I31" s="41" t="s">
        <v>48</v>
      </c>
      <c r="J31" s="56"/>
      <c r="K31" s="56"/>
      <c r="L31" s="56"/>
      <c r="M31" s="56"/>
      <c r="N31" s="56"/>
      <c r="O31" s="56"/>
      <c r="P31" s="56"/>
      <c r="Q31" s="56"/>
      <c r="R31" s="56"/>
      <c r="S31" s="56"/>
      <c r="T31" s="56"/>
      <c r="U31" s="56"/>
      <c r="V31" s="56"/>
      <c r="W31" s="56"/>
      <c r="X31" s="56"/>
      <c r="Y31" s="56"/>
      <c r="Z31" s="56"/>
      <c r="AA31" s="56"/>
      <c r="AB31" s="56"/>
      <c r="AC31" s="57"/>
    </row>
    <row r="32" spans="1:29" ht="45" x14ac:dyDescent="0.25">
      <c r="A32" s="53" t="s">
        <v>109</v>
      </c>
      <c r="B32" s="41"/>
      <c r="C32" s="41"/>
      <c r="D32" s="42" t="s">
        <v>110</v>
      </c>
      <c r="E32" s="41"/>
      <c r="F32" s="41" t="s">
        <v>207</v>
      </c>
      <c r="G32" s="42"/>
      <c r="H32" s="41"/>
      <c r="I32" s="41" t="s">
        <v>78</v>
      </c>
      <c r="J32" s="56"/>
      <c r="K32" s="56"/>
      <c r="L32" s="56"/>
      <c r="M32" s="56"/>
      <c r="N32" s="56"/>
      <c r="O32" s="56"/>
      <c r="P32" s="56"/>
      <c r="Q32" s="56"/>
      <c r="R32" s="56"/>
      <c r="S32" s="56"/>
      <c r="T32" s="56"/>
      <c r="U32" s="56"/>
      <c r="V32" s="56"/>
      <c r="W32" s="56"/>
      <c r="X32" s="56"/>
      <c r="Y32" s="56"/>
      <c r="Z32" s="56"/>
      <c r="AA32" s="56"/>
      <c r="AB32" s="56"/>
      <c r="AC32" s="57"/>
    </row>
    <row r="33" spans="1:29" ht="90" x14ac:dyDescent="0.25">
      <c r="A33" s="59" t="s">
        <v>111</v>
      </c>
      <c r="B33" s="41" t="s">
        <v>149</v>
      </c>
      <c r="C33" s="41"/>
      <c r="D33" s="42" t="s">
        <v>243</v>
      </c>
      <c r="E33" s="41"/>
      <c r="F33" s="41" t="s">
        <v>244</v>
      </c>
      <c r="G33" s="43" t="s">
        <v>173</v>
      </c>
      <c r="H33" s="41"/>
      <c r="I33" s="41" t="s">
        <v>48</v>
      </c>
      <c r="J33" s="56"/>
      <c r="K33" s="56"/>
      <c r="L33" s="56"/>
      <c r="M33" s="56"/>
      <c r="N33" s="56"/>
      <c r="O33" s="56"/>
      <c r="P33" s="56"/>
      <c r="Q33" s="56"/>
      <c r="R33" s="56"/>
      <c r="S33" s="56"/>
      <c r="T33" s="56"/>
      <c r="U33" s="56"/>
      <c r="V33" s="56"/>
      <c r="W33" s="56"/>
      <c r="X33" s="56"/>
      <c r="Y33" s="56"/>
      <c r="Z33" s="56"/>
      <c r="AA33" s="56"/>
      <c r="AB33" s="56"/>
      <c r="AC33" s="57"/>
    </row>
    <row r="34" spans="1:29" s="51" customFormat="1" ht="75" x14ac:dyDescent="0.25">
      <c r="A34" s="60" t="s">
        <v>112</v>
      </c>
      <c r="B34" s="41"/>
      <c r="C34" s="41" t="s">
        <v>101</v>
      </c>
      <c r="D34" s="54" t="s">
        <v>170</v>
      </c>
      <c r="E34" s="41"/>
      <c r="F34" s="41" t="s">
        <v>181</v>
      </c>
      <c r="G34" s="42"/>
      <c r="H34" s="41"/>
      <c r="I34" s="61" t="s">
        <v>78</v>
      </c>
      <c r="J34" s="56"/>
      <c r="K34" s="56"/>
      <c r="L34" s="56"/>
      <c r="M34" s="56"/>
      <c r="N34" s="56"/>
      <c r="O34" s="56"/>
      <c r="P34" s="56"/>
      <c r="Q34" s="56"/>
      <c r="R34" s="56"/>
      <c r="S34" s="56"/>
      <c r="T34" s="56"/>
      <c r="U34" s="56"/>
      <c r="V34" s="56"/>
      <c r="W34" s="56"/>
      <c r="X34" s="56"/>
      <c r="Y34" s="56"/>
      <c r="Z34" s="56"/>
      <c r="AA34" s="56"/>
      <c r="AB34" s="56"/>
      <c r="AC34" s="57"/>
    </row>
    <row r="35" spans="1:29" s="51" customFormat="1" ht="75" x14ac:dyDescent="0.25">
      <c r="A35" s="55" t="s">
        <v>234</v>
      </c>
      <c r="B35" s="41" t="s">
        <v>235</v>
      </c>
      <c r="C35" s="41"/>
      <c r="D35" s="42" t="s">
        <v>233</v>
      </c>
      <c r="E35" s="41" t="s">
        <v>171</v>
      </c>
      <c r="F35" s="41" t="s">
        <v>236</v>
      </c>
      <c r="G35" s="42"/>
      <c r="H35" s="41" t="s">
        <v>172</v>
      </c>
      <c r="I35" s="61" t="s">
        <v>78</v>
      </c>
      <c r="J35" s="56"/>
      <c r="K35" s="56"/>
      <c r="L35" s="56"/>
      <c r="M35" s="56"/>
      <c r="N35" s="56"/>
      <c r="O35" s="56"/>
      <c r="P35" s="56"/>
      <c r="Q35" s="56"/>
      <c r="R35" s="56"/>
      <c r="S35" s="56"/>
      <c r="T35" s="56"/>
      <c r="U35" s="56"/>
      <c r="V35" s="56"/>
      <c r="W35" s="56"/>
      <c r="X35" s="56"/>
      <c r="Y35" s="56"/>
      <c r="Z35" s="56"/>
      <c r="AA35" s="56"/>
      <c r="AB35" s="56"/>
      <c r="AC35" s="57"/>
    </row>
    <row r="36" spans="1:29" s="51" customFormat="1" ht="45" x14ac:dyDescent="0.25">
      <c r="A36" s="55" t="s">
        <v>113</v>
      </c>
      <c r="B36" s="61"/>
      <c r="C36" s="41"/>
      <c r="D36" s="42" t="s">
        <v>176</v>
      </c>
      <c r="E36" s="62"/>
      <c r="F36" s="62" t="s">
        <v>175</v>
      </c>
      <c r="G36" s="42"/>
      <c r="H36" s="61" t="s">
        <v>165</v>
      </c>
      <c r="I36" s="61" t="s">
        <v>78</v>
      </c>
      <c r="J36" s="56"/>
      <c r="K36" s="56"/>
      <c r="L36" s="56"/>
      <c r="M36" s="56"/>
      <c r="N36" s="56"/>
      <c r="O36" s="56"/>
      <c r="P36" s="56"/>
      <c r="Q36" s="56"/>
      <c r="R36" s="56"/>
      <c r="S36" s="56"/>
      <c r="T36" s="56"/>
      <c r="U36" s="56"/>
      <c r="V36" s="56"/>
      <c r="W36" s="56"/>
      <c r="X36" s="56"/>
      <c r="Y36" s="56"/>
      <c r="Z36" s="56"/>
      <c r="AA36" s="56"/>
      <c r="AB36" s="56"/>
      <c r="AC36" s="57"/>
    </row>
    <row r="37" spans="1:29" ht="30" x14ac:dyDescent="0.25">
      <c r="A37" s="53" t="s">
        <v>114</v>
      </c>
      <c r="B37" s="61"/>
      <c r="C37" s="41"/>
      <c r="D37" s="63" t="s">
        <v>115</v>
      </c>
      <c r="E37" s="62"/>
      <c r="F37" s="62"/>
      <c r="G37" s="42"/>
      <c r="H37" s="64" t="s">
        <v>116</v>
      </c>
      <c r="I37" s="41" t="s">
        <v>78</v>
      </c>
      <c r="J37" s="56"/>
      <c r="K37" s="56"/>
      <c r="L37" s="56"/>
      <c r="M37" s="56"/>
      <c r="N37" s="56"/>
      <c r="O37" s="56"/>
      <c r="P37" s="56"/>
      <c r="Q37" s="56"/>
      <c r="R37" s="56"/>
      <c r="S37" s="56"/>
      <c r="T37" s="56"/>
      <c r="U37" s="56"/>
      <c r="V37" s="56"/>
      <c r="W37" s="56"/>
      <c r="X37" s="56"/>
      <c r="Y37" s="56"/>
      <c r="Z37" s="56"/>
      <c r="AA37" s="56"/>
      <c r="AB37" s="56"/>
      <c r="AC37" s="57"/>
    </row>
    <row r="38" spans="1:29" ht="60" x14ac:dyDescent="0.25">
      <c r="A38" s="40" t="s">
        <v>117</v>
      </c>
      <c r="B38" s="61"/>
      <c r="C38" s="41"/>
      <c r="D38" s="63" t="s">
        <v>212</v>
      </c>
      <c r="E38" s="62"/>
      <c r="F38" s="62"/>
      <c r="G38" s="42"/>
      <c r="H38" s="41" t="s">
        <v>188</v>
      </c>
      <c r="I38" s="41" t="s">
        <v>48</v>
      </c>
      <c r="J38" s="56"/>
      <c r="K38" s="56"/>
      <c r="L38" s="56"/>
      <c r="M38" s="56"/>
      <c r="N38" s="56"/>
      <c r="O38" s="56"/>
      <c r="P38" s="56"/>
      <c r="Q38" s="56"/>
      <c r="R38" s="56"/>
      <c r="S38" s="56"/>
      <c r="T38" s="56"/>
      <c r="U38" s="56"/>
      <c r="V38" s="56"/>
      <c r="W38" s="56"/>
      <c r="X38" s="56"/>
      <c r="Y38" s="56"/>
      <c r="Z38" s="56"/>
      <c r="AA38" s="56"/>
      <c r="AB38" s="56"/>
      <c r="AC38" s="57"/>
    </row>
    <row r="39" spans="1:29" ht="60" x14ac:dyDescent="0.25">
      <c r="A39" s="40" t="s">
        <v>210</v>
      </c>
      <c r="B39" s="61"/>
      <c r="C39" s="41"/>
      <c r="D39" s="63" t="s">
        <v>211</v>
      </c>
      <c r="E39" s="62"/>
      <c r="F39" s="62"/>
      <c r="G39" s="42"/>
      <c r="H39" s="41" t="s">
        <v>188</v>
      </c>
      <c r="I39" s="41" t="s">
        <v>48</v>
      </c>
      <c r="J39" s="56"/>
      <c r="K39" s="56"/>
      <c r="L39" s="56"/>
      <c r="M39" s="56"/>
      <c r="N39" s="56"/>
      <c r="O39" s="56"/>
      <c r="P39" s="56"/>
      <c r="Q39" s="56"/>
      <c r="R39" s="56"/>
      <c r="S39" s="56"/>
      <c r="T39" s="56"/>
      <c r="U39" s="56"/>
      <c r="V39" s="56"/>
      <c r="W39" s="56"/>
      <c r="X39" s="56"/>
      <c r="Y39" s="56"/>
      <c r="Z39" s="56"/>
      <c r="AA39" s="56"/>
      <c r="AB39" s="56"/>
      <c r="AC39" s="57"/>
    </row>
    <row r="40" spans="1:29" ht="120" x14ac:dyDescent="0.25">
      <c r="A40" s="40" t="s">
        <v>118</v>
      </c>
      <c r="B40" s="41" t="s">
        <v>119</v>
      </c>
      <c r="C40" s="41"/>
      <c r="D40" s="42" t="s">
        <v>213</v>
      </c>
      <c r="E40" s="41"/>
      <c r="F40" s="41"/>
      <c r="G40" s="42"/>
      <c r="H40" s="43" t="s">
        <v>186</v>
      </c>
      <c r="I40" s="41" t="s">
        <v>48</v>
      </c>
      <c r="J40" s="56"/>
      <c r="K40" s="56"/>
      <c r="L40" s="56"/>
      <c r="M40" s="56"/>
      <c r="N40" s="56"/>
      <c r="O40" s="56"/>
      <c r="P40" s="56"/>
      <c r="Q40" s="56"/>
      <c r="R40" s="56"/>
      <c r="S40" s="56"/>
      <c r="T40" s="56"/>
      <c r="U40" s="56"/>
      <c r="V40" s="56"/>
      <c r="W40" s="56"/>
      <c r="X40" s="56"/>
      <c r="Y40" s="56"/>
      <c r="Z40" s="56"/>
      <c r="AA40" s="56"/>
      <c r="AB40" s="56"/>
      <c r="AC40" s="57"/>
    </row>
    <row r="41" spans="1:29" ht="120" x14ac:dyDescent="0.25">
      <c r="A41" s="40" t="s">
        <v>120</v>
      </c>
      <c r="B41" s="41"/>
      <c r="C41" s="41" t="s">
        <v>121</v>
      </c>
      <c r="D41" s="42" t="s">
        <v>239</v>
      </c>
      <c r="E41" s="41"/>
      <c r="F41" s="41" t="s">
        <v>240</v>
      </c>
      <c r="G41" s="42"/>
      <c r="H41" s="43" t="s">
        <v>186</v>
      </c>
      <c r="I41" s="41" t="s">
        <v>48</v>
      </c>
      <c r="J41" s="56"/>
      <c r="K41" s="56"/>
      <c r="L41" s="56"/>
      <c r="M41" s="56"/>
      <c r="N41" s="56"/>
      <c r="O41" s="56"/>
      <c r="P41" s="56"/>
      <c r="Q41" s="56"/>
      <c r="R41" s="56"/>
      <c r="S41" s="56"/>
      <c r="T41" s="56"/>
      <c r="U41" s="56"/>
      <c r="V41" s="56"/>
      <c r="W41" s="56"/>
      <c r="X41" s="56"/>
      <c r="Y41" s="56"/>
      <c r="Z41" s="56"/>
      <c r="AA41" s="56"/>
      <c r="AB41" s="56"/>
      <c r="AC41" s="57"/>
    </row>
    <row r="42" spans="1:29" ht="60" x14ac:dyDescent="0.25">
      <c r="A42" s="40" t="s">
        <v>122</v>
      </c>
      <c r="B42" s="41"/>
      <c r="C42" s="41"/>
      <c r="D42" s="42" t="s">
        <v>214</v>
      </c>
      <c r="E42" s="41"/>
      <c r="F42" s="41"/>
      <c r="G42" s="42"/>
      <c r="H42" s="41" t="s">
        <v>188</v>
      </c>
      <c r="I42" s="41" t="s">
        <v>48</v>
      </c>
      <c r="J42" s="56"/>
      <c r="K42" s="56"/>
      <c r="L42" s="56"/>
      <c r="M42" s="56"/>
      <c r="N42" s="56"/>
      <c r="O42" s="56"/>
      <c r="P42" s="56"/>
      <c r="Q42" s="56"/>
      <c r="R42" s="56"/>
      <c r="S42" s="56"/>
      <c r="T42" s="56"/>
      <c r="U42" s="56"/>
      <c r="V42" s="56"/>
      <c r="W42" s="56"/>
      <c r="X42" s="56"/>
      <c r="Y42" s="56"/>
      <c r="Z42" s="56"/>
      <c r="AA42" s="56"/>
      <c r="AB42" s="56"/>
      <c r="AC42" s="57"/>
    </row>
    <row r="43" spans="1:29" s="51" customFormat="1" ht="154.5" customHeight="1" x14ac:dyDescent="0.25">
      <c r="A43" s="40" t="s">
        <v>123</v>
      </c>
      <c r="B43" s="41" t="s">
        <v>152</v>
      </c>
      <c r="C43" s="41" t="s">
        <v>124</v>
      </c>
      <c r="D43" s="42" t="s">
        <v>174</v>
      </c>
      <c r="E43" s="41"/>
      <c r="F43" s="41" t="s">
        <v>241</v>
      </c>
      <c r="G43" s="43" t="s">
        <v>173</v>
      </c>
      <c r="H43" s="41" t="s">
        <v>188</v>
      </c>
      <c r="I43" s="41" t="s">
        <v>48</v>
      </c>
      <c r="J43" s="56"/>
      <c r="K43" s="56"/>
      <c r="L43" s="56"/>
      <c r="M43" s="56"/>
      <c r="N43" s="56"/>
      <c r="O43" s="56"/>
      <c r="P43" s="56"/>
      <c r="Q43" s="56"/>
      <c r="R43" s="56"/>
      <c r="S43" s="56"/>
      <c r="T43" s="56"/>
      <c r="U43" s="56"/>
      <c r="V43" s="56"/>
      <c r="W43" s="56"/>
      <c r="X43" s="56"/>
      <c r="Y43" s="56"/>
      <c r="Z43" s="56"/>
      <c r="AA43" s="56"/>
      <c r="AB43" s="56"/>
      <c r="AC43" s="57"/>
    </row>
    <row r="44" spans="1:29" ht="60" x14ac:dyDescent="0.25">
      <c r="A44" s="40" t="s">
        <v>125</v>
      </c>
      <c r="B44" s="65" t="s">
        <v>157</v>
      </c>
      <c r="C44" s="41"/>
      <c r="D44" s="42" t="s">
        <v>215</v>
      </c>
      <c r="E44" s="41"/>
      <c r="F44" s="41"/>
      <c r="G44" s="42"/>
      <c r="H44" s="41" t="s">
        <v>188</v>
      </c>
      <c r="I44" s="41" t="s">
        <v>48</v>
      </c>
      <c r="J44" s="56"/>
      <c r="K44" s="56"/>
      <c r="L44" s="56"/>
      <c r="M44" s="56"/>
      <c r="N44" s="56"/>
      <c r="O44" s="56"/>
      <c r="P44" s="56"/>
      <c r="Q44" s="56"/>
      <c r="R44" s="56"/>
      <c r="S44" s="56"/>
      <c r="T44" s="56"/>
      <c r="U44" s="56"/>
      <c r="V44" s="56"/>
      <c r="W44" s="56"/>
      <c r="X44" s="56"/>
      <c r="Y44" s="56"/>
      <c r="Z44" s="56"/>
      <c r="AA44" s="56"/>
      <c r="AB44" s="56"/>
      <c r="AC44" s="57"/>
    </row>
    <row r="45" spans="1:29" x14ac:dyDescent="0.25">
      <c r="A45" s="55" t="s">
        <v>126</v>
      </c>
      <c r="B45" s="41"/>
      <c r="C45" s="41"/>
      <c r="D45" s="42" t="s">
        <v>216</v>
      </c>
      <c r="E45" s="41"/>
      <c r="F45" s="41"/>
      <c r="G45" s="42"/>
      <c r="H45" s="41"/>
      <c r="I45" s="41" t="s">
        <v>78</v>
      </c>
      <c r="J45" s="56"/>
      <c r="K45" s="56"/>
      <c r="L45" s="56"/>
      <c r="M45" s="56"/>
      <c r="N45" s="56"/>
      <c r="O45" s="56"/>
      <c r="P45" s="56"/>
      <c r="Q45" s="56"/>
      <c r="R45" s="56"/>
      <c r="S45" s="56"/>
      <c r="T45" s="56"/>
      <c r="U45" s="56"/>
      <c r="V45" s="56"/>
      <c r="W45" s="56"/>
      <c r="X45" s="56"/>
      <c r="Y45" s="56"/>
      <c r="Z45" s="56"/>
      <c r="AA45" s="56"/>
      <c r="AB45" s="56"/>
      <c r="AC45" s="57"/>
    </row>
    <row r="46" spans="1:29" ht="60" x14ac:dyDescent="0.25">
      <c r="A46" s="40" t="s">
        <v>127</v>
      </c>
      <c r="B46" s="41" t="s">
        <v>128</v>
      </c>
      <c r="C46" s="41"/>
      <c r="D46" s="42" t="s">
        <v>217</v>
      </c>
      <c r="E46" s="41" t="s">
        <v>218</v>
      </c>
      <c r="F46" s="41"/>
      <c r="G46" s="42"/>
      <c r="H46" s="41" t="s">
        <v>188</v>
      </c>
      <c r="I46" s="41" t="s">
        <v>48</v>
      </c>
      <c r="J46" s="56"/>
      <c r="K46" s="56"/>
      <c r="L46" s="56"/>
      <c r="M46" s="56"/>
      <c r="N46" s="56"/>
      <c r="O46" s="56"/>
      <c r="P46" s="56"/>
      <c r="Q46" s="56"/>
      <c r="R46" s="56"/>
      <c r="S46" s="56"/>
      <c r="T46" s="56"/>
      <c r="U46" s="56"/>
      <c r="V46" s="56"/>
      <c r="W46" s="56"/>
      <c r="X46" s="56"/>
      <c r="Y46" s="56"/>
      <c r="Z46" s="56"/>
      <c r="AA46" s="56"/>
      <c r="AB46" s="56"/>
      <c r="AC46" s="57"/>
    </row>
    <row r="47" spans="1:29" s="51" customFormat="1" ht="105" x14ac:dyDescent="0.25">
      <c r="A47" s="55" t="s">
        <v>129</v>
      </c>
      <c r="B47" s="41"/>
      <c r="C47" s="41"/>
      <c r="D47" s="42" t="s">
        <v>130</v>
      </c>
      <c r="E47" s="41"/>
      <c r="F47" s="41"/>
      <c r="G47" s="42"/>
      <c r="H47" s="41" t="s">
        <v>177</v>
      </c>
      <c r="I47" s="41" t="s">
        <v>78</v>
      </c>
      <c r="J47" s="56"/>
      <c r="K47" s="56"/>
      <c r="L47" s="56"/>
      <c r="M47" s="56"/>
      <c r="N47" s="56"/>
      <c r="O47" s="56"/>
      <c r="P47" s="56"/>
      <c r="Q47" s="56"/>
      <c r="R47" s="56"/>
      <c r="S47" s="56"/>
      <c r="T47" s="56"/>
      <c r="U47" s="56"/>
      <c r="V47" s="56"/>
      <c r="W47" s="56"/>
      <c r="X47" s="56"/>
      <c r="Y47" s="56"/>
      <c r="Z47" s="56"/>
      <c r="AA47" s="56"/>
      <c r="AB47" s="56"/>
      <c r="AC47" s="57"/>
    </row>
    <row r="48" spans="1:29" ht="30" x14ac:dyDescent="0.25">
      <c r="A48" s="53" t="s">
        <v>131</v>
      </c>
      <c r="B48" s="41"/>
      <c r="C48" s="41"/>
      <c r="D48" s="42" t="s">
        <v>221</v>
      </c>
      <c r="E48" s="41" t="s">
        <v>222</v>
      </c>
      <c r="F48" s="41"/>
      <c r="G48" s="42"/>
      <c r="H48" s="41"/>
      <c r="I48" s="41" t="s">
        <v>78</v>
      </c>
      <c r="J48" s="56"/>
      <c r="K48" s="56"/>
      <c r="L48" s="56"/>
      <c r="M48" s="56"/>
      <c r="N48" s="56"/>
      <c r="O48" s="56"/>
      <c r="P48" s="56"/>
      <c r="Q48" s="56"/>
      <c r="R48" s="56"/>
      <c r="S48" s="56"/>
      <c r="T48" s="56"/>
      <c r="U48" s="56"/>
      <c r="V48" s="56"/>
      <c r="W48" s="56"/>
      <c r="X48" s="56"/>
      <c r="Y48" s="56"/>
      <c r="Z48" s="56"/>
      <c r="AA48" s="56"/>
      <c r="AB48" s="56"/>
      <c r="AC48" s="57"/>
    </row>
    <row r="49" spans="1:29" ht="60" x14ac:dyDescent="0.25">
      <c r="A49" s="40" t="s">
        <v>132</v>
      </c>
      <c r="B49" s="41"/>
      <c r="C49" s="41"/>
      <c r="D49" s="42" t="s">
        <v>219</v>
      </c>
      <c r="E49" s="41"/>
      <c r="F49" s="41" t="s">
        <v>245</v>
      </c>
      <c r="G49" s="42"/>
      <c r="H49" s="41" t="s">
        <v>188</v>
      </c>
      <c r="I49" s="41" t="s">
        <v>48</v>
      </c>
      <c r="J49" s="56"/>
      <c r="K49" s="56"/>
      <c r="L49" s="56"/>
      <c r="M49" s="56"/>
      <c r="N49" s="56"/>
      <c r="O49" s="56"/>
      <c r="P49" s="56"/>
      <c r="Q49" s="56"/>
      <c r="R49" s="56"/>
      <c r="S49" s="56"/>
      <c r="T49" s="56"/>
      <c r="U49" s="56"/>
      <c r="V49" s="56"/>
      <c r="W49" s="56"/>
      <c r="X49" s="56"/>
      <c r="Y49" s="56"/>
      <c r="Z49" s="56"/>
      <c r="AA49" s="56"/>
      <c r="AB49" s="56"/>
      <c r="AC49" s="57"/>
    </row>
    <row r="50" spans="1:29" ht="60" x14ac:dyDescent="0.25">
      <c r="A50" s="55" t="s">
        <v>226</v>
      </c>
      <c r="B50" s="41" t="s">
        <v>225</v>
      </c>
      <c r="C50" s="41"/>
      <c r="D50" s="42" t="s">
        <v>223</v>
      </c>
      <c r="E50" s="41"/>
      <c r="F50" s="41"/>
      <c r="G50" s="42"/>
      <c r="H50" s="41" t="s">
        <v>224</v>
      </c>
      <c r="I50" s="41" t="s">
        <v>78</v>
      </c>
      <c r="J50" s="56"/>
      <c r="K50" s="56"/>
      <c r="L50" s="56"/>
      <c r="M50" s="56"/>
      <c r="N50" s="56"/>
      <c r="O50" s="56"/>
      <c r="P50" s="56"/>
      <c r="Q50" s="56"/>
      <c r="R50" s="56"/>
      <c r="S50" s="56"/>
      <c r="T50" s="56"/>
      <c r="U50" s="56"/>
      <c r="V50" s="56"/>
      <c r="W50" s="56"/>
      <c r="X50" s="56"/>
      <c r="Y50" s="56"/>
      <c r="Z50" s="56"/>
      <c r="AA50" s="56"/>
      <c r="AB50" s="56"/>
      <c r="AC50" s="57"/>
    </row>
    <row r="51" spans="1:29" ht="120" x14ac:dyDescent="0.25">
      <c r="A51" s="59" t="s">
        <v>133</v>
      </c>
      <c r="B51" s="41" t="s">
        <v>227</v>
      </c>
      <c r="C51" s="41"/>
      <c r="D51" s="42" t="s">
        <v>228</v>
      </c>
      <c r="E51" s="41"/>
      <c r="F51" s="41" t="s">
        <v>229</v>
      </c>
      <c r="G51" s="42"/>
      <c r="H51" s="43" t="s">
        <v>186</v>
      </c>
      <c r="I51" s="41" t="s">
        <v>78</v>
      </c>
      <c r="J51" s="56"/>
      <c r="K51" s="56"/>
      <c r="L51" s="56"/>
      <c r="M51" s="56"/>
      <c r="N51" s="56"/>
      <c r="O51" s="56"/>
      <c r="P51" s="56"/>
      <c r="Q51" s="56"/>
      <c r="R51" s="56"/>
      <c r="S51" s="56"/>
      <c r="T51" s="56"/>
      <c r="U51" s="56"/>
      <c r="V51" s="56"/>
      <c r="W51" s="56"/>
      <c r="X51" s="56"/>
      <c r="Y51" s="56"/>
      <c r="Z51" s="56"/>
      <c r="AA51" s="56"/>
      <c r="AB51" s="56"/>
      <c r="AC51" s="57"/>
    </row>
    <row r="52" spans="1:29" x14ac:dyDescent="0.25">
      <c r="A52" s="53" t="s">
        <v>154</v>
      </c>
      <c r="B52" s="41"/>
      <c r="C52" s="41"/>
      <c r="D52" s="42" t="s">
        <v>230</v>
      </c>
      <c r="E52" s="41"/>
      <c r="F52" s="41"/>
      <c r="G52" s="42"/>
      <c r="H52" s="41"/>
      <c r="I52" s="41" t="s">
        <v>78</v>
      </c>
      <c r="J52" s="56"/>
      <c r="K52" s="56"/>
      <c r="L52" s="56"/>
      <c r="M52" s="56"/>
      <c r="N52" s="56"/>
      <c r="O52" s="56"/>
      <c r="P52" s="56"/>
      <c r="Q52" s="56"/>
      <c r="R52" s="56"/>
      <c r="S52" s="56"/>
      <c r="T52" s="56"/>
      <c r="U52" s="56"/>
      <c r="V52" s="56"/>
      <c r="W52" s="56"/>
      <c r="X52" s="56"/>
      <c r="Y52" s="56"/>
      <c r="Z52" s="56"/>
      <c r="AA52" s="56"/>
      <c r="AB52" s="56"/>
      <c r="AC52" s="57"/>
    </row>
    <row r="53" spans="1:29" ht="60" x14ac:dyDescent="0.25">
      <c r="A53" s="40" t="s">
        <v>134</v>
      </c>
      <c r="B53" s="41"/>
      <c r="C53" s="41"/>
      <c r="D53" s="42" t="s">
        <v>135</v>
      </c>
      <c r="E53" s="41"/>
      <c r="F53" s="41"/>
      <c r="G53" s="42"/>
      <c r="H53" s="41" t="s">
        <v>188</v>
      </c>
      <c r="I53" s="41" t="s">
        <v>48</v>
      </c>
      <c r="J53" s="56"/>
      <c r="K53" s="56"/>
      <c r="L53" s="56"/>
      <c r="M53" s="56"/>
      <c r="N53" s="56"/>
      <c r="O53" s="56"/>
      <c r="P53" s="56"/>
      <c r="Q53" s="56"/>
      <c r="R53" s="56"/>
      <c r="S53" s="56"/>
      <c r="T53" s="56"/>
      <c r="U53" s="56"/>
      <c r="V53" s="56"/>
      <c r="W53" s="56"/>
      <c r="X53" s="56"/>
      <c r="Y53" s="56"/>
      <c r="Z53" s="56"/>
      <c r="AA53" s="56"/>
      <c r="AB53" s="56"/>
      <c r="AC53" s="57"/>
    </row>
    <row r="54" spans="1:29" s="51" customFormat="1" ht="210" customHeight="1" x14ac:dyDescent="0.25">
      <c r="A54" s="40" t="s">
        <v>136</v>
      </c>
      <c r="B54" s="41"/>
      <c r="C54" s="41"/>
      <c r="D54" s="42" t="s">
        <v>180</v>
      </c>
      <c r="E54" s="41"/>
      <c r="F54" s="41" t="s">
        <v>231</v>
      </c>
      <c r="G54" s="43" t="s">
        <v>173</v>
      </c>
      <c r="H54" s="41"/>
      <c r="I54" s="41" t="s">
        <v>48</v>
      </c>
      <c r="J54" s="56"/>
      <c r="K54" s="56"/>
      <c r="L54" s="56"/>
      <c r="M54" s="56"/>
      <c r="N54" s="56"/>
      <c r="O54" s="56"/>
      <c r="P54" s="56"/>
      <c r="Q54" s="56"/>
      <c r="R54" s="56"/>
      <c r="S54" s="56"/>
      <c r="T54" s="56"/>
      <c r="U54" s="56"/>
      <c r="V54" s="56"/>
      <c r="W54" s="56"/>
      <c r="X54" s="56"/>
      <c r="Y54" s="56"/>
      <c r="Z54" s="56"/>
      <c r="AA54" s="56"/>
      <c r="AB54" s="56"/>
      <c r="AC54" s="57"/>
    </row>
    <row r="55" spans="1:29" ht="45" x14ac:dyDescent="0.25">
      <c r="A55" s="55" t="s">
        <v>137</v>
      </c>
      <c r="B55" s="41" t="s">
        <v>138</v>
      </c>
      <c r="C55" s="41"/>
      <c r="D55" s="42" t="s">
        <v>232</v>
      </c>
      <c r="E55" s="41"/>
      <c r="F55" s="41"/>
      <c r="G55" s="42"/>
      <c r="H55" s="41" t="s">
        <v>165</v>
      </c>
      <c r="I55" s="41" t="s">
        <v>78</v>
      </c>
      <c r="J55" s="56"/>
      <c r="K55" s="56"/>
      <c r="L55" s="56"/>
      <c r="M55" s="56"/>
      <c r="N55" s="56"/>
      <c r="O55" s="56"/>
      <c r="P55" s="56"/>
      <c r="Q55" s="56"/>
      <c r="R55" s="56"/>
      <c r="S55" s="56"/>
      <c r="T55" s="56"/>
      <c r="U55" s="56"/>
      <c r="V55" s="56"/>
      <c r="W55" s="56"/>
      <c r="X55" s="56"/>
      <c r="Y55" s="56"/>
      <c r="Z55" s="56"/>
      <c r="AA55" s="56"/>
      <c r="AB55" s="56"/>
      <c r="AC55" s="57"/>
    </row>
    <row r="56" spans="1:29" ht="30" x14ac:dyDescent="0.25">
      <c r="A56" s="55" t="s">
        <v>139</v>
      </c>
      <c r="B56" s="41"/>
      <c r="C56" s="41"/>
      <c r="D56" s="42" t="s">
        <v>140</v>
      </c>
      <c r="E56" s="41"/>
      <c r="F56" s="41"/>
      <c r="G56" s="42"/>
      <c r="H56" s="41"/>
      <c r="I56" s="41" t="s">
        <v>78</v>
      </c>
      <c r="J56" s="56"/>
      <c r="K56" s="56"/>
      <c r="L56" s="56"/>
      <c r="M56" s="56"/>
      <c r="N56" s="56"/>
      <c r="O56" s="56"/>
      <c r="P56" s="56"/>
      <c r="Q56" s="56"/>
      <c r="R56" s="56"/>
      <c r="S56" s="56"/>
      <c r="T56" s="56"/>
      <c r="U56" s="56"/>
      <c r="V56" s="56"/>
      <c r="W56" s="56"/>
      <c r="X56" s="56"/>
      <c r="Y56" s="56"/>
      <c r="Z56" s="56"/>
      <c r="AA56" s="56"/>
      <c r="AB56" s="56"/>
      <c r="AC56" s="57"/>
    </row>
    <row r="57" spans="1:29" ht="60" x14ac:dyDescent="0.25">
      <c r="A57" s="40" t="s">
        <v>141</v>
      </c>
      <c r="B57" s="41"/>
      <c r="C57" s="41"/>
      <c r="D57" s="42" t="s">
        <v>220</v>
      </c>
      <c r="E57" s="41"/>
      <c r="F57" s="41"/>
      <c r="G57" s="42"/>
      <c r="H57" s="41" t="s">
        <v>188</v>
      </c>
      <c r="I57" s="41" t="s">
        <v>48</v>
      </c>
      <c r="J57" s="56"/>
      <c r="K57" s="56"/>
      <c r="L57" s="56"/>
      <c r="M57" s="56"/>
      <c r="N57" s="56"/>
      <c r="O57" s="56"/>
      <c r="P57" s="56"/>
      <c r="Q57" s="56"/>
      <c r="R57" s="56"/>
      <c r="S57" s="56"/>
      <c r="T57" s="56"/>
      <c r="U57" s="56"/>
      <c r="V57" s="56"/>
      <c r="W57" s="56"/>
      <c r="X57" s="56"/>
      <c r="Y57" s="56"/>
      <c r="Z57" s="56"/>
      <c r="AA57" s="56"/>
      <c r="AB57" s="56"/>
      <c r="AC57" s="57"/>
    </row>
    <row r="58" spans="1:29" x14ac:dyDescent="0.25">
      <c r="A58" s="66"/>
      <c r="B58" s="67"/>
      <c r="C58" s="67"/>
      <c r="D58" s="68"/>
      <c r="E58" s="67"/>
      <c r="F58" s="67"/>
      <c r="G58" s="68"/>
      <c r="H58" s="67"/>
      <c r="I58" s="67"/>
      <c r="J58" s="56"/>
      <c r="K58" s="56"/>
      <c r="L58" s="56"/>
      <c r="M58" s="56"/>
      <c r="N58" s="56"/>
      <c r="O58" s="56"/>
      <c r="P58" s="56"/>
      <c r="Q58" s="56"/>
      <c r="R58" s="56"/>
      <c r="S58" s="56"/>
      <c r="T58" s="56"/>
      <c r="U58" s="56"/>
      <c r="V58" s="56"/>
      <c r="W58" s="56"/>
      <c r="X58" s="56"/>
      <c r="Y58" s="56"/>
      <c r="Z58" s="56"/>
      <c r="AA58" s="56"/>
      <c r="AB58" s="56"/>
      <c r="AC58" s="57"/>
    </row>
    <row r="59" spans="1:29" x14ac:dyDescent="0.25">
      <c r="A59" s="21"/>
      <c r="B59" s="69"/>
      <c r="C59" s="69"/>
      <c r="D59" s="70"/>
      <c r="E59" s="69"/>
      <c r="F59" s="69"/>
      <c r="G59" s="70"/>
      <c r="H59" s="69"/>
      <c r="I59" s="69"/>
      <c r="J59" s="56"/>
      <c r="K59" s="56"/>
      <c r="L59" s="56"/>
      <c r="M59" s="56"/>
      <c r="N59" s="56"/>
      <c r="O59" s="56"/>
      <c r="P59" s="56"/>
      <c r="Q59" s="56"/>
      <c r="R59" s="56"/>
      <c r="S59" s="56"/>
      <c r="T59" s="56"/>
      <c r="U59" s="56"/>
      <c r="V59" s="56"/>
      <c r="W59" s="56"/>
      <c r="X59" s="56"/>
      <c r="Y59" s="56"/>
      <c r="Z59" s="56"/>
      <c r="AA59" s="56"/>
      <c r="AB59" s="56"/>
      <c r="AC59" s="57"/>
    </row>
    <row r="60" spans="1:29" x14ac:dyDescent="0.25">
      <c r="A60" s="21"/>
      <c r="B60" s="21"/>
      <c r="C60" s="21"/>
      <c r="E60" s="21"/>
      <c r="F60" s="21"/>
      <c r="G60" s="21"/>
      <c r="H60" s="21"/>
      <c r="I60" s="21"/>
      <c r="J60" s="56"/>
      <c r="K60" s="56"/>
      <c r="L60" s="56"/>
      <c r="M60" s="56"/>
      <c r="N60" s="56"/>
      <c r="O60" s="56"/>
      <c r="P60" s="56"/>
      <c r="Q60" s="56"/>
      <c r="R60" s="56"/>
      <c r="S60" s="56"/>
      <c r="T60" s="56"/>
      <c r="U60" s="56"/>
      <c r="V60" s="56"/>
      <c r="W60" s="56"/>
      <c r="X60" s="56"/>
      <c r="Y60" s="56"/>
      <c r="Z60" s="56"/>
      <c r="AA60" s="56"/>
      <c r="AB60" s="56"/>
      <c r="AC60" s="57"/>
    </row>
    <row r="61" spans="1:29" x14ac:dyDescent="0.25">
      <c r="A61" s="21"/>
      <c r="B61" s="21"/>
      <c r="C61" s="21"/>
      <c r="D61" s="21"/>
      <c r="E61" s="21"/>
      <c r="F61" s="21"/>
      <c r="G61" s="21"/>
      <c r="H61" s="21"/>
      <c r="I61" s="21"/>
      <c r="J61" s="56"/>
      <c r="K61" s="56"/>
      <c r="L61" s="56"/>
      <c r="M61" s="56"/>
      <c r="N61" s="56"/>
      <c r="O61" s="56"/>
      <c r="P61" s="56"/>
      <c r="Q61" s="56"/>
      <c r="R61" s="56"/>
      <c r="S61" s="56"/>
      <c r="T61" s="56"/>
      <c r="U61" s="56"/>
      <c r="V61" s="56"/>
      <c r="W61" s="56"/>
      <c r="X61" s="56"/>
      <c r="Y61" s="56"/>
      <c r="Z61" s="56"/>
      <c r="AA61" s="56"/>
      <c r="AB61" s="56"/>
      <c r="AC61" s="57"/>
    </row>
    <row r="62" spans="1:29" x14ac:dyDescent="0.25">
      <c r="A62" s="21"/>
      <c r="B62" s="21"/>
      <c r="C62" s="21"/>
      <c r="D62" s="21"/>
      <c r="E62" s="21"/>
      <c r="F62" s="21"/>
      <c r="G62" s="21"/>
      <c r="H62" s="21"/>
      <c r="I62" s="21"/>
      <c r="J62" s="56"/>
      <c r="K62" s="56"/>
      <c r="L62" s="56"/>
      <c r="M62" s="56"/>
      <c r="N62" s="56"/>
      <c r="O62" s="56"/>
      <c r="P62" s="56"/>
      <c r="Q62" s="56"/>
      <c r="R62" s="56"/>
      <c r="S62" s="56"/>
      <c r="T62" s="56"/>
      <c r="U62" s="56"/>
      <c r="V62" s="56"/>
      <c r="W62" s="56"/>
      <c r="X62" s="56"/>
      <c r="Y62" s="56"/>
      <c r="Z62" s="56"/>
      <c r="AA62" s="56"/>
      <c r="AB62" s="56"/>
      <c r="AC62" s="57"/>
    </row>
    <row r="63" spans="1:29" x14ac:dyDescent="0.25">
      <c r="A63" s="21"/>
      <c r="B63" s="21"/>
      <c r="C63" s="21"/>
      <c r="D63" s="21"/>
      <c r="E63" s="21"/>
      <c r="F63" s="21"/>
      <c r="G63" s="21"/>
      <c r="H63" s="21"/>
      <c r="I63" s="21"/>
      <c r="J63" s="56"/>
      <c r="K63" s="56"/>
      <c r="L63" s="56"/>
      <c r="M63" s="56"/>
      <c r="N63" s="56"/>
      <c r="O63" s="56"/>
      <c r="P63" s="56"/>
      <c r="Q63" s="56"/>
      <c r="R63" s="56"/>
      <c r="S63" s="56"/>
      <c r="T63" s="56"/>
      <c r="U63" s="56"/>
      <c r="V63" s="56"/>
      <c r="W63" s="56"/>
      <c r="X63" s="56"/>
      <c r="Y63" s="56"/>
      <c r="Z63" s="56"/>
      <c r="AA63" s="56"/>
      <c r="AB63" s="56"/>
      <c r="AC63" s="57"/>
    </row>
    <row r="64" spans="1:29" x14ac:dyDescent="0.25">
      <c r="A64" s="21"/>
      <c r="B64" s="21"/>
      <c r="C64" s="21"/>
      <c r="D64" s="21"/>
      <c r="E64" s="21"/>
      <c r="F64" s="21"/>
      <c r="G64" s="21"/>
      <c r="H64" s="21"/>
      <c r="I64" s="21"/>
      <c r="J64" s="56"/>
      <c r="K64" s="56"/>
      <c r="L64" s="56"/>
      <c r="M64" s="56"/>
      <c r="N64" s="56"/>
      <c r="O64" s="56"/>
      <c r="P64" s="56"/>
      <c r="Q64" s="56"/>
      <c r="R64" s="56"/>
      <c r="S64" s="56"/>
      <c r="T64" s="56"/>
      <c r="U64" s="56"/>
      <c r="V64" s="56"/>
      <c r="W64" s="56"/>
      <c r="X64" s="56"/>
      <c r="Y64" s="56"/>
      <c r="Z64" s="56"/>
      <c r="AA64" s="56"/>
      <c r="AB64" s="56"/>
      <c r="AC64" s="57"/>
    </row>
    <row r="65" spans="1:29" x14ac:dyDescent="0.25">
      <c r="A65" s="21"/>
      <c r="B65" s="21"/>
      <c r="C65" s="21"/>
      <c r="D65" s="21"/>
      <c r="E65" s="21"/>
      <c r="F65" s="21"/>
      <c r="G65" s="21"/>
      <c r="H65" s="21"/>
      <c r="I65" s="21"/>
      <c r="J65" s="56"/>
      <c r="K65" s="56"/>
      <c r="L65" s="56"/>
      <c r="M65" s="56"/>
      <c r="N65" s="56"/>
      <c r="O65" s="56"/>
      <c r="P65" s="56"/>
      <c r="Q65" s="56"/>
      <c r="R65" s="56"/>
      <c r="S65" s="56"/>
      <c r="T65" s="56"/>
      <c r="U65" s="56"/>
      <c r="V65" s="56"/>
      <c r="W65" s="56"/>
      <c r="X65" s="56"/>
      <c r="Y65" s="56"/>
      <c r="Z65" s="56"/>
      <c r="AA65" s="56"/>
      <c r="AB65" s="56"/>
      <c r="AC65" s="57"/>
    </row>
    <row r="66" spans="1:29" x14ac:dyDescent="0.25">
      <c r="A66" s="21"/>
      <c r="B66" s="21"/>
      <c r="C66" s="21"/>
      <c r="D66" s="21"/>
      <c r="E66" s="21"/>
      <c r="F66" s="21"/>
      <c r="G66" s="21"/>
      <c r="H66" s="21"/>
      <c r="I66" s="21"/>
      <c r="J66" s="56"/>
      <c r="K66" s="56"/>
      <c r="L66" s="56"/>
      <c r="M66" s="56"/>
      <c r="N66" s="56"/>
      <c r="O66" s="56"/>
      <c r="P66" s="56"/>
      <c r="Q66" s="56"/>
      <c r="R66" s="56"/>
      <c r="S66" s="56"/>
      <c r="T66" s="56"/>
      <c r="U66" s="56"/>
      <c r="V66" s="56"/>
      <c r="W66" s="56"/>
      <c r="X66" s="56"/>
      <c r="Y66" s="56"/>
      <c r="Z66" s="56"/>
      <c r="AA66" s="56"/>
      <c r="AB66" s="56"/>
      <c r="AC66" s="57"/>
    </row>
    <row r="67" spans="1:29" x14ac:dyDescent="0.25">
      <c r="A67" s="21"/>
      <c r="B67" s="21"/>
      <c r="C67" s="21"/>
      <c r="D67" s="21"/>
      <c r="E67" s="21"/>
      <c r="F67" s="21"/>
      <c r="G67" s="21"/>
      <c r="H67" s="21"/>
      <c r="I67" s="21"/>
      <c r="J67" s="56"/>
      <c r="K67" s="56"/>
      <c r="L67" s="56"/>
      <c r="M67" s="56"/>
      <c r="N67" s="56"/>
      <c r="O67" s="56"/>
      <c r="P67" s="56"/>
      <c r="Q67" s="56"/>
      <c r="R67" s="56"/>
      <c r="S67" s="56"/>
      <c r="T67" s="56"/>
      <c r="U67" s="56"/>
      <c r="V67" s="56"/>
      <c r="W67" s="56"/>
      <c r="X67" s="56"/>
      <c r="Y67" s="56"/>
      <c r="Z67" s="56"/>
      <c r="AA67" s="56"/>
      <c r="AB67" s="56"/>
      <c r="AC67" s="57"/>
    </row>
    <row r="68" spans="1:29" x14ac:dyDescent="0.25">
      <c r="A68" s="21"/>
      <c r="B68" s="21"/>
      <c r="C68" s="21"/>
      <c r="D68" s="21"/>
      <c r="E68" s="21"/>
      <c r="F68" s="21"/>
      <c r="G68" s="21"/>
      <c r="H68" s="21"/>
      <c r="I68" s="21"/>
      <c r="J68" s="56"/>
      <c r="K68" s="56"/>
      <c r="L68" s="56"/>
      <c r="M68" s="56"/>
      <c r="N68" s="56"/>
      <c r="O68" s="56"/>
      <c r="P68" s="56"/>
      <c r="Q68" s="56"/>
      <c r="R68" s="56"/>
      <c r="S68" s="56"/>
      <c r="T68" s="56"/>
      <c r="U68" s="56"/>
      <c r="V68" s="56"/>
      <c r="W68" s="56"/>
      <c r="X68" s="56"/>
      <c r="Y68" s="56"/>
      <c r="Z68" s="56"/>
      <c r="AA68" s="56"/>
      <c r="AB68" s="56"/>
      <c r="AC68" s="57"/>
    </row>
    <row r="69" spans="1:29" x14ac:dyDescent="0.25">
      <c r="A69" s="21"/>
      <c r="B69" s="21"/>
      <c r="C69" s="21"/>
      <c r="D69" s="21"/>
      <c r="E69" s="21"/>
      <c r="F69" s="21"/>
      <c r="G69" s="21"/>
      <c r="H69" s="21"/>
      <c r="I69" s="21"/>
      <c r="J69" s="56"/>
      <c r="K69" s="56"/>
      <c r="L69" s="56"/>
      <c r="M69" s="56"/>
      <c r="N69" s="56"/>
      <c r="O69" s="56"/>
      <c r="P69" s="56"/>
      <c r="Q69" s="56"/>
      <c r="R69" s="56"/>
      <c r="S69" s="56"/>
      <c r="T69" s="56"/>
      <c r="U69" s="56"/>
      <c r="V69" s="56"/>
      <c r="W69" s="56"/>
      <c r="X69" s="56"/>
      <c r="Y69" s="56"/>
      <c r="Z69" s="56"/>
      <c r="AA69" s="56"/>
      <c r="AB69" s="56"/>
      <c r="AC69" s="57"/>
    </row>
    <row r="70" spans="1:29" x14ac:dyDescent="0.25">
      <c r="A70" s="21"/>
      <c r="B70" s="21"/>
      <c r="C70" s="21"/>
      <c r="D70" s="21"/>
      <c r="E70" s="21"/>
      <c r="F70" s="21"/>
      <c r="G70" s="21"/>
      <c r="H70" s="21"/>
      <c r="I70" s="21"/>
      <c r="J70" s="56"/>
      <c r="K70" s="56"/>
      <c r="L70" s="56"/>
      <c r="M70" s="56"/>
      <c r="N70" s="56"/>
      <c r="O70" s="56"/>
      <c r="P70" s="56"/>
      <c r="Q70" s="56"/>
      <c r="R70" s="56"/>
      <c r="S70" s="56"/>
      <c r="T70" s="56"/>
      <c r="U70" s="56"/>
      <c r="V70" s="56"/>
      <c r="W70" s="56"/>
      <c r="X70" s="56"/>
      <c r="Y70" s="56"/>
      <c r="Z70" s="56"/>
      <c r="AA70" s="56"/>
      <c r="AB70" s="56"/>
      <c r="AC70" s="57"/>
    </row>
    <row r="71" spans="1:29" x14ac:dyDescent="0.25">
      <c r="A71" s="21"/>
      <c r="B71" s="21"/>
      <c r="C71" s="21"/>
      <c r="D71" s="21"/>
      <c r="E71" s="21"/>
      <c r="F71" s="21"/>
      <c r="G71" s="21"/>
      <c r="H71" s="21"/>
      <c r="I71" s="21"/>
      <c r="J71" s="56"/>
      <c r="K71" s="56"/>
      <c r="L71" s="56"/>
      <c r="M71" s="56"/>
      <c r="N71" s="56"/>
      <c r="O71" s="56"/>
      <c r="P71" s="56"/>
      <c r="Q71" s="56"/>
      <c r="R71" s="56"/>
      <c r="S71" s="56"/>
      <c r="T71" s="56"/>
      <c r="U71" s="56"/>
      <c r="V71" s="56"/>
      <c r="W71" s="56"/>
      <c r="X71" s="56"/>
      <c r="Y71" s="56"/>
      <c r="Z71" s="56"/>
      <c r="AA71" s="56"/>
      <c r="AB71" s="56"/>
      <c r="AC71" s="57"/>
    </row>
    <row r="72" spans="1:29" x14ac:dyDescent="0.25">
      <c r="A72" s="21"/>
      <c r="B72" s="21"/>
      <c r="C72" s="21"/>
      <c r="D72" s="21"/>
      <c r="E72" s="21"/>
      <c r="F72" s="21"/>
      <c r="G72" s="21"/>
      <c r="H72" s="21"/>
      <c r="I72" s="21"/>
      <c r="J72" s="56"/>
      <c r="K72" s="56"/>
      <c r="L72" s="56"/>
      <c r="M72" s="56"/>
      <c r="N72" s="56"/>
      <c r="O72" s="56"/>
      <c r="P72" s="56"/>
      <c r="Q72" s="56"/>
      <c r="R72" s="56"/>
      <c r="S72" s="56"/>
      <c r="T72" s="56"/>
      <c r="U72" s="56"/>
      <c r="V72" s="56"/>
      <c r="W72" s="56"/>
      <c r="X72" s="56"/>
      <c r="Y72" s="56"/>
      <c r="Z72" s="56"/>
      <c r="AA72" s="56"/>
      <c r="AB72" s="56"/>
      <c r="AC72" s="57"/>
    </row>
    <row r="73" spans="1:29" x14ac:dyDescent="0.25">
      <c r="A73" s="21"/>
      <c r="B73" s="21"/>
      <c r="C73" s="21"/>
      <c r="D73" s="21"/>
      <c r="E73" s="21"/>
      <c r="F73" s="21"/>
      <c r="G73" s="21"/>
      <c r="H73" s="21"/>
      <c r="I73" s="21"/>
      <c r="J73" s="56"/>
      <c r="K73" s="56"/>
      <c r="L73" s="56"/>
      <c r="M73" s="56"/>
      <c r="N73" s="56"/>
      <c r="O73" s="56"/>
      <c r="P73" s="56"/>
      <c r="Q73" s="56"/>
      <c r="R73" s="56"/>
      <c r="S73" s="56"/>
      <c r="T73" s="56"/>
      <c r="U73" s="56"/>
      <c r="V73" s="56"/>
      <c r="W73" s="56"/>
      <c r="X73" s="56"/>
      <c r="Y73" s="56"/>
      <c r="Z73" s="56"/>
      <c r="AA73" s="56"/>
      <c r="AB73" s="56"/>
      <c r="AC73" s="57"/>
    </row>
    <row r="74" spans="1:29" x14ac:dyDescent="0.25">
      <c r="A74" s="21"/>
      <c r="B74" s="21"/>
      <c r="C74" s="21"/>
      <c r="D74" s="21"/>
      <c r="E74" s="21"/>
      <c r="F74" s="21"/>
      <c r="G74" s="21"/>
      <c r="H74" s="21"/>
      <c r="I74" s="21"/>
      <c r="J74" s="56"/>
      <c r="K74" s="56"/>
      <c r="L74" s="56"/>
      <c r="M74" s="56"/>
      <c r="N74" s="56"/>
      <c r="O74" s="56"/>
      <c r="P74" s="56"/>
      <c r="Q74" s="56"/>
      <c r="R74" s="56"/>
      <c r="S74" s="56"/>
      <c r="T74" s="56"/>
      <c r="U74" s="56"/>
      <c r="V74" s="56"/>
      <c r="W74" s="56"/>
      <c r="X74" s="56"/>
      <c r="Y74" s="56"/>
      <c r="Z74" s="56"/>
      <c r="AA74" s="56"/>
      <c r="AB74" s="56"/>
      <c r="AC74" s="57"/>
    </row>
    <row r="75" spans="1:29" x14ac:dyDescent="0.25">
      <c r="A75" s="21"/>
      <c r="B75" s="21"/>
      <c r="C75" s="21"/>
      <c r="D75" s="21"/>
      <c r="E75" s="21"/>
      <c r="F75" s="21"/>
      <c r="G75" s="21"/>
      <c r="H75" s="21"/>
      <c r="I75" s="21"/>
      <c r="J75" s="56"/>
      <c r="K75" s="56"/>
      <c r="L75" s="56"/>
      <c r="M75" s="56"/>
      <c r="N75" s="56"/>
      <c r="O75" s="56"/>
      <c r="P75" s="56"/>
      <c r="Q75" s="56"/>
      <c r="R75" s="56"/>
      <c r="S75" s="56"/>
      <c r="T75" s="56"/>
      <c r="U75" s="56"/>
      <c r="V75" s="56"/>
      <c r="W75" s="56"/>
      <c r="X75" s="56"/>
      <c r="Y75" s="56"/>
      <c r="Z75" s="56"/>
      <c r="AA75" s="56"/>
      <c r="AB75" s="56"/>
      <c r="AC75" s="57"/>
    </row>
    <row r="76" spans="1:29" x14ac:dyDescent="0.25">
      <c r="A76" s="21"/>
      <c r="B76" s="21"/>
      <c r="C76" s="21"/>
      <c r="D76" s="21"/>
      <c r="E76" s="21"/>
      <c r="F76" s="21"/>
      <c r="G76" s="21"/>
      <c r="H76" s="21"/>
      <c r="I76" s="21"/>
      <c r="J76" s="56"/>
      <c r="K76" s="56"/>
      <c r="L76" s="56"/>
      <c r="M76" s="56"/>
      <c r="N76" s="56"/>
      <c r="O76" s="56"/>
      <c r="P76" s="56"/>
      <c r="Q76" s="56"/>
      <c r="R76" s="56"/>
      <c r="S76" s="56"/>
      <c r="T76" s="56"/>
      <c r="U76" s="56"/>
      <c r="V76" s="56"/>
      <c r="W76" s="56"/>
      <c r="X76" s="56"/>
      <c r="Y76" s="56"/>
      <c r="Z76" s="56"/>
      <c r="AA76" s="56"/>
      <c r="AB76" s="56"/>
      <c r="AC76" s="57"/>
    </row>
    <row r="77" spans="1:29" x14ac:dyDescent="0.25">
      <c r="A77" s="21"/>
      <c r="B77" s="21"/>
      <c r="C77" s="21"/>
      <c r="D77" s="21"/>
      <c r="E77" s="21"/>
      <c r="F77" s="21"/>
      <c r="G77" s="21"/>
      <c r="H77" s="21"/>
      <c r="I77" s="21"/>
      <c r="J77" s="56"/>
      <c r="K77" s="56"/>
      <c r="L77" s="56"/>
      <c r="M77" s="56"/>
      <c r="N77" s="56"/>
      <c r="O77" s="56"/>
      <c r="P77" s="56"/>
      <c r="Q77" s="56"/>
      <c r="R77" s="56"/>
      <c r="S77" s="56"/>
      <c r="T77" s="56"/>
      <c r="U77" s="56"/>
      <c r="V77" s="56"/>
      <c r="W77" s="56"/>
      <c r="X77" s="56"/>
      <c r="Y77" s="56"/>
      <c r="Z77" s="56"/>
      <c r="AA77" s="56"/>
      <c r="AB77" s="56"/>
      <c r="AC77" s="57"/>
    </row>
    <row r="78" spans="1:29" x14ac:dyDescent="0.25">
      <c r="A78" s="21"/>
      <c r="B78" s="21"/>
      <c r="C78" s="21"/>
      <c r="D78" s="21"/>
      <c r="E78" s="21"/>
      <c r="F78" s="21"/>
      <c r="G78" s="21"/>
      <c r="H78" s="21"/>
      <c r="I78" s="21"/>
      <c r="J78" s="56"/>
      <c r="K78" s="56"/>
      <c r="L78" s="56"/>
      <c r="M78" s="56"/>
      <c r="N78" s="56"/>
      <c r="O78" s="56"/>
      <c r="P78" s="56"/>
      <c r="Q78" s="56"/>
      <c r="R78" s="56"/>
      <c r="S78" s="56"/>
      <c r="T78" s="56"/>
      <c r="U78" s="56"/>
      <c r="V78" s="56"/>
      <c r="W78" s="56"/>
      <c r="X78" s="56"/>
      <c r="Y78" s="56"/>
      <c r="Z78" s="56"/>
      <c r="AA78" s="56"/>
      <c r="AB78" s="56"/>
      <c r="AC78" s="57"/>
    </row>
    <row r="79" spans="1:29" x14ac:dyDescent="0.25">
      <c r="A79" s="21"/>
      <c r="B79" s="21"/>
      <c r="C79" s="21"/>
      <c r="D79" s="21"/>
      <c r="E79" s="21"/>
      <c r="F79" s="21"/>
      <c r="G79" s="21"/>
      <c r="H79" s="21"/>
      <c r="I79" s="21"/>
      <c r="J79" s="56"/>
      <c r="K79" s="56"/>
      <c r="L79" s="56"/>
      <c r="M79" s="56"/>
      <c r="N79" s="56"/>
      <c r="O79" s="56"/>
      <c r="P79" s="56"/>
      <c r="Q79" s="56"/>
      <c r="R79" s="56"/>
      <c r="S79" s="56"/>
      <c r="T79" s="56"/>
      <c r="U79" s="56"/>
      <c r="V79" s="56"/>
      <c r="W79" s="56"/>
      <c r="X79" s="56"/>
      <c r="Y79" s="56"/>
      <c r="Z79" s="56"/>
      <c r="AA79" s="56"/>
      <c r="AB79" s="56"/>
      <c r="AC79" s="57"/>
    </row>
    <row r="80" spans="1:29" x14ac:dyDescent="0.25">
      <c r="A80" s="21"/>
      <c r="B80" s="21"/>
      <c r="C80" s="21"/>
      <c r="D80" s="21"/>
      <c r="E80" s="21"/>
      <c r="F80" s="21"/>
      <c r="G80" s="21"/>
      <c r="H80" s="21"/>
      <c r="I80" s="21"/>
      <c r="J80" s="56"/>
      <c r="K80" s="56"/>
      <c r="L80" s="56"/>
      <c r="M80" s="56"/>
      <c r="N80" s="56"/>
      <c r="O80" s="56"/>
      <c r="P80" s="56"/>
      <c r="Q80" s="56"/>
      <c r="R80" s="56"/>
      <c r="S80" s="56"/>
      <c r="T80" s="56"/>
      <c r="U80" s="56"/>
      <c r="V80" s="56"/>
      <c r="W80" s="56"/>
      <c r="X80" s="56"/>
      <c r="Y80" s="56"/>
      <c r="Z80" s="56"/>
      <c r="AA80" s="56"/>
      <c r="AB80" s="56"/>
      <c r="AC80" s="57"/>
    </row>
    <row r="81" spans="1:29" x14ac:dyDescent="0.25">
      <c r="A81" s="21"/>
      <c r="B81" s="21"/>
      <c r="C81" s="21"/>
      <c r="D81" s="21"/>
      <c r="E81" s="21"/>
      <c r="F81" s="21"/>
      <c r="G81" s="21"/>
      <c r="H81" s="21"/>
      <c r="I81" s="21"/>
      <c r="J81" s="56"/>
      <c r="K81" s="56"/>
      <c r="L81" s="56"/>
      <c r="M81" s="56"/>
      <c r="N81" s="56"/>
      <c r="O81" s="56"/>
      <c r="P81" s="56"/>
      <c r="Q81" s="56"/>
      <c r="R81" s="56"/>
      <c r="S81" s="56"/>
      <c r="T81" s="56"/>
      <c r="U81" s="56"/>
      <c r="V81" s="56"/>
      <c r="W81" s="56"/>
      <c r="X81" s="56"/>
      <c r="Y81" s="56"/>
      <c r="Z81" s="56"/>
      <c r="AA81" s="56"/>
      <c r="AB81" s="56"/>
      <c r="AC81" s="57"/>
    </row>
    <row r="82" spans="1:29" x14ac:dyDescent="0.25">
      <c r="A82" s="21"/>
      <c r="B82" s="21"/>
      <c r="C82" s="21"/>
      <c r="D82" s="21"/>
      <c r="E82" s="21"/>
      <c r="F82" s="21"/>
      <c r="G82" s="21"/>
      <c r="H82" s="21"/>
      <c r="I82" s="21"/>
      <c r="J82" s="56"/>
      <c r="K82" s="56"/>
      <c r="L82" s="56"/>
      <c r="M82" s="56"/>
      <c r="N82" s="56"/>
      <c r="O82" s="56"/>
      <c r="P82" s="56"/>
      <c r="Q82" s="56"/>
      <c r="R82" s="56"/>
      <c r="S82" s="56"/>
      <c r="T82" s="56"/>
      <c r="U82" s="56"/>
      <c r="V82" s="56"/>
      <c r="W82" s="56"/>
      <c r="X82" s="56"/>
      <c r="Y82" s="56"/>
      <c r="Z82" s="56"/>
      <c r="AA82" s="56"/>
      <c r="AB82" s="56"/>
      <c r="AC82" s="57"/>
    </row>
    <row r="83" spans="1:29" x14ac:dyDescent="0.25">
      <c r="A83" s="21"/>
      <c r="B83" s="21"/>
      <c r="C83" s="21"/>
      <c r="D83" s="21"/>
      <c r="E83" s="21"/>
      <c r="F83" s="21"/>
      <c r="G83" s="21"/>
      <c r="H83" s="21"/>
      <c r="I83" s="21"/>
      <c r="J83" s="56"/>
      <c r="K83" s="56"/>
      <c r="L83" s="56"/>
      <c r="M83" s="56"/>
      <c r="N83" s="56"/>
      <c r="O83" s="56"/>
      <c r="P83" s="56"/>
      <c r="Q83" s="56"/>
      <c r="R83" s="56"/>
      <c r="S83" s="56"/>
      <c r="T83" s="56"/>
      <c r="U83" s="56"/>
      <c r="V83" s="56"/>
      <c r="W83" s="56"/>
      <c r="X83" s="56"/>
      <c r="Y83" s="56"/>
      <c r="Z83" s="56"/>
      <c r="AA83" s="56"/>
      <c r="AB83" s="56"/>
      <c r="AC83" s="57"/>
    </row>
    <row r="84" spans="1:29" x14ac:dyDescent="0.25">
      <c r="A84" s="21"/>
      <c r="B84" s="21"/>
      <c r="C84" s="21"/>
      <c r="D84" s="21"/>
      <c r="E84" s="21"/>
      <c r="F84" s="21"/>
      <c r="G84" s="21"/>
      <c r="H84" s="21"/>
      <c r="I84" s="21"/>
      <c r="J84" s="56"/>
      <c r="K84" s="56"/>
      <c r="L84" s="56"/>
      <c r="M84" s="56"/>
      <c r="N84" s="56"/>
      <c r="O84" s="56"/>
      <c r="P84" s="56"/>
      <c r="Q84" s="56"/>
      <c r="R84" s="56"/>
      <c r="S84" s="56"/>
      <c r="T84" s="56"/>
      <c r="U84" s="56"/>
      <c r="V84" s="56"/>
      <c r="W84" s="56"/>
      <c r="X84" s="56"/>
      <c r="Y84" s="56"/>
      <c r="Z84" s="56"/>
      <c r="AA84" s="56"/>
      <c r="AB84" s="56"/>
      <c r="AC84" s="57"/>
    </row>
    <row r="85" spans="1:29" x14ac:dyDescent="0.25">
      <c r="A85" s="21"/>
      <c r="B85" s="21"/>
      <c r="C85" s="21"/>
      <c r="D85" s="21"/>
      <c r="E85" s="21"/>
      <c r="F85" s="21"/>
      <c r="G85" s="21"/>
      <c r="H85" s="21"/>
      <c r="I85" s="21"/>
      <c r="J85" s="56"/>
      <c r="K85" s="56"/>
      <c r="L85" s="56"/>
      <c r="M85" s="56"/>
      <c r="N85" s="56"/>
      <c r="O85" s="56"/>
      <c r="P85" s="56"/>
      <c r="Q85" s="56"/>
      <c r="R85" s="56"/>
      <c r="S85" s="56"/>
      <c r="T85" s="56"/>
      <c r="U85" s="56"/>
      <c r="V85" s="56"/>
      <c r="W85" s="56"/>
      <c r="X85" s="56"/>
      <c r="Y85" s="56"/>
      <c r="Z85" s="56"/>
      <c r="AA85" s="56"/>
      <c r="AB85" s="56"/>
      <c r="AC85" s="57"/>
    </row>
    <row r="86" spans="1:29" x14ac:dyDescent="0.25">
      <c r="A86" s="21"/>
      <c r="B86" s="21"/>
      <c r="C86" s="21"/>
      <c r="D86" s="21"/>
      <c r="E86" s="21"/>
      <c r="F86" s="21"/>
      <c r="G86" s="21"/>
      <c r="H86" s="21"/>
      <c r="I86" s="21"/>
      <c r="J86" s="56"/>
      <c r="K86" s="56"/>
      <c r="L86" s="56"/>
      <c r="M86" s="56"/>
      <c r="N86" s="56"/>
      <c r="O86" s="56"/>
      <c r="P86" s="56"/>
      <c r="Q86" s="56"/>
      <c r="R86" s="56"/>
      <c r="S86" s="56"/>
      <c r="T86" s="56"/>
      <c r="U86" s="56"/>
      <c r="V86" s="56"/>
      <c r="W86" s="56"/>
      <c r="X86" s="56"/>
      <c r="Y86" s="56"/>
      <c r="Z86" s="56"/>
      <c r="AA86" s="56"/>
      <c r="AB86" s="56"/>
      <c r="AC86" s="57"/>
    </row>
    <row r="87" spans="1:29" x14ac:dyDescent="0.25">
      <c r="A87" s="21"/>
      <c r="B87" s="21"/>
      <c r="C87" s="21"/>
      <c r="D87" s="21"/>
      <c r="E87" s="21"/>
      <c r="F87" s="21"/>
      <c r="G87" s="21"/>
      <c r="H87" s="21"/>
      <c r="I87" s="21"/>
      <c r="J87" s="56"/>
      <c r="K87" s="56"/>
      <c r="L87" s="56"/>
      <c r="M87" s="56"/>
      <c r="N87" s="56"/>
      <c r="O87" s="56"/>
      <c r="P87" s="56"/>
      <c r="Q87" s="56"/>
      <c r="R87" s="56"/>
      <c r="S87" s="56"/>
      <c r="T87" s="56"/>
      <c r="U87" s="56"/>
      <c r="V87" s="56"/>
      <c r="W87" s="56"/>
      <c r="X87" s="56"/>
      <c r="Y87" s="56"/>
      <c r="Z87" s="56"/>
      <c r="AA87" s="56"/>
      <c r="AB87" s="56"/>
      <c r="AC87" s="57"/>
    </row>
    <row r="88" spans="1:29" x14ac:dyDescent="0.25">
      <c r="A88" s="21"/>
      <c r="B88" s="21"/>
      <c r="C88" s="21"/>
      <c r="D88" s="21"/>
      <c r="E88" s="21"/>
      <c r="F88" s="21"/>
      <c r="G88" s="21"/>
      <c r="H88" s="21"/>
      <c r="I88" s="21"/>
      <c r="J88" s="56"/>
      <c r="K88" s="56"/>
      <c r="L88" s="56"/>
      <c r="M88" s="56"/>
      <c r="N88" s="56"/>
      <c r="O88" s="56"/>
      <c r="P88" s="56"/>
      <c r="Q88" s="56"/>
      <c r="R88" s="56"/>
      <c r="S88" s="56"/>
      <c r="T88" s="56"/>
      <c r="U88" s="56"/>
      <c r="V88" s="56"/>
      <c r="W88" s="56"/>
      <c r="X88" s="56"/>
      <c r="Y88" s="56"/>
      <c r="Z88" s="56"/>
      <c r="AA88" s="56"/>
      <c r="AB88" s="56"/>
      <c r="AC88" s="57"/>
    </row>
    <row r="89" spans="1:29" x14ac:dyDescent="0.25">
      <c r="A89" s="21"/>
      <c r="B89" s="21"/>
      <c r="C89" s="21"/>
      <c r="D89" s="21"/>
      <c r="E89" s="21"/>
      <c r="F89" s="21"/>
      <c r="G89" s="21"/>
      <c r="H89" s="21"/>
      <c r="I89" s="21"/>
      <c r="J89" s="56"/>
      <c r="K89" s="56"/>
      <c r="L89" s="56"/>
      <c r="M89" s="56"/>
      <c r="N89" s="56"/>
      <c r="O89" s="56"/>
      <c r="P89" s="56"/>
      <c r="Q89" s="56"/>
      <c r="R89" s="56"/>
      <c r="S89" s="56"/>
      <c r="T89" s="56"/>
      <c r="U89" s="56"/>
      <c r="V89" s="56"/>
      <c r="W89" s="56"/>
      <c r="X89" s="56"/>
      <c r="Y89" s="56"/>
      <c r="Z89" s="56"/>
      <c r="AA89" s="56"/>
      <c r="AB89" s="56"/>
      <c r="AC89" s="57"/>
    </row>
    <row r="90" spans="1:29" x14ac:dyDescent="0.25">
      <c r="A90" s="21"/>
      <c r="B90" s="21"/>
      <c r="C90" s="21"/>
      <c r="D90" s="21"/>
      <c r="E90" s="21"/>
      <c r="F90" s="21"/>
      <c r="G90" s="21"/>
      <c r="H90" s="21"/>
      <c r="I90" s="21"/>
      <c r="J90" s="56"/>
      <c r="K90" s="56"/>
      <c r="L90" s="56"/>
      <c r="M90" s="56"/>
      <c r="N90" s="56"/>
      <c r="O90" s="56"/>
      <c r="P90" s="56"/>
      <c r="Q90" s="56"/>
      <c r="R90" s="56"/>
      <c r="S90" s="56"/>
      <c r="T90" s="56"/>
      <c r="U90" s="56"/>
      <c r="V90" s="56"/>
      <c r="W90" s="56"/>
      <c r="X90" s="56"/>
      <c r="Y90" s="56"/>
      <c r="Z90" s="56"/>
      <c r="AA90" s="56"/>
      <c r="AB90" s="56"/>
      <c r="AC90" s="57"/>
    </row>
    <row r="91" spans="1:29" x14ac:dyDescent="0.25">
      <c r="A91" s="21"/>
      <c r="B91" s="21"/>
      <c r="C91" s="21"/>
      <c r="D91" s="21"/>
      <c r="E91" s="21"/>
      <c r="F91" s="21"/>
      <c r="G91" s="21"/>
      <c r="H91" s="21"/>
      <c r="I91" s="21"/>
      <c r="J91" s="56"/>
      <c r="K91" s="56"/>
      <c r="L91" s="56"/>
      <c r="M91" s="56"/>
      <c r="N91" s="56"/>
      <c r="O91" s="56"/>
      <c r="P91" s="56"/>
      <c r="Q91" s="56"/>
      <c r="R91" s="56"/>
      <c r="S91" s="56"/>
      <c r="T91" s="56"/>
      <c r="U91" s="56"/>
      <c r="V91" s="56"/>
      <c r="W91" s="56"/>
      <c r="X91" s="56"/>
      <c r="Y91" s="56"/>
      <c r="Z91" s="56"/>
      <c r="AA91" s="56"/>
      <c r="AB91" s="56"/>
      <c r="AC91" s="57"/>
    </row>
    <row r="92" spans="1:29" x14ac:dyDescent="0.25">
      <c r="A92" s="21"/>
      <c r="B92" s="21"/>
      <c r="C92" s="21"/>
      <c r="D92" s="21"/>
      <c r="E92" s="21"/>
      <c r="F92" s="21"/>
      <c r="G92" s="21"/>
      <c r="H92" s="21"/>
      <c r="I92" s="21"/>
      <c r="J92" s="56"/>
      <c r="K92" s="56"/>
      <c r="L92" s="56"/>
      <c r="M92" s="56"/>
      <c r="N92" s="56"/>
      <c r="O92" s="56"/>
      <c r="P92" s="56"/>
      <c r="Q92" s="56"/>
      <c r="R92" s="56"/>
      <c r="S92" s="56"/>
      <c r="T92" s="56"/>
      <c r="U92" s="56"/>
      <c r="V92" s="56"/>
      <c r="W92" s="56"/>
      <c r="X92" s="56"/>
      <c r="Y92" s="56"/>
      <c r="Z92" s="56"/>
      <c r="AA92" s="56"/>
      <c r="AB92" s="56"/>
      <c r="AC92" s="57"/>
    </row>
    <row r="93" spans="1:29" x14ac:dyDescent="0.25">
      <c r="A93" s="21"/>
      <c r="B93" s="21"/>
      <c r="C93" s="21"/>
      <c r="D93" s="21"/>
      <c r="E93" s="21"/>
      <c r="F93" s="21"/>
      <c r="G93" s="21"/>
      <c r="H93" s="21"/>
      <c r="I93" s="21"/>
      <c r="J93" s="56"/>
      <c r="K93" s="56"/>
      <c r="L93" s="56"/>
      <c r="M93" s="56"/>
      <c r="N93" s="56"/>
      <c r="O93" s="56"/>
      <c r="P93" s="56"/>
      <c r="Q93" s="56"/>
      <c r="R93" s="56"/>
      <c r="S93" s="56"/>
      <c r="T93" s="56"/>
      <c r="U93" s="56"/>
      <c r="V93" s="56"/>
      <c r="W93" s="56"/>
      <c r="X93" s="56"/>
      <c r="Y93" s="56"/>
      <c r="Z93" s="56"/>
      <c r="AA93" s="56"/>
      <c r="AB93" s="56"/>
      <c r="AC93" s="57"/>
    </row>
    <row r="94" spans="1:29" x14ac:dyDescent="0.25">
      <c r="A94" s="21"/>
      <c r="B94" s="21"/>
      <c r="C94" s="21"/>
      <c r="D94" s="21"/>
      <c r="E94" s="21"/>
      <c r="F94" s="21"/>
      <c r="G94" s="21"/>
      <c r="H94" s="21"/>
      <c r="I94" s="21"/>
      <c r="J94" s="56"/>
      <c r="K94" s="56"/>
      <c r="L94" s="56"/>
      <c r="M94" s="56"/>
      <c r="N94" s="56"/>
      <c r="O94" s="56"/>
      <c r="P94" s="56"/>
      <c r="Q94" s="56"/>
      <c r="R94" s="56"/>
      <c r="S94" s="56"/>
      <c r="T94" s="56"/>
      <c r="U94" s="56"/>
      <c r="V94" s="56"/>
      <c r="W94" s="56"/>
      <c r="X94" s="56"/>
      <c r="Y94" s="56"/>
      <c r="Z94" s="56"/>
      <c r="AA94" s="56"/>
      <c r="AB94" s="56"/>
      <c r="AC94" s="57"/>
    </row>
    <row r="95" spans="1:29" x14ac:dyDescent="0.25">
      <c r="A95" s="21"/>
      <c r="B95" s="21"/>
      <c r="C95" s="21"/>
      <c r="D95" s="21"/>
      <c r="E95" s="21"/>
      <c r="F95" s="21"/>
      <c r="G95" s="21"/>
      <c r="H95" s="21"/>
      <c r="I95" s="21"/>
      <c r="J95" s="56"/>
      <c r="K95" s="56"/>
      <c r="L95" s="56"/>
      <c r="M95" s="56"/>
      <c r="N95" s="56"/>
      <c r="O95" s="56"/>
      <c r="P95" s="56"/>
      <c r="Q95" s="56"/>
      <c r="R95" s="56"/>
      <c r="S95" s="56"/>
      <c r="T95" s="56"/>
      <c r="U95" s="56"/>
      <c r="V95" s="56"/>
      <c r="W95" s="56"/>
      <c r="X95" s="56"/>
      <c r="Y95" s="56"/>
      <c r="Z95" s="56"/>
      <c r="AA95" s="56"/>
      <c r="AB95" s="56"/>
      <c r="AC95" s="57"/>
    </row>
    <row r="96" spans="1:29" x14ac:dyDescent="0.25">
      <c r="A96" s="21"/>
      <c r="B96" s="21"/>
      <c r="C96" s="21"/>
      <c r="D96" s="21"/>
      <c r="E96" s="21"/>
      <c r="F96" s="21"/>
      <c r="G96" s="21"/>
      <c r="H96" s="21"/>
      <c r="I96" s="21"/>
      <c r="J96" s="56"/>
      <c r="K96" s="56"/>
      <c r="L96" s="56"/>
      <c r="M96" s="56"/>
      <c r="N96" s="56"/>
      <c r="O96" s="56"/>
      <c r="P96" s="56"/>
      <c r="Q96" s="56"/>
      <c r="R96" s="56"/>
      <c r="S96" s="56"/>
      <c r="T96" s="56"/>
      <c r="U96" s="56"/>
      <c r="V96" s="56"/>
      <c r="W96" s="56"/>
      <c r="X96" s="56"/>
      <c r="Y96" s="56"/>
      <c r="Z96" s="56"/>
      <c r="AA96" s="56"/>
      <c r="AB96" s="56"/>
      <c r="AC96" s="57"/>
    </row>
    <row r="97" spans="1:29" x14ac:dyDescent="0.25">
      <c r="A97" s="21"/>
      <c r="B97" s="21"/>
      <c r="C97" s="21"/>
      <c r="D97" s="21"/>
      <c r="E97" s="21"/>
      <c r="F97" s="21"/>
      <c r="G97" s="21"/>
      <c r="H97" s="21"/>
      <c r="I97" s="21"/>
      <c r="J97" s="56"/>
      <c r="K97" s="56"/>
      <c r="L97" s="56"/>
      <c r="M97" s="56"/>
      <c r="N97" s="56"/>
      <c r="O97" s="56"/>
      <c r="P97" s="56"/>
      <c r="Q97" s="56"/>
      <c r="R97" s="56"/>
      <c r="S97" s="56"/>
      <c r="T97" s="56"/>
      <c r="U97" s="56"/>
      <c r="V97" s="56"/>
      <c r="W97" s="56"/>
      <c r="X97" s="56"/>
      <c r="Y97" s="56"/>
      <c r="Z97" s="56"/>
      <c r="AA97" s="56"/>
      <c r="AB97" s="56"/>
      <c r="AC97" s="57"/>
    </row>
    <row r="98" spans="1:29" x14ac:dyDescent="0.25">
      <c r="A98" s="21"/>
      <c r="B98" s="21"/>
      <c r="C98" s="21"/>
      <c r="D98" s="21"/>
      <c r="E98" s="21"/>
      <c r="F98" s="21"/>
      <c r="G98" s="21"/>
      <c r="H98" s="21"/>
      <c r="I98" s="21"/>
      <c r="J98" s="56"/>
      <c r="K98" s="56"/>
      <c r="L98" s="56"/>
      <c r="M98" s="56"/>
      <c r="N98" s="56"/>
      <c r="O98" s="56"/>
      <c r="P98" s="56"/>
      <c r="Q98" s="56"/>
      <c r="R98" s="56"/>
      <c r="S98" s="56"/>
      <c r="T98" s="56"/>
      <c r="U98" s="56"/>
      <c r="V98" s="56"/>
      <c r="W98" s="56"/>
      <c r="X98" s="56"/>
      <c r="Y98" s="56"/>
      <c r="Z98" s="56"/>
      <c r="AA98" s="56"/>
      <c r="AB98" s="56"/>
      <c r="AC98" s="57"/>
    </row>
    <row r="99" spans="1:29" x14ac:dyDescent="0.25">
      <c r="A99" s="21"/>
      <c r="B99" s="21"/>
      <c r="C99" s="21"/>
      <c r="D99" s="21"/>
      <c r="E99" s="21"/>
      <c r="F99" s="21"/>
      <c r="G99" s="21"/>
      <c r="H99" s="21"/>
      <c r="I99" s="21"/>
      <c r="J99" s="56"/>
      <c r="K99" s="56"/>
      <c r="L99" s="56"/>
      <c r="M99" s="56"/>
      <c r="N99" s="56"/>
      <c r="O99" s="56"/>
      <c r="P99" s="56"/>
      <c r="Q99" s="56"/>
      <c r="R99" s="56"/>
      <c r="S99" s="56"/>
      <c r="T99" s="56"/>
      <c r="U99" s="56"/>
      <c r="V99" s="56"/>
      <c r="W99" s="56"/>
      <c r="X99" s="56"/>
      <c r="Y99" s="56"/>
      <c r="Z99" s="56"/>
      <c r="AA99" s="56"/>
      <c r="AB99" s="56"/>
      <c r="AC99" s="57"/>
    </row>
    <row r="100" spans="1:29" x14ac:dyDescent="0.25">
      <c r="A100" s="21"/>
      <c r="B100" s="21"/>
      <c r="C100" s="21"/>
      <c r="D100" s="21"/>
      <c r="E100" s="21"/>
      <c r="F100" s="21"/>
      <c r="G100" s="21"/>
      <c r="H100" s="21"/>
      <c r="I100" s="21"/>
      <c r="J100" s="56"/>
      <c r="K100" s="56"/>
      <c r="L100" s="56"/>
      <c r="M100" s="56"/>
      <c r="N100" s="56"/>
      <c r="O100" s="56"/>
      <c r="P100" s="56"/>
      <c r="Q100" s="56"/>
      <c r="R100" s="56"/>
      <c r="S100" s="56"/>
      <c r="T100" s="56"/>
      <c r="U100" s="56"/>
      <c r="V100" s="56"/>
      <c r="W100" s="56"/>
      <c r="X100" s="56"/>
      <c r="Y100" s="56"/>
      <c r="Z100" s="56"/>
      <c r="AA100" s="56"/>
      <c r="AB100" s="56"/>
      <c r="AC100" s="57"/>
    </row>
    <row r="101" spans="1:29" x14ac:dyDescent="0.25">
      <c r="A101" s="21"/>
      <c r="B101" s="21"/>
      <c r="C101" s="21"/>
      <c r="D101" s="21"/>
      <c r="E101" s="21"/>
      <c r="F101" s="21"/>
      <c r="G101" s="21"/>
      <c r="H101" s="21"/>
      <c r="I101" s="21"/>
      <c r="J101" s="56"/>
      <c r="K101" s="56"/>
      <c r="L101" s="56"/>
      <c r="M101" s="56"/>
      <c r="N101" s="56"/>
      <c r="O101" s="56"/>
      <c r="P101" s="56"/>
      <c r="Q101" s="56"/>
      <c r="R101" s="56"/>
      <c r="S101" s="56"/>
      <c r="T101" s="56"/>
      <c r="U101" s="56"/>
      <c r="V101" s="56"/>
      <c r="W101" s="56"/>
      <c r="X101" s="56"/>
      <c r="Y101" s="56"/>
      <c r="Z101" s="56"/>
      <c r="AA101" s="56"/>
      <c r="AB101" s="56"/>
      <c r="AC101" s="57"/>
    </row>
    <row r="102" spans="1:29" x14ac:dyDescent="0.25">
      <c r="A102" s="21"/>
      <c r="B102" s="21"/>
      <c r="C102" s="21"/>
      <c r="D102" s="21"/>
      <c r="E102" s="21"/>
      <c r="F102" s="21"/>
      <c r="G102" s="21"/>
      <c r="H102" s="21"/>
      <c r="I102" s="21"/>
      <c r="J102" s="56"/>
      <c r="K102" s="56"/>
      <c r="L102" s="56"/>
      <c r="M102" s="56"/>
      <c r="N102" s="56"/>
      <c r="O102" s="56"/>
      <c r="P102" s="56"/>
      <c r="Q102" s="56"/>
      <c r="R102" s="56"/>
      <c r="S102" s="56"/>
      <c r="T102" s="56"/>
      <c r="U102" s="56"/>
      <c r="V102" s="56"/>
      <c r="W102" s="56"/>
      <c r="X102" s="56"/>
      <c r="Y102" s="56"/>
      <c r="Z102" s="56"/>
      <c r="AA102" s="56"/>
      <c r="AB102" s="56"/>
      <c r="AC102" s="57"/>
    </row>
    <row r="103" spans="1:29" x14ac:dyDescent="0.25">
      <c r="A103" s="21"/>
      <c r="B103" s="21"/>
      <c r="C103" s="21"/>
      <c r="D103" s="21"/>
      <c r="E103" s="21"/>
      <c r="F103" s="21"/>
      <c r="G103" s="21"/>
      <c r="H103" s="21"/>
      <c r="I103" s="21"/>
      <c r="J103" s="56"/>
      <c r="K103" s="56"/>
      <c r="L103" s="56"/>
      <c r="M103" s="56"/>
      <c r="N103" s="56"/>
      <c r="O103" s="56"/>
      <c r="P103" s="56"/>
      <c r="Q103" s="56"/>
      <c r="R103" s="56"/>
      <c r="S103" s="56"/>
      <c r="T103" s="56"/>
      <c r="U103" s="56"/>
      <c r="V103" s="56"/>
      <c r="W103" s="56"/>
      <c r="X103" s="56"/>
      <c r="Y103" s="56"/>
      <c r="Z103" s="56"/>
      <c r="AA103" s="56"/>
      <c r="AB103" s="56"/>
      <c r="AC103" s="57"/>
    </row>
    <row r="104" spans="1:29" x14ac:dyDescent="0.25">
      <c r="A104" s="21"/>
      <c r="B104" s="21"/>
      <c r="C104" s="21"/>
      <c r="D104" s="21"/>
      <c r="E104" s="21"/>
      <c r="F104" s="21"/>
      <c r="G104" s="21"/>
      <c r="H104" s="21"/>
      <c r="I104" s="21"/>
      <c r="J104" s="56"/>
      <c r="K104" s="56"/>
      <c r="L104" s="56"/>
      <c r="M104" s="56"/>
      <c r="N104" s="56"/>
      <c r="O104" s="56"/>
      <c r="P104" s="56"/>
      <c r="Q104" s="56"/>
      <c r="R104" s="56"/>
      <c r="S104" s="56"/>
      <c r="T104" s="56"/>
      <c r="U104" s="56"/>
      <c r="V104" s="56"/>
      <c r="W104" s="56"/>
      <c r="X104" s="56"/>
      <c r="Y104" s="56"/>
      <c r="Z104" s="56"/>
      <c r="AA104" s="56"/>
      <c r="AB104" s="56"/>
      <c r="AC104" s="57"/>
    </row>
    <row r="105" spans="1:29" x14ac:dyDescent="0.25">
      <c r="A105" s="21"/>
      <c r="B105" s="21"/>
      <c r="C105" s="21"/>
      <c r="D105" s="21"/>
      <c r="E105" s="21"/>
      <c r="F105" s="21"/>
      <c r="G105" s="21"/>
      <c r="H105" s="21"/>
      <c r="I105" s="21"/>
      <c r="J105" s="56"/>
      <c r="K105" s="56"/>
      <c r="L105" s="56"/>
      <c r="M105" s="56"/>
      <c r="N105" s="56"/>
      <c r="O105" s="56"/>
      <c r="P105" s="56"/>
      <c r="Q105" s="56"/>
      <c r="R105" s="56"/>
      <c r="S105" s="56"/>
      <c r="T105" s="56"/>
      <c r="U105" s="56"/>
      <c r="V105" s="56"/>
      <c r="W105" s="56"/>
      <c r="X105" s="56"/>
      <c r="Y105" s="56"/>
      <c r="Z105" s="56"/>
      <c r="AA105" s="56"/>
      <c r="AB105" s="56"/>
      <c r="AC105" s="57"/>
    </row>
    <row r="106" spans="1:29" x14ac:dyDescent="0.25">
      <c r="A106" s="21"/>
      <c r="B106" s="21"/>
      <c r="C106" s="21"/>
      <c r="D106" s="21"/>
      <c r="E106" s="21"/>
      <c r="F106" s="21"/>
      <c r="G106" s="21"/>
      <c r="H106" s="21"/>
      <c r="I106" s="21"/>
      <c r="J106" s="56"/>
      <c r="K106" s="56"/>
      <c r="L106" s="56"/>
      <c r="M106" s="56"/>
      <c r="N106" s="56"/>
      <c r="O106" s="56"/>
      <c r="P106" s="56"/>
      <c r="Q106" s="56"/>
      <c r="R106" s="56"/>
      <c r="S106" s="56"/>
      <c r="T106" s="56"/>
      <c r="U106" s="56"/>
      <c r="V106" s="56"/>
      <c r="W106" s="56"/>
      <c r="X106" s="56"/>
      <c r="Y106" s="56"/>
      <c r="Z106" s="56"/>
      <c r="AA106" s="56"/>
      <c r="AB106" s="56"/>
      <c r="AC106" s="57"/>
    </row>
    <row r="107" spans="1:29" x14ac:dyDescent="0.25">
      <c r="A107" s="21"/>
      <c r="B107" s="21"/>
      <c r="C107" s="21"/>
      <c r="D107" s="21"/>
      <c r="E107" s="21"/>
      <c r="F107" s="21"/>
      <c r="G107" s="21"/>
      <c r="H107" s="21"/>
      <c r="I107" s="21"/>
      <c r="J107" s="56"/>
      <c r="K107" s="56"/>
      <c r="L107" s="56"/>
      <c r="M107" s="56"/>
      <c r="N107" s="56"/>
      <c r="O107" s="56"/>
      <c r="P107" s="56"/>
      <c r="Q107" s="56"/>
      <c r="R107" s="56"/>
      <c r="S107" s="56"/>
      <c r="T107" s="56"/>
      <c r="U107" s="56"/>
      <c r="V107" s="56"/>
      <c r="W107" s="56"/>
      <c r="X107" s="56"/>
      <c r="Y107" s="56"/>
      <c r="Z107" s="56"/>
      <c r="AA107" s="56"/>
      <c r="AB107" s="56"/>
      <c r="AC107" s="57"/>
    </row>
    <row r="108" spans="1:29" x14ac:dyDescent="0.25">
      <c r="A108" s="21"/>
      <c r="B108" s="21"/>
      <c r="C108" s="21"/>
      <c r="D108" s="21"/>
      <c r="E108" s="21"/>
      <c r="F108" s="21"/>
      <c r="G108" s="21"/>
      <c r="H108" s="21"/>
      <c r="I108" s="21"/>
      <c r="J108" s="56"/>
      <c r="K108" s="56"/>
      <c r="L108" s="56"/>
      <c r="M108" s="56"/>
      <c r="N108" s="56"/>
      <c r="O108" s="56"/>
      <c r="P108" s="56"/>
      <c r="Q108" s="56"/>
      <c r="R108" s="56"/>
      <c r="S108" s="56"/>
      <c r="T108" s="56"/>
      <c r="U108" s="56"/>
      <c r="V108" s="56"/>
      <c r="W108" s="56"/>
      <c r="X108" s="56"/>
      <c r="Y108" s="56"/>
      <c r="Z108" s="56"/>
      <c r="AA108" s="56"/>
      <c r="AB108" s="56"/>
      <c r="AC108" s="57"/>
    </row>
    <row r="109" spans="1:29" x14ac:dyDescent="0.25">
      <c r="A109" s="21"/>
      <c r="B109" s="21"/>
      <c r="C109" s="21"/>
      <c r="D109" s="21"/>
      <c r="E109" s="21"/>
      <c r="F109" s="21"/>
      <c r="G109" s="21"/>
      <c r="H109" s="21"/>
      <c r="I109" s="21"/>
      <c r="J109" s="56"/>
      <c r="K109" s="56"/>
      <c r="L109" s="56"/>
      <c r="M109" s="56"/>
      <c r="N109" s="56"/>
      <c r="O109" s="56"/>
      <c r="P109" s="56"/>
      <c r="Q109" s="56"/>
      <c r="R109" s="56"/>
      <c r="S109" s="56"/>
      <c r="T109" s="56"/>
      <c r="U109" s="56"/>
      <c r="V109" s="56"/>
      <c r="W109" s="56"/>
      <c r="X109" s="56"/>
      <c r="Y109" s="56"/>
      <c r="Z109" s="56"/>
      <c r="AA109" s="56"/>
      <c r="AB109" s="56"/>
      <c r="AC109" s="57"/>
    </row>
    <row r="110" spans="1:29" x14ac:dyDescent="0.25">
      <c r="A110" s="21"/>
      <c r="B110" s="21"/>
      <c r="C110" s="21"/>
      <c r="D110" s="21"/>
      <c r="E110" s="21"/>
      <c r="F110" s="21"/>
      <c r="G110" s="21"/>
      <c r="H110" s="21"/>
      <c r="I110" s="21"/>
      <c r="J110" s="56"/>
      <c r="K110" s="56"/>
      <c r="L110" s="56"/>
      <c r="M110" s="56"/>
      <c r="N110" s="56"/>
      <c r="O110" s="56"/>
      <c r="P110" s="56"/>
      <c r="Q110" s="56"/>
      <c r="R110" s="56"/>
      <c r="S110" s="56"/>
      <c r="T110" s="56"/>
      <c r="U110" s="56"/>
      <c r="V110" s="56"/>
      <c r="W110" s="56"/>
      <c r="X110" s="56"/>
      <c r="Y110" s="56"/>
      <c r="Z110" s="56"/>
      <c r="AA110" s="56"/>
      <c r="AB110" s="56"/>
      <c r="AC110" s="57"/>
    </row>
    <row r="111" spans="1:29" x14ac:dyDescent="0.25">
      <c r="A111" s="21"/>
      <c r="B111" s="21"/>
      <c r="C111" s="21"/>
      <c r="D111" s="21"/>
      <c r="E111" s="21"/>
      <c r="F111" s="21"/>
      <c r="G111" s="21"/>
      <c r="H111" s="21"/>
      <c r="I111" s="21"/>
      <c r="J111" s="56"/>
      <c r="K111" s="56"/>
      <c r="L111" s="56"/>
      <c r="M111" s="56"/>
      <c r="N111" s="56"/>
      <c r="O111" s="56"/>
      <c r="P111" s="56"/>
      <c r="Q111" s="56"/>
      <c r="R111" s="56"/>
      <c r="S111" s="56"/>
      <c r="T111" s="56"/>
      <c r="U111" s="56"/>
      <c r="V111" s="56"/>
      <c r="W111" s="56"/>
      <c r="X111" s="56"/>
      <c r="Y111" s="56"/>
      <c r="Z111" s="56"/>
      <c r="AA111" s="56"/>
      <c r="AB111" s="56"/>
      <c r="AC111" s="57"/>
    </row>
    <row r="112" spans="1:29" x14ac:dyDescent="0.25">
      <c r="A112" s="21"/>
      <c r="B112" s="21"/>
      <c r="C112" s="21"/>
      <c r="D112" s="21"/>
      <c r="E112" s="21"/>
      <c r="F112" s="21"/>
      <c r="G112" s="21"/>
      <c r="H112" s="21"/>
      <c r="I112" s="21"/>
      <c r="J112" s="56"/>
      <c r="K112" s="56"/>
      <c r="L112" s="56"/>
      <c r="M112" s="56"/>
      <c r="N112" s="56"/>
      <c r="O112" s="56"/>
      <c r="P112" s="56"/>
      <c r="Q112" s="56"/>
      <c r="R112" s="56"/>
      <c r="S112" s="56"/>
      <c r="T112" s="56"/>
      <c r="U112" s="56"/>
      <c r="V112" s="56"/>
      <c r="W112" s="56"/>
      <c r="X112" s="56"/>
      <c r="Y112" s="56"/>
      <c r="Z112" s="56"/>
      <c r="AA112" s="56"/>
      <c r="AB112" s="56"/>
      <c r="AC112" s="57"/>
    </row>
    <row r="113" spans="1:29" x14ac:dyDescent="0.25">
      <c r="A113" s="21"/>
      <c r="B113" s="21"/>
      <c r="C113" s="21"/>
      <c r="D113" s="21"/>
      <c r="E113" s="21"/>
      <c r="F113" s="21"/>
      <c r="G113" s="21"/>
      <c r="H113" s="21"/>
      <c r="I113" s="21"/>
      <c r="J113" s="56"/>
      <c r="K113" s="56"/>
      <c r="L113" s="56"/>
      <c r="M113" s="56"/>
      <c r="N113" s="56"/>
      <c r="O113" s="56"/>
      <c r="P113" s="56"/>
      <c r="Q113" s="56"/>
      <c r="R113" s="56"/>
      <c r="S113" s="56"/>
      <c r="T113" s="56"/>
      <c r="U113" s="56"/>
      <c r="V113" s="56"/>
      <c r="W113" s="56"/>
      <c r="X113" s="56"/>
      <c r="Y113" s="56"/>
      <c r="Z113" s="56"/>
      <c r="AA113" s="56"/>
      <c r="AB113" s="56"/>
      <c r="AC113" s="57"/>
    </row>
    <row r="114" spans="1:29" x14ac:dyDescent="0.25">
      <c r="A114" s="21"/>
      <c r="B114" s="21"/>
      <c r="C114" s="21"/>
      <c r="D114" s="21"/>
      <c r="E114" s="21"/>
      <c r="F114" s="21"/>
      <c r="G114" s="21"/>
      <c r="H114" s="21"/>
      <c r="I114" s="21"/>
      <c r="J114" s="56"/>
      <c r="K114" s="56"/>
      <c r="L114" s="56"/>
      <c r="M114" s="56"/>
      <c r="N114" s="56"/>
      <c r="O114" s="56"/>
      <c r="P114" s="56"/>
      <c r="Q114" s="56"/>
      <c r="R114" s="56"/>
      <c r="S114" s="56"/>
      <c r="T114" s="56"/>
      <c r="U114" s="56"/>
      <c r="V114" s="56"/>
      <c r="W114" s="56"/>
      <c r="X114" s="56"/>
      <c r="Y114" s="56"/>
      <c r="Z114" s="56"/>
      <c r="AA114" s="56"/>
      <c r="AB114" s="56"/>
      <c r="AC114" s="57"/>
    </row>
    <row r="115" spans="1:29" x14ac:dyDescent="0.25">
      <c r="A115" s="21"/>
      <c r="B115" s="21"/>
      <c r="C115" s="21"/>
      <c r="D115" s="21"/>
      <c r="E115" s="21"/>
      <c r="F115" s="21"/>
      <c r="G115" s="21"/>
      <c r="H115" s="21"/>
      <c r="I115" s="21"/>
      <c r="J115" s="56"/>
      <c r="K115" s="56"/>
      <c r="L115" s="56"/>
      <c r="M115" s="56"/>
      <c r="N115" s="56"/>
      <c r="O115" s="56"/>
      <c r="P115" s="56"/>
      <c r="Q115" s="56"/>
      <c r="R115" s="56"/>
      <c r="S115" s="56"/>
      <c r="T115" s="56"/>
      <c r="U115" s="56"/>
      <c r="V115" s="56"/>
      <c r="W115" s="56"/>
      <c r="X115" s="56"/>
      <c r="Y115" s="56"/>
      <c r="Z115" s="56"/>
      <c r="AA115" s="56"/>
      <c r="AB115" s="56"/>
      <c r="AC115" s="57"/>
    </row>
    <row r="116" spans="1:29" x14ac:dyDescent="0.25">
      <c r="A116" s="21"/>
      <c r="B116" s="21"/>
      <c r="C116" s="21"/>
      <c r="D116" s="21"/>
      <c r="E116" s="21"/>
      <c r="F116" s="21"/>
      <c r="G116" s="21"/>
      <c r="H116" s="21"/>
      <c r="I116" s="21"/>
      <c r="J116" s="56"/>
      <c r="K116" s="56"/>
      <c r="L116" s="56"/>
      <c r="M116" s="56"/>
      <c r="N116" s="56"/>
      <c r="O116" s="56"/>
      <c r="P116" s="56"/>
      <c r="Q116" s="56"/>
      <c r="R116" s="56"/>
      <c r="S116" s="56"/>
      <c r="T116" s="56"/>
      <c r="U116" s="56"/>
      <c r="V116" s="56"/>
      <c r="W116" s="56"/>
      <c r="X116" s="56"/>
      <c r="Y116" s="56"/>
      <c r="Z116" s="56"/>
      <c r="AA116" s="56"/>
      <c r="AB116" s="56"/>
      <c r="AC116" s="57"/>
    </row>
    <row r="117" spans="1:29" x14ac:dyDescent="0.25">
      <c r="A117" s="21"/>
      <c r="B117" s="21"/>
      <c r="C117" s="21"/>
      <c r="D117" s="21"/>
      <c r="E117" s="21"/>
      <c r="F117" s="21"/>
      <c r="G117" s="21"/>
      <c r="H117" s="21"/>
      <c r="I117" s="21"/>
      <c r="J117" s="56"/>
      <c r="K117" s="56"/>
      <c r="L117" s="56"/>
      <c r="M117" s="56"/>
      <c r="N117" s="56"/>
      <c r="O117" s="56"/>
      <c r="P117" s="56"/>
      <c r="Q117" s="56"/>
      <c r="R117" s="56"/>
      <c r="S117" s="56"/>
      <c r="T117" s="56"/>
      <c r="U117" s="56"/>
      <c r="V117" s="56"/>
      <c r="W117" s="56"/>
      <c r="X117" s="56"/>
      <c r="Y117" s="56"/>
      <c r="Z117" s="56"/>
      <c r="AA117" s="56"/>
      <c r="AB117" s="56"/>
      <c r="AC117" s="57"/>
    </row>
    <row r="118" spans="1:29" x14ac:dyDescent="0.25">
      <c r="A118" s="21"/>
      <c r="B118" s="21"/>
      <c r="C118" s="21"/>
      <c r="D118" s="21"/>
      <c r="E118" s="21"/>
      <c r="F118" s="21"/>
      <c r="G118" s="21"/>
      <c r="H118" s="21"/>
      <c r="I118" s="21"/>
      <c r="J118" s="56"/>
      <c r="K118" s="56"/>
      <c r="L118" s="56"/>
      <c r="M118" s="56"/>
      <c r="N118" s="56"/>
      <c r="O118" s="56"/>
      <c r="P118" s="56"/>
      <c r="Q118" s="56"/>
      <c r="R118" s="56"/>
      <c r="S118" s="56"/>
      <c r="T118" s="56"/>
      <c r="U118" s="56"/>
      <c r="V118" s="56"/>
      <c r="W118" s="56"/>
      <c r="X118" s="56"/>
      <c r="Y118" s="56"/>
      <c r="Z118" s="56"/>
      <c r="AA118" s="56"/>
      <c r="AB118" s="56"/>
      <c r="AC118" s="57"/>
    </row>
    <row r="119" spans="1:29" x14ac:dyDescent="0.25">
      <c r="A119" s="21"/>
      <c r="B119" s="21"/>
      <c r="C119" s="21"/>
      <c r="D119" s="21"/>
      <c r="E119" s="21"/>
      <c r="F119" s="21"/>
      <c r="G119" s="21"/>
      <c r="H119" s="21"/>
      <c r="I119" s="21"/>
      <c r="J119" s="56"/>
      <c r="K119" s="56"/>
      <c r="L119" s="56"/>
      <c r="M119" s="56"/>
      <c r="N119" s="56"/>
      <c r="O119" s="56"/>
      <c r="P119" s="56"/>
      <c r="Q119" s="56"/>
      <c r="R119" s="56"/>
      <c r="S119" s="56"/>
      <c r="T119" s="56"/>
      <c r="U119" s="56"/>
      <c r="V119" s="56"/>
      <c r="W119" s="56"/>
      <c r="X119" s="56"/>
      <c r="Y119" s="56"/>
      <c r="Z119" s="56"/>
      <c r="AA119" s="56"/>
      <c r="AB119" s="56"/>
      <c r="AC119" s="57"/>
    </row>
    <row r="120" spans="1:29" x14ac:dyDescent="0.25">
      <c r="A120" s="21"/>
      <c r="B120" s="21"/>
      <c r="C120" s="21"/>
      <c r="D120" s="21"/>
      <c r="E120" s="21"/>
      <c r="F120" s="21"/>
      <c r="G120" s="21"/>
      <c r="H120" s="21"/>
      <c r="I120" s="21"/>
      <c r="J120" s="56"/>
      <c r="K120" s="56"/>
      <c r="L120" s="56"/>
      <c r="M120" s="56"/>
      <c r="N120" s="56"/>
      <c r="O120" s="56"/>
      <c r="P120" s="56"/>
      <c r="Q120" s="56"/>
      <c r="R120" s="56"/>
      <c r="S120" s="56"/>
      <c r="T120" s="56"/>
      <c r="U120" s="56"/>
      <c r="V120" s="56"/>
      <c r="W120" s="56"/>
      <c r="X120" s="56"/>
      <c r="Y120" s="56"/>
      <c r="Z120" s="56"/>
      <c r="AA120" s="56"/>
      <c r="AB120" s="56"/>
      <c r="AC120" s="57"/>
    </row>
    <row r="121" spans="1:29" x14ac:dyDescent="0.25">
      <c r="A121" s="21"/>
      <c r="B121" s="21"/>
      <c r="C121" s="21"/>
      <c r="D121" s="21"/>
      <c r="E121" s="21"/>
      <c r="F121" s="21"/>
      <c r="G121" s="21"/>
      <c r="H121" s="21"/>
      <c r="I121" s="21"/>
      <c r="J121" s="56"/>
      <c r="K121" s="56"/>
      <c r="L121" s="56"/>
      <c r="M121" s="56"/>
      <c r="N121" s="56"/>
      <c r="O121" s="56"/>
      <c r="P121" s="56"/>
      <c r="Q121" s="56"/>
      <c r="R121" s="56"/>
      <c r="S121" s="56"/>
      <c r="T121" s="56"/>
      <c r="U121" s="56"/>
      <c r="V121" s="56"/>
      <c r="W121" s="56"/>
      <c r="X121" s="56"/>
      <c r="Y121" s="56"/>
      <c r="Z121" s="56"/>
      <c r="AA121" s="56"/>
      <c r="AB121" s="56"/>
      <c r="AC121" s="57"/>
    </row>
    <row r="122" spans="1:29" x14ac:dyDescent="0.25">
      <c r="A122" s="21"/>
      <c r="B122" s="21"/>
      <c r="C122" s="21"/>
      <c r="D122" s="21"/>
      <c r="E122" s="21"/>
      <c r="F122" s="21"/>
      <c r="G122" s="21"/>
      <c r="H122" s="21"/>
      <c r="I122" s="21"/>
      <c r="J122" s="56"/>
      <c r="K122" s="56"/>
      <c r="L122" s="56"/>
      <c r="M122" s="56"/>
      <c r="N122" s="56"/>
      <c r="O122" s="56"/>
      <c r="P122" s="56"/>
      <c r="Q122" s="56"/>
      <c r="R122" s="56"/>
      <c r="S122" s="56"/>
      <c r="T122" s="56"/>
      <c r="U122" s="56"/>
      <c r="V122" s="56"/>
      <c r="W122" s="56"/>
      <c r="X122" s="56"/>
      <c r="Y122" s="56"/>
      <c r="Z122" s="56"/>
      <c r="AA122" s="56"/>
      <c r="AB122" s="56"/>
      <c r="AC122" s="57"/>
    </row>
    <row r="123" spans="1:29" x14ac:dyDescent="0.25">
      <c r="A123" s="21"/>
      <c r="B123" s="21"/>
      <c r="C123" s="21"/>
      <c r="D123" s="21"/>
      <c r="E123" s="21"/>
      <c r="F123" s="21"/>
      <c r="G123" s="21"/>
      <c r="H123" s="21"/>
      <c r="I123" s="21"/>
      <c r="J123" s="56"/>
      <c r="K123" s="56"/>
      <c r="L123" s="56"/>
      <c r="M123" s="56"/>
      <c r="N123" s="56"/>
      <c r="O123" s="56"/>
      <c r="P123" s="56"/>
      <c r="Q123" s="56"/>
      <c r="R123" s="56"/>
      <c r="S123" s="56"/>
      <c r="T123" s="56"/>
      <c r="U123" s="56"/>
      <c r="V123" s="56"/>
      <c r="W123" s="56"/>
      <c r="X123" s="56"/>
      <c r="Y123" s="56"/>
      <c r="Z123" s="56"/>
      <c r="AA123" s="56"/>
      <c r="AB123" s="56"/>
      <c r="AC123" s="57"/>
    </row>
    <row r="124" spans="1:29" x14ac:dyDescent="0.25">
      <c r="A124" s="21"/>
      <c r="B124" s="21"/>
      <c r="C124" s="21"/>
      <c r="D124" s="21"/>
      <c r="E124" s="21"/>
      <c r="F124" s="21"/>
      <c r="G124" s="21"/>
      <c r="H124" s="21"/>
      <c r="I124" s="21"/>
      <c r="J124" s="56"/>
      <c r="K124" s="56"/>
      <c r="L124" s="56"/>
      <c r="M124" s="56"/>
      <c r="N124" s="56"/>
      <c r="O124" s="56"/>
      <c r="P124" s="56"/>
      <c r="Q124" s="56"/>
      <c r="R124" s="56"/>
      <c r="S124" s="56"/>
      <c r="T124" s="56"/>
      <c r="U124" s="56"/>
      <c r="V124" s="56"/>
      <c r="W124" s="56"/>
      <c r="X124" s="56"/>
      <c r="Y124" s="56"/>
      <c r="Z124" s="56"/>
      <c r="AA124" s="56"/>
      <c r="AB124" s="56"/>
      <c r="AC124" s="57"/>
    </row>
    <row r="125" spans="1:29" x14ac:dyDescent="0.25">
      <c r="A125" s="21"/>
      <c r="B125" s="21"/>
      <c r="C125" s="21"/>
      <c r="D125" s="21"/>
      <c r="E125" s="21"/>
      <c r="F125" s="21"/>
      <c r="G125" s="21"/>
      <c r="H125" s="21"/>
      <c r="I125" s="21"/>
      <c r="J125" s="56"/>
      <c r="K125" s="56"/>
      <c r="L125" s="56"/>
      <c r="M125" s="56"/>
      <c r="N125" s="56"/>
      <c r="O125" s="56"/>
      <c r="P125" s="56"/>
      <c r="Q125" s="56"/>
      <c r="R125" s="56"/>
      <c r="S125" s="56"/>
      <c r="T125" s="56"/>
      <c r="U125" s="56"/>
      <c r="V125" s="56"/>
      <c r="W125" s="56"/>
      <c r="X125" s="56"/>
      <c r="Y125" s="56"/>
      <c r="Z125" s="56"/>
      <c r="AA125" s="56"/>
      <c r="AB125" s="56"/>
      <c r="AC125" s="57"/>
    </row>
    <row r="126" spans="1:29" x14ac:dyDescent="0.25">
      <c r="A126" s="21"/>
      <c r="B126" s="21"/>
      <c r="C126" s="21"/>
      <c r="D126" s="21"/>
      <c r="E126" s="21"/>
      <c r="F126" s="21"/>
      <c r="G126" s="21"/>
      <c r="H126" s="21"/>
      <c r="I126" s="21"/>
      <c r="J126" s="56"/>
      <c r="K126" s="56"/>
      <c r="L126" s="56"/>
      <c r="M126" s="56"/>
      <c r="N126" s="56"/>
      <c r="O126" s="56"/>
      <c r="P126" s="56"/>
      <c r="Q126" s="56"/>
      <c r="R126" s="56"/>
      <c r="S126" s="56"/>
      <c r="T126" s="56"/>
      <c r="U126" s="56"/>
      <c r="V126" s="56"/>
      <c r="W126" s="56"/>
      <c r="X126" s="56"/>
      <c r="Y126" s="56"/>
      <c r="Z126" s="56"/>
      <c r="AA126" s="56"/>
      <c r="AB126" s="56"/>
      <c r="AC126" s="57"/>
    </row>
    <row r="127" spans="1:29" x14ac:dyDescent="0.25">
      <c r="A127" s="21"/>
      <c r="B127" s="21"/>
      <c r="C127" s="21"/>
      <c r="D127" s="21"/>
      <c r="E127" s="21"/>
      <c r="F127" s="21"/>
      <c r="G127" s="21"/>
      <c r="H127" s="21"/>
      <c r="I127" s="21"/>
      <c r="J127" s="56"/>
      <c r="K127" s="56"/>
      <c r="L127" s="56"/>
      <c r="M127" s="56"/>
      <c r="N127" s="56"/>
      <c r="O127" s="56"/>
      <c r="P127" s="56"/>
      <c r="Q127" s="56"/>
      <c r="R127" s="56"/>
      <c r="S127" s="56"/>
      <c r="T127" s="56"/>
      <c r="U127" s="56"/>
      <c r="V127" s="56"/>
      <c r="W127" s="56"/>
      <c r="X127" s="56"/>
      <c r="Y127" s="56"/>
      <c r="Z127" s="56"/>
      <c r="AA127" s="56"/>
      <c r="AB127" s="56"/>
      <c r="AC127" s="57"/>
    </row>
    <row r="128" spans="1:29" x14ac:dyDescent="0.25">
      <c r="A128" s="21"/>
      <c r="B128" s="21"/>
      <c r="C128" s="21"/>
      <c r="D128" s="21"/>
      <c r="E128" s="21"/>
      <c r="F128" s="21"/>
      <c r="G128" s="21"/>
      <c r="H128" s="21"/>
      <c r="I128" s="21"/>
      <c r="J128" s="56"/>
      <c r="K128" s="56"/>
      <c r="L128" s="56"/>
      <c r="M128" s="56"/>
      <c r="N128" s="56"/>
      <c r="O128" s="56"/>
      <c r="P128" s="56"/>
      <c r="Q128" s="56"/>
      <c r="R128" s="56"/>
      <c r="S128" s="56"/>
      <c r="T128" s="56"/>
      <c r="U128" s="56"/>
      <c r="V128" s="56"/>
      <c r="W128" s="56"/>
      <c r="X128" s="56"/>
      <c r="Y128" s="56"/>
      <c r="Z128" s="56"/>
      <c r="AA128" s="56"/>
      <c r="AB128" s="56"/>
      <c r="AC128" s="57"/>
    </row>
    <row r="129" spans="1:29" x14ac:dyDescent="0.25">
      <c r="A129" s="21"/>
      <c r="B129" s="21"/>
      <c r="C129" s="21"/>
      <c r="D129" s="21"/>
      <c r="E129" s="21"/>
      <c r="F129" s="21"/>
      <c r="G129" s="21"/>
      <c r="H129" s="21"/>
      <c r="I129" s="21"/>
      <c r="J129" s="56"/>
      <c r="K129" s="56"/>
      <c r="L129" s="56"/>
      <c r="M129" s="56"/>
      <c r="N129" s="56"/>
      <c r="O129" s="56"/>
      <c r="P129" s="56"/>
      <c r="Q129" s="56"/>
      <c r="R129" s="56"/>
      <c r="S129" s="56"/>
      <c r="T129" s="56"/>
      <c r="U129" s="56"/>
      <c r="V129" s="56"/>
      <c r="W129" s="56"/>
      <c r="X129" s="56"/>
      <c r="Y129" s="56"/>
      <c r="Z129" s="56"/>
      <c r="AA129" s="56"/>
      <c r="AB129" s="56"/>
      <c r="AC129" s="57"/>
    </row>
    <row r="130" spans="1:29" x14ac:dyDescent="0.25">
      <c r="A130" s="21"/>
      <c r="B130" s="21"/>
      <c r="C130" s="21"/>
      <c r="D130" s="21"/>
      <c r="E130" s="21"/>
      <c r="F130" s="21"/>
      <c r="G130" s="21"/>
      <c r="H130" s="21"/>
      <c r="I130" s="21"/>
      <c r="J130" s="56"/>
      <c r="K130" s="56"/>
      <c r="L130" s="56"/>
      <c r="M130" s="56"/>
      <c r="N130" s="56"/>
      <c r="O130" s="56"/>
      <c r="P130" s="56"/>
      <c r="Q130" s="56"/>
      <c r="R130" s="56"/>
      <c r="S130" s="56"/>
      <c r="T130" s="56"/>
      <c r="U130" s="56"/>
      <c r="V130" s="56"/>
      <c r="W130" s="56"/>
      <c r="X130" s="56"/>
      <c r="Y130" s="56"/>
      <c r="Z130" s="56"/>
      <c r="AA130" s="56"/>
      <c r="AB130" s="56"/>
      <c r="AC130" s="57"/>
    </row>
    <row r="131" spans="1:29" x14ac:dyDescent="0.25">
      <c r="A131" s="21"/>
      <c r="B131" s="21"/>
      <c r="C131" s="21"/>
      <c r="D131" s="21"/>
      <c r="E131" s="21"/>
      <c r="F131" s="21"/>
      <c r="G131" s="21"/>
      <c r="H131" s="21"/>
      <c r="I131" s="21"/>
      <c r="J131" s="56"/>
      <c r="K131" s="56"/>
      <c r="L131" s="56"/>
      <c r="M131" s="56"/>
      <c r="N131" s="56"/>
      <c r="O131" s="56"/>
      <c r="P131" s="56"/>
      <c r="Q131" s="56"/>
      <c r="R131" s="56"/>
      <c r="S131" s="56"/>
      <c r="T131" s="56"/>
      <c r="U131" s="56"/>
      <c r="V131" s="56"/>
      <c r="W131" s="56"/>
      <c r="X131" s="56"/>
      <c r="Y131" s="56"/>
      <c r="Z131" s="56"/>
      <c r="AA131" s="56"/>
      <c r="AB131" s="56"/>
      <c r="AC131" s="57"/>
    </row>
    <row r="132" spans="1:29" x14ac:dyDescent="0.25">
      <c r="A132" s="21"/>
      <c r="B132" s="21"/>
      <c r="C132" s="21"/>
      <c r="D132" s="21"/>
      <c r="E132" s="21"/>
      <c r="F132" s="21"/>
      <c r="G132" s="21"/>
      <c r="H132" s="21"/>
      <c r="I132" s="21"/>
      <c r="J132" s="56"/>
      <c r="K132" s="56"/>
      <c r="L132" s="56"/>
      <c r="M132" s="56"/>
      <c r="N132" s="56"/>
      <c r="O132" s="56"/>
      <c r="P132" s="56"/>
      <c r="Q132" s="56"/>
      <c r="R132" s="56"/>
      <c r="S132" s="56"/>
      <c r="T132" s="56"/>
      <c r="U132" s="56"/>
      <c r="V132" s="56"/>
      <c r="W132" s="56"/>
      <c r="X132" s="56"/>
      <c r="Y132" s="56"/>
      <c r="Z132" s="56"/>
      <c r="AA132" s="56"/>
      <c r="AB132" s="56"/>
      <c r="AC132" s="57"/>
    </row>
    <row r="133" spans="1:29" x14ac:dyDescent="0.25">
      <c r="A133" s="21"/>
      <c r="B133" s="21"/>
      <c r="C133" s="21"/>
      <c r="D133" s="21"/>
      <c r="E133" s="21"/>
      <c r="F133" s="21"/>
      <c r="G133" s="21"/>
      <c r="H133" s="21"/>
      <c r="I133" s="21"/>
      <c r="J133" s="56"/>
      <c r="K133" s="56"/>
      <c r="L133" s="56"/>
      <c r="M133" s="56"/>
      <c r="N133" s="56"/>
      <c r="O133" s="56"/>
      <c r="P133" s="56"/>
      <c r="Q133" s="56"/>
      <c r="R133" s="56"/>
      <c r="S133" s="56"/>
      <c r="T133" s="56"/>
      <c r="U133" s="56"/>
      <c r="V133" s="56"/>
      <c r="W133" s="56"/>
      <c r="X133" s="56"/>
      <c r="Y133" s="56"/>
      <c r="Z133" s="56"/>
      <c r="AA133" s="56"/>
      <c r="AB133" s="56"/>
      <c r="AC133" s="57"/>
    </row>
    <row r="134" spans="1:29" x14ac:dyDescent="0.25">
      <c r="A134" s="21"/>
      <c r="B134" s="21"/>
      <c r="C134" s="21"/>
      <c r="D134" s="21"/>
      <c r="E134" s="21"/>
      <c r="F134" s="21"/>
      <c r="G134" s="21"/>
      <c r="H134" s="21"/>
      <c r="I134" s="21"/>
      <c r="J134" s="56"/>
      <c r="K134" s="56"/>
      <c r="L134" s="56"/>
      <c r="M134" s="56"/>
      <c r="N134" s="56"/>
      <c r="O134" s="56"/>
      <c r="P134" s="56"/>
      <c r="Q134" s="56"/>
      <c r="R134" s="56"/>
      <c r="S134" s="56"/>
      <c r="T134" s="56"/>
      <c r="U134" s="56"/>
      <c r="V134" s="56"/>
      <c r="W134" s="56"/>
      <c r="X134" s="56"/>
      <c r="Y134" s="56"/>
      <c r="Z134" s="56"/>
      <c r="AA134" s="56"/>
      <c r="AB134" s="56"/>
      <c r="AC134" s="57"/>
    </row>
    <row r="135" spans="1:29" x14ac:dyDescent="0.25">
      <c r="A135" s="21"/>
      <c r="B135" s="21"/>
      <c r="C135" s="21"/>
      <c r="D135" s="21"/>
      <c r="E135" s="21"/>
      <c r="F135" s="21"/>
      <c r="G135" s="21"/>
      <c r="H135" s="21"/>
      <c r="I135" s="21"/>
      <c r="J135" s="56"/>
      <c r="K135" s="56"/>
      <c r="L135" s="56"/>
      <c r="M135" s="56"/>
      <c r="N135" s="56"/>
      <c r="O135" s="56"/>
      <c r="P135" s="56"/>
      <c r="Q135" s="56"/>
      <c r="R135" s="56"/>
      <c r="S135" s="56"/>
      <c r="T135" s="56"/>
      <c r="U135" s="56"/>
      <c r="V135" s="56"/>
      <c r="W135" s="56"/>
      <c r="X135" s="56"/>
      <c r="Y135" s="56"/>
      <c r="Z135" s="56"/>
      <c r="AA135" s="56"/>
      <c r="AB135" s="56"/>
      <c r="AC135" s="57"/>
    </row>
    <row r="136" spans="1:29" x14ac:dyDescent="0.25">
      <c r="A136" s="21"/>
      <c r="B136" s="21"/>
      <c r="C136" s="21"/>
      <c r="D136" s="21"/>
      <c r="E136" s="21"/>
      <c r="F136" s="21"/>
      <c r="G136" s="21"/>
      <c r="H136" s="21"/>
      <c r="I136" s="21"/>
      <c r="J136" s="56"/>
      <c r="K136" s="56"/>
      <c r="L136" s="56"/>
      <c r="M136" s="56"/>
      <c r="N136" s="56"/>
      <c r="O136" s="56"/>
      <c r="P136" s="56"/>
      <c r="Q136" s="56"/>
      <c r="R136" s="56"/>
      <c r="S136" s="56"/>
      <c r="T136" s="56"/>
      <c r="U136" s="56"/>
      <c r="V136" s="56"/>
      <c r="W136" s="56"/>
      <c r="X136" s="56"/>
      <c r="Y136" s="56"/>
      <c r="Z136" s="56"/>
      <c r="AA136" s="56"/>
      <c r="AB136" s="56"/>
      <c r="AC136" s="57"/>
    </row>
    <row r="137" spans="1:29" x14ac:dyDescent="0.25">
      <c r="A137" s="21"/>
      <c r="B137" s="21"/>
      <c r="C137" s="21"/>
      <c r="D137" s="21"/>
      <c r="E137" s="21"/>
      <c r="F137" s="21"/>
      <c r="G137" s="21"/>
      <c r="H137" s="21"/>
      <c r="I137" s="21"/>
      <c r="J137" s="56"/>
      <c r="K137" s="56"/>
      <c r="L137" s="56"/>
      <c r="M137" s="56"/>
      <c r="N137" s="56"/>
      <c r="O137" s="56"/>
      <c r="P137" s="56"/>
      <c r="Q137" s="56"/>
      <c r="R137" s="56"/>
      <c r="S137" s="56"/>
      <c r="T137" s="56"/>
      <c r="U137" s="56"/>
      <c r="V137" s="56"/>
      <c r="W137" s="56"/>
      <c r="X137" s="56"/>
      <c r="Y137" s="56"/>
      <c r="Z137" s="56"/>
      <c r="AA137" s="56"/>
      <c r="AB137" s="56"/>
      <c r="AC137" s="57"/>
    </row>
    <row r="138" spans="1:29" x14ac:dyDescent="0.25">
      <c r="A138" s="21"/>
      <c r="B138" s="21"/>
      <c r="C138" s="21"/>
      <c r="D138" s="21"/>
      <c r="E138" s="21"/>
      <c r="F138" s="21"/>
      <c r="G138" s="21"/>
      <c r="H138" s="21"/>
      <c r="I138" s="21"/>
      <c r="J138" s="56"/>
      <c r="K138" s="56"/>
      <c r="L138" s="56"/>
      <c r="M138" s="56"/>
      <c r="N138" s="56"/>
      <c r="O138" s="56"/>
      <c r="P138" s="56"/>
      <c r="Q138" s="56"/>
      <c r="R138" s="56"/>
      <c r="S138" s="56"/>
      <c r="T138" s="56"/>
      <c r="U138" s="56"/>
      <c r="V138" s="56"/>
      <c r="W138" s="56"/>
      <c r="X138" s="56"/>
      <c r="Y138" s="56"/>
      <c r="Z138" s="56"/>
      <c r="AA138" s="56"/>
      <c r="AB138" s="56"/>
      <c r="AC138" s="57"/>
    </row>
    <row r="139" spans="1:29" x14ac:dyDescent="0.25">
      <c r="A139" s="21"/>
      <c r="B139" s="21"/>
      <c r="C139" s="21"/>
      <c r="D139" s="21"/>
      <c r="E139" s="21"/>
      <c r="F139" s="21"/>
      <c r="G139" s="21"/>
      <c r="H139" s="21"/>
      <c r="I139" s="21"/>
      <c r="J139" s="56"/>
      <c r="K139" s="56"/>
      <c r="L139" s="56"/>
      <c r="M139" s="56"/>
      <c r="N139" s="56"/>
      <c r="O139" s="56"/>
      <c r="P139" s="56"/>
      <c r="Q139" s="56"/>
      <c r="R139" s="56"/>
      <c r="S139" s="56"/>
      <c r="T139" s="56"/>
      <c r="U139" s="56"/>
      <c r="V139" s="56"/>
      <c r="W139" s="56"/>
      <c r="X139" s="56"/>
      <c r="Y139" s="56"/>
      <c r="Z139" s="56"/>
      <c r="AA139" s="56"/>
      <c r="AB139" s="56"/>
      <c r="AC139" s="57"/>
    </row>
    <row r="140" spans="1:29" x14ac:dyDescent="0.25">
      <c r="A140" s="21"/>
      <c r="B140" s="21"/>
      <c r="C140" s="21"/>
      <c r="D140" s="21"/>
      <c r="E140" s="21"/>
      <c r="F140" s="21"/>
      <c r="G140" s="21"/>
      <c r="H140" s="21"/>
      <c r="I140" s="21"/>
      <c r="J140" s="56"/>
      <c r="K140" s="56"/>
      <c r="L140" s="56"/>
      <c r="M140" s="56"/>
      <c r="N140" s="56"/>
      <c r="O140" s="56"/>
      <c r="P140" s="56"/>
      <c r="Q140" s="56"/>
      <c r="R140" s="56"/>
      <c r="S140" s="56"/>
      <c r="T140" s="56"/>
      <c r="U140" s="56"/>
      <c r="V140" s="56"/>
      <c r="W140" s="56"/>
      <c r="X140" s="56"/>
      <c r="Y140" s="56"/>
      <c r="Z140" s="56"/>
      <c r="AA140" s="56"/>
      <c r="AB140" s="56"/>
      <c r="AC140" s="57"/>
    </row>
    <row r="141" spans="1:29" x14ac:dyDescent="0.25">
      <c r="A141" s="21"/>
      <c r="B141" s="21"/>
      <c r="C141" s="21"/>
      <c r="D141" s="21"/>
      <c r="E141" s="21"/>
      <c r="F141" s="21"/>
      <c r="G141" s="21"/>
      <c r="H141" s="21"/>
      <c r="I141" s="21"/>
      <c r="J141" s="56"/>
      <c r="K141" s="56"/>
      <c r="L141" s="56"/>
      <c r="M141" s="56"/>
      <c r="N141" s="56"/>
      <c r="O141" s="56"/>
      <c r="P141" s="56"/>
      <c r="Q141" s="56"/>
      <c r="R141" s="56"/>
      <c r="S141" s="56"/>
      <c r="T141" s="56"/>
      <c r="U141" s="56"/>
      <c r="V141" s="56"/>
      <c r="W141" s="56"/>
      <c r="X141" s="56"/>
      <c r="Y141" s="56"/>
      <c r="Z141" s="56"/>
      <c r="AA141" s="56"/>
      <c r="AB141" s="56"/>
      <c r="AC141" s="57"/>
    </row>
    <row r="142" spans="1:29" x14ac:dyDescent="0.25">
      <c r="A142" s="21"/>
      <c r="B142" s="21"/>
      <c r="C142" s="21"/>
      <c r="D142" s="21"/>
      <c r="E142" s="21"/>
      <c r="F142" s="21"/>
      <c r="G142" s="21"/>
      <c r="H142" s="21"/>
      <c r="I142" s="21"/>
      <c r="J142" s="56"/>
      <c r="K142" s="56"/>
      <c r="L142" s="56"/>
      <c r="M142" s="56"/>
      <c r="N142" s="56"/>
      <c r="O142" s="56"/>
      <c r="P142" s="56"/>
      <c r="Q142" s="56"/>
      <c r="R142" s="56"/>
      <c r="S142" s="56"/>
      <c r="T142" s="56"/>
      <c r="U142" s="56"/>
      <c r="V142" s="56"/>
      <c r="W142" s="56"/>
      <c r="X142" s="56"/>
      <c r="Y142" s="56"/>
      <c r="Z142" s="56"/>
      <c r="AA142" s="56"/>
      <c r="AB142" s="56"/>
      <c r="AC142" s="57"/>
    </row>
    <row r="143" spans="1:29" x14ac:dyDescent="0.25">
      <c r="A143" s="21"/>
      <c r="B143" s="21"/>
      <c r="C143" s="21"/>
      <c r="D143" s="21"/>
      <c r="E143" s="21"/>
      <c r="F143" s="21"/>
      <c r="G143" s="21"/>
      <c r="H143" s="21"/>
      <c r="I143" s="21"/>
      <c r="J143" s="56"/>
      <c r="K143" s="56"/>
      <c r="L143" s="56"/>
      <c r="M143" s="56"/>
      <c r="N143" s="56"/>
      <c r="O143" s="56"/>
      <c r="P143" s="56"/>
      <c r="Q143" s="56"/>
      <c r="R143" s="56"/>
      <c r="S143" s="56"/>
      <c r="T143" s="56"/>
      <c r="U143" s="56"/>
      <c r="V143" s="56"/>
      <c r="W143" s="56"/>
      <c r="X143" s="56"/>
      <c r="Y143" s="56"/>
      <c r="Z143" s="56"/>
      <c r="AA143" s="56"/>
      <c r="AB143" s="56"/>
      <c r="AC143" s="57"/>
    </row>
    <row r="144" spans="1:29" x14ac:dyDescent="0.25">
      <c r="A144" s="21"/>
      <c r="B144" s="21"/>
      <c r="C144" s="21"/>
      <c r="D144" s="21"/>
      <c r="E144" s="21"/>
      <c r="F144" s="21"/>
      <c r="G144" s="21"/>
      <c r="H144" s="21"/>
      <c r="I144" s="21"/>
      <c r="J144" s="56"/>
      <c r="K144" s="56"/>
      <c r="L144" s="56"/>
      <c r="M144" s="56"/>
      <c r="N144" s="56"/>
      <c r="O144" s="56"/>
      <c r="P144" s="56"/>
      <c r="Q144" s="56"/>
      <c r="R144" s="56"/>
      <c r="S144" s="56"/>
      <c r="T144" s="56"/>
      <c r="U144" s="56"/>
      <c r="V144" s="56"/>
      <c r="W144" s="56"/>
      <c r="X144" s="56"/>
      <c r="Y144" s="56"/>
      <c r="Z144" s="56"/>
      <c r="AA144" s="56"/>
      <c r="AB144" s="56"/>
      <c r="AC144" s="57"/>
    </row>
    <row r="145" spans="1:29" x14ac:dyDescent="0.25">
      <c r="A145" s="21"/>
      <c r="B145" s="21"/>
      <c r="C145" s="21"/>
      <c r="D145" s="21"/>
      <c r="E145" s="21"/>
      <c r="F145" s="21"/>
      <c r="G145" s="21"/>
      <c r="H145" s="21"/>
      <c r="I145" s="21"/>
      <c r="J145" s="56"/>
      <c r="K145" s="56"/>
      <c r="L145" s="56"/>
      <c r="M145" s="56"/>
      <c r="N145" s="56"/>
      <c r="O145" s="56"/>
      <c r="P145" s="56"/>
      <c r="Q145" s="56"/>
      <c r="R145" s="56"/>
      <c r="S145" s="56"/>
      <c r="T145" s="56"/>
      <c r="U145" s="56"/>
      <c r="V145" s="56"/>
      <c r="W145" s="56"/>
      <c r="X145" s="56"/>
      <c r="Y145" s="56"/>
      <c r="Z145" s="56"/>
      <c r="AA145" s="56"/>
      <c r="AB145" s="56"/>
      <c r="AC145" s="57"/>
    </row>
    <row r="146" spans="1:29" x14ac:dyDescent="0.25">
      <c r="A146" s="21"/>
      <c r="B146" s="21"/>
      <c r="C146" s="21"/>
      <c r="D146" s="21"/>
      <c r="E146" s="21"/>
      <c r="F146" s="21"/>
      <c r="G146" s="21"/>
      <c r="H146" s="21"/>
      <c r="I146" s="21"/>
      <c r="J146" s="56"/>
      <c r="K146" s="56"/>
      <c r="L146" s="56"/>
      <c r="M146" s="56"/>
      <c r="N146" s="56"/>
      <c r="O146" s="56"/>
      <c r="P146" s="56"/>
      <c r="Q146" s="56"/>
      <c r="R146" s="56"/>
      <c r="S146" s="56"/>
      <c r="T146" s="56"/>
      <c r="U146" s="56"/>
      <c r="V146" s="56"/>
      <c r="W146" s="56"/>
      <c r="X146" s="56"/>
      <c r="Y146" s="56"/>
      <c r="Z146" s="56"/>
      <c r="AA146" s="56"/>
      <c r="AB146" s="56"/>
      <c r="AC146" s="57"/>
    </row>
    <row r="147" spans="1:29" x14ac:dyDescent="0.25">
      <c r="A147" s="21"/>
      <c r="B147" s="21"/>
      <c r="C147" s="21"/>
      <c r="D147" s="21"/>
      <c r="E147" s="21"/>
      <c r="F147" s="21"/>
      <c r="G147" s="21"/>
      <c r="H147" s="21"/>
      <c r="I147" s="21"/>
      <c r="J147" s="56"/>
      <c r="K147" s="56"/>
      <c r="L147" s="56"/>
      <c r="M147" s="56"/>
      <c r="N147" s="56"/>
      <c r="O147" s="56"/>
      <c r="P147" s="56"/>
      <c r="Q147" s="56"/>
      <c r="R147" s="56"/>
      <c r="S147" s="56"/>
      <c r="T147" s="56"/>
      <c r="U147" s="56"/>
      <c r="V147" s="56"/>
      <c r="W147" s="56"/>
      <c r="X147" s="56"/>
      <c r="Y147" s="56"/>
      <c r="Z147" s="56"/>
      <c r="AA147" s="56"/>
      <c r="AB147" s="56"/>
      <c r="AC147" s="57"/>
    </row>
    <row r="148" spans="1:29" x14ac:dyDescent="0.25">
      <c r="A148" s="21"/>
      <c r="B148" s="21"/>
      <c r="C148" s="21"/>
      <c r="D148" s="21"/>
      <c r="E148" s="21"/>
      <c r="F148" s="21"/>
      <c r="G148" s="21"/>
      <c r="H148" s="21"/>
      <c r="I148" s="21"/>
      <c r="J148" s="71"/>
      <c r="K148" s="71"/>
      <c r="L148" s="71"/>
      <c r="M148" s="71"/>
      <c r="N148" s="71"/>
      <c r="O148" s="71"/>
      <c r="P148" s="71"/>
      <c r="Q148" s="71"/>
      <c r="R148" s="71"/>
      <c r="S148" s="71"/>
      <c r="T148" s="71"/>
      <c r="U148" s="71"/>
      <c r="V148" s="71"/>
      <c r="W148" s="71"/>
      <c r="X148" s="71"/>
      <c r="Y148" s="71"/>
      <c r="Z148" s="71"/>
      <c r="AA148" s="71"/>
      <c r="AB148" s="71"/>
      <c r="AC148" s="72"/>
    </row>
    <row r="149" spans="1:29" x14ac:dyDescent="0.25">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row>
    <row r="150" spans="1:29" x14ac:dyDescent="0.25">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row>
    <row r="151" spans="1:29" x14ac:dyDescent="0.25">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row>
    <row r="152" spans="1:29" x14ac:dyDescent="0.25">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row>
    <row r="153" spans="1:29" x14ac:dyDescent="0.25">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row>
    <row r="154" spans="1:29" x14ac:dyDescent="0.25">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row>
    <row r="155" spans="1:29" x14ac:dyDescent="0.2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row>
    <row r="156" spans="1:29" x14ac:dyDescent="0.25">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row>
    <row r="157" spans="1:29" x14ac:dyDescent="0.25">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row>
    <row r="158" spans="1:29" x14ac:dyDescent="0.25">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row>
    <row r="159" spans="1:29" x14ac:dyDescent="0.25">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row>
    <row r="160" spans="1:29" x14ac:dyDescent="0.25">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row>
    <row r="161" spans="1:28" x14ac:dyDescent="0.25">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row>
    <row r="162" spans="1:28" x14ac:dyDescent="0.25">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row>
    <row r="163" spans="1:28" x14ac:dyDescent="0.25">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row>
    <row r="164" spans="1:28" x14ac:dyDescent="0.25">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row>
    <row r="165" spans="1:28" x14ac:dyDescent="0.2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row>
    <row r="166" spans="1:28" x14ac:dyDescent="0.25">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row>
    <row r="167" spans="1:28" x14ac:dyDescent="0.25">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row>
    <row r="168" spans="1:28" x14ac:dyDescent="0.25">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row>
    <row r="169" spans="1:28" x14ac:dyDescent="0.25">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row>
    <row r="170" spans="1:28" x14ac:dyDescent="0.25">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row>
    <row r="171" spans="1:28" x14ac:dyDescent="0.25">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row>
    <row r="172" spans="1:28" x14ac:dyDescent="0.25">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row>
    <row r="173" spans="1:28" x14ac:dyDescent="0.25">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row>
    <row r="174" spans="1:28" x14ac:dyDescent="0.25">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row>
    <row r="175" spans="1:28" x14ac:dyDescent="0.2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row>
    <row r="176" spans="1:28" x14ac:dyDescent="0.25">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row>
    <row r="177" spans="1:28" x14ac:dyDescent="0.25">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row>
    <row r="178" spans="1:28" x14ac:dyDescent="0.25">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row>
    <row r="179" spans="1:28" x14ac:dyDescent="0.25">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row>
    <row r="180" spans="1:28" x14ac:dyDescent="0.25">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row>
    <row r="181" spans="1:28" x14ac:dyDescent="0.25">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row>
    <row r="182" spans="1:28" x14ac:dyDescent="0.25">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row>
    <row r="183" spans="1:28" x14ac:dyDescent="0.25">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row>
    <row r="184" spans="1:28" x14ac:dyDescent="0.25">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row>
    <row r="185" spans="1:28" x14ac:dyDescent="0.2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row>
    <row r="186" spans="1:28" x14ac:dyDescent="0.25">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row>
    <row r="187" spans="1:28" x14ac:dyDescent="0.25">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row>
    <row r="188" spans="1:28" x14ac:dyDescent="0.25">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row>
    <row r="189" spans="1:28" x14ac:dyDescent="0.25">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row>
    <row r="190" spans="1:28" x14ac:dyDescent="0.25">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row>
    <row r="191" spans="1:28" x14ac:dyDescent="0.25">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row>
    <row r="192" spans="1:28" x14ac:dyDescent="0.25">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row>
    <row r="193" spans="1:28" x14ac:dyDescent="0.25">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row>
    <row r="194" spans="1:28" x14ac:dyDescent="0.25">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row>
    <row r="195" spans="1:28" x14ac:dyDescent="0.2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row>
    <row r="196" spans="1:28" x14ac:dyDescent="0.25">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row>
    <row r="197" spans="1:28" x14ac:dyDescent="0.25">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row>
    <row r="198" spans="1:28" x14ac:dyDescent="0.25">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row>
    <row r="199" spans="1:28" x14ac:dyDescent="0.25">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row>
    <row r="200" spans="1:28" x14ac:dyDescent="0.25">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row>
    <row r="201" spans="1:28" x14ac:dyDescent="0.25">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row>
    <row r="202" spans="1:28" x14ac:dyDescent="0.25">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row>
    <row r="203" spans="1:28" x14ac:dyDescent="0.25">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row>
    <row r="204" spans="1:28" x14ac:dyDescent="0.25">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row>
    <row r="205" spans="1:28" x14ac:dyDescent="0.2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row>
    <row r="206" spans="1:28" x14ac:dyDescent="0.25">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row>
    <row r="207" spans="1:28" x14ac:dyDescent="0.25">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row>
    <row r="208" spans="1:28" x14ac:dyDescent="0.25">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row>
    <row r="209" spans="1:28" x14ac:dyDescent="0.25">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row>
    <row r="210" spans="1:28" x14ac:dyDescent="0.25">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row>
    <row r="211" spans="1:28" x14ac:dyDescent="0.25">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row>
    <row r="212" spans="1:28" x14ac:dyDescent="0.25">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row>
    <row r="213" spans="1:28" x14ac:dyDescent="0.25">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row>
    <row r="214" spans="1:28" x14ac:dyDescent="0.25">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row>
    <row r="215" spans="1:28" x14ac:dyDescent="0.2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row>
    <row r="216" spans="1:28" x14ac:dyDescent="0.25">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row>
    <row r="217" spans="1:28" x14ac:dyDescent="0.25">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row>
    <row r="218" spans="1:28" x14ac:dyDescent="0.25">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row>
    <row r="219" spans="1:28" x14ac:dyDescent="0.25">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row>
    <row r="220" spans="1:28" x14ac:dyDescent="0.25">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row>
    <row r="221" spans="1:28" x14ac:dyDescent="0.25">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row>
    <row r="222" spans="1:28" x14ac:dyDescent="0.25">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row>
    <row r="223" spans="1:28" x14ac:dyDescent="0.25">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row>
    <row r="224" spans="1:28" x14ac:dyDescent="0.25">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row>
    <row r="225" spans="1:28" x14ac:dyDescent="0.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row>
    <row r="226" spans="1:28" x14ac:dyDescent="0.25">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row>
    <row r="227" spans="1:28" x14ac:dyDescent="0.25">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row>
    <row r="228" spans="1:28" x14ac:dyDescent="0.25">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row>
    <row r="229" spans="1:28" x14ac:dyDescent="0.25">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row>
    <row r="230" spans="1:28" x14ac:dyDescent="0.25">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row>
    <row r="231" spans="1:28" x14ac:dyDescent="0.25">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row>
    <row r="232" spans="1:28" x14ac:dyDescent="0.25">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row>
    <row r="233" spans="1:28" x14ac:dyDescent="0.25">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row>
    <row r="234" spans="1:28" x14ac:dyDescent="0.25">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row>
    <row r="235" spans="1:28" x14ac:dyDescent="0.2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row>
    <row r="236" spans="1:28" x14ac:dyDescent="0.25">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row>
    <row r="237" spans="1:28" x14ac:dyDescent="0.25">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row>
    <row r="238" spans="1:28" x14ac:dyDescent="0.25">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row>
    <row r="239" spans="1:28" x14ac:dyDescent="0.25">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row>
    <row r="240" spans="1:28" x14ac:dyDescent="0.25">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row>
    <row r="241" spans="1:28" x14ac:dyDescent="0.25">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row>
    <row r="242" spans="1:28" x14ac:dyDescent="0.25">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row>
    <row r="243" spans="1:28" x14ac:dyDescent="0.25">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row>
    <row r="244" spans="1:28" x14ac:dyDescent="0.25">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row>
    <row r="245" spans="1:28" x14ac:dyDescent="0.2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row>
    <row r="246" spans="1:28" x14ac:dyDescent="0.25">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row>
    <row r="247" spans="1:28" x14ac:dyDescent="0.25">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row>
    <row r="248" spans="1:28" x14ac:dyDescent="0.25">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row>
    <row r="249" spans="1:28" x14ac:dyDescent="0.25">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row>
    <row r="250" spans="1:28" x14ac:dyDescent="0.25">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row>
    <row r="251" spans="1:28" x14ac:dyDescent="0.25">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row>
    <row r="252" spans="1:28" x14ac:dyDescent="0.25">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row>
    <row r="253" spans="1:28" x14ac:dyDescent="0.25">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row>
    <row r="254" spans="1:28" x14ac:dyDescent="0.25">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row>
    <row r="255" spans="1:28" x14ac:dyDescent="0.2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row>
    <row r="256" spans="1:28" x14ac:dyDescent="0.25">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row>
    <row r="257" spans="1:28" x14ac:dyDescent="0.25">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row>
    <row r="258" spans="1:28" x14ac:dyDescent="0.25">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row>
    <row r="259" spans="1:28" x14ac:dyDescent="0.25">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row>
    <row r="260" spans="1:28" x14ac:dyDescent="0.25">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row>
    <row r="261" spans="1:28" x14ac:dyDescent="0.25">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row>
    <row r="262" spans="1:28" x14ac:dyDescent="0.25">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row>
    <row r="263" spans="1:28" x14ac:dyDescent="0.25">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row>
    <row r="264" spans="1:28" x14ac:dyDescent="0.25">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row>
    <row r="265" spans="1:28" x14ac:dyDescent="0.2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row>
    <row r="266" spans="1:28" x14ac:dyDescent="0.25">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row>
    <row r="267" spans="1:28" x14ac:dyDescent="0.25">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row>
    <row r="268" spans="1:28" x14ac:dyDescent="0.25">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row>
    <row r="269" spans="1:28" x14ac:dyDescent="0.25">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row>
    <row r="270" spans="1:28" x14ac:dyDescent="0.25">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row>
    <row r="271" spans="1:28" x14ac:dyDescent="0.25">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row>
    <row r="272" spans="1:28" x14ac:dyDescent="0.25">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row>
    <row r="273" spans="1:28" x14ac:dyDescent="0.25">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row>
    <row r="274" spans="1:28" x14ac:dyDescent="0.25">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row>
    <row r="275" spans="1:28" x14ac:dyDescent="0.2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row>
    <row r="276" spans="1:28" x14ac:dyDescent="0.25">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row>
    <row r="277" spans="1:28" x14ac:dyDescent="0.25">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row>
    <row r="278" spans="1:28" x14ac:dyDescent="0.25">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row>
    <row r="279" spans="1:28" x14ac:dyDescent="0.25">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row>
    <row r="280" spans="1:28" x14ac:dyDescent="0.25">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row>
    <row r="281" spans="1:28" x14ac:dyDescent="0.25">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row>
    <row r="282" spans="1:28" x14ac:dyDescent="0.25">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row>
    <row r="283" spans="1:28" x14ac:dyDescent="0.25">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row>
    <row r="284" spans="1:28" x14ac:dyDescent="0.25">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row>
    <row r="285" spans="1:28" x14ac:dyDescent="0.2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row>
    <row r="286" spans="1:28" x14ac:dyDescent="0.25">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row>
    <row r="287" spans="1:28" x14ac:dyDescent="0.25">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row>
    <row r="288" spans="1:28" x14ac:dyDescent="0.25">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row>
    <row r="289" spans="1:28" x14ac:dyDescent="0.25">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row>
    <row r="290" spans="1:28" x14ac:dyDescent="0.25">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row>
    <row r="291" spans="1:28" x14ac:dyDescent="0.25">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row>
    <row r="292" spans="1:28" x14ac:dyDescent="0.25">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row>
    <row r="293" spans="1:28" x14ac:dyDescent="0.25">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row>
    <row r="294" spans="1:28" x14ac:dyDescent="0.25">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row>
    <row r="295" spans="1:28" x14ac:dyDescent="0.2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row>
    <row r="296" spans="1:28" x14ac:dyDescent="0.25">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row>
    <row r="297" spans="1:28" x14ac:dyDescent="0.25">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row>
    <row r="298" spans="1:28" x14ac:dyDescent="0.25">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row>
    <row r="299" spans="1:28" x14ac:dyDescent="0.25">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row>
    <row r="300" spans="1:28" x14ac:dyDescent="0.25">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row>
    <row r="301" spans="1:28" x14ac:dyDescent="0.25">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row>
    <row r="302" spans="1:28" x14ac:dyDescent="0.25">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row>
    <row r="303" spans="1:28" x14ac:dyDescent="0.25">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row>
    <row r="304" spans="1:28" x14ac:dyDescent="0.25">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row>
    <row r="305" spans="1:28" x14ac:dyDescent="0.2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row>
    <row r="306" spans="1:28" x14ac:dyDescent="0.25">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row>
    <row r="307" spans="1:28" x14ac:dyDescent="0.25">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row>
    <row r="308" spans="1:28" x14ac:dyDescent="0.25">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row>
    <row r="309" spans="1:28" x14ac:dyDescent="0.25">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row>
    <row r="310" spans="1:28" x14ac:dyDescent="0.25">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row>
    <row r="311" spans="1:28" x14ac:dyDescent="0.25">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row>
    <row r="312" spans="1:28" x14ac:dyDescent="0.25">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row>
    <row r="313" spans="1:28" x14ac:dyDescent="0.25">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row>
    <row r="314" spans="1:28" x14ac:dyDescent="0.25">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row>
    <row r="315" spans="1:28" x14ac:dyDescent="0.2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row>
    <row r="316" spans="1:28" x14ac:dyDescent="0.25">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row>
    <row r="317" spans="1:28" x14ac:dyDescent="0.25">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row>
    <row r="318" spans="1:28" x14ac:dyDescent="0.25">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row>
    <row r="319" spans="1:28" x14ac:dyDescent="0.25">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row>
    <row r="320" spans="1:28" x14ac:dyDescent="0.25">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row>
    <row r="321" spans="1:28" x14ac:dyDescent="0.25">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row>
    <row r="322" spans="1:28" x14ac:dyDescent="0.25">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row>
    <row r="323" spans="1:28" x14ac:dyDescent="0.25">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row>
    <row r="324" spans="1:28" x14ac:dyDescent="0.25">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row>
    <row r="325" spans="1:28" x14ac:dyDescent="0.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row>
    <row r="326" spans="1:28" x14ac:dyDescent="0.25">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row>
    <row r="327" spans="1:28" x14ac:dyDescent="0.25">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row>
    <row r="328" spans="1:28" x14ac:dyDescent="0.25">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row>
    <row r="329" spans="1:28" x14ac:dyDescent="0.25">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row>
    <row r="330" spans="1:28" x14ac:dyDescent="0.25">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row>
    <row r="331" spans="1:28" x14ac:dyDescent="0.25">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row>
    <row r="332" spans="1:28" x14ac:dyDescent="0.25">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row>
    <row r="333" spans="1:28" x14ac:dyDescent="0.25">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row>
    <row r="334" spans="1:28" x14ac:dyDescent="0.25">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row>
    <row r="335" spans="1:28" x14ac:dyDescent="0.2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row>
    <row r="336" spans="1:28" x14ac:dyDescent="0.25">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row>
    <row r="337" spans="1:28" x14ac:dyDescent="0.25">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row>
    <row r="338" spans="1:28" x14ac:dyDescent="0.25">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row>
    <row r="339" spans="1:28" x14ac:dyDescent="0.25">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row>
    <row r="340" spans="1:28" x14ac:dyDescent="0.25">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row>
    <row r="341" spans="1:28" x14ac:dyDescent="0.25">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row>
    <row r="342" spans="1:28" x14ac:dyDescent="0.25">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row>
    <row r="343" spans="1:28" x14ac:dyDescent="0.25">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row>
    <row r="344" spans="1:28" x14ac:dyDescent="0.25">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row>
    <row r="345" spans="1:28" x14ac:dyDescent="0.2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row>
    <row r="346" spans="1:28" x14ac:dyDescent="0.25">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row>
    <row r="347" spans="1:28" x14ac:dyDescent="0.25">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row>
    <row r="348" spans="1:28" x14ac:dyDescent="0.25">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row>
    <row r="349" spans="1:28" x14ac:dyDescent="0.25">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row>
    <row r="350" spans="1:28" x14ac:dyDescent="0.25">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row>
    <row r="351" spans="1:28" x14ac:dyDescent="0.25">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row>
    <row r="352" spans="1:28" x14ac:dyDescent="0.25">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row>
    <row r="353" spans="1:28" x14ac:dyDescent="0.25">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row>
    <row r="354" spans="1:28" x14ac:dyDescent="0.25">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row>
    <row r="355" spans="1:28" x14ac:dyDescent="0.2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row>
    <row r="356" spans="1:28" x14ac:dyDescent="0.25">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row>
    <row r="357" spans="1:28" x14ac:dyDescent="0.25">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row>
    <row r="358" spans="1:28" x14ac:dyDescent="0.25">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row>
    <row r="359" spans="1:28" x14ac:dyDescent="0.25">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row>
    <row r="360" spans="1:28" x14ac:dyDescent="0.25">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row>
    <row r="361" spans="1:28" x14ac:dyDescent="0.25">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row>
    <row r="362" spans="1:28" x14ac:dyDescent="0.25">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row>
    <row r="363" spans="1:28" x14ac:dyDescent="0.25">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row>
    <row r="364" spans="1:28" x14ac:dyDescent="0.25">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row>
    <row r="365" spans="1:28" x14ac:dyDescent="0.2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row>
    <row r="366" spans="1:28" x14ac:dyDescent="0.25">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row>
    <row r="367" spans="1:28" x14ac:dyDescent="0.25">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row>
    <row r="368" spans="1:28" x14ac:dyDescent="0.25">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row>
    <row r="369" spans="1:28" x14ac:dyDescent="0.25">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row>
    <row r="370" spans="1:28" x14ac:dyDescent="0.25">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row>
    <row r="371" spans="1:28" x14ac:dyDescent="0.25">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row>
    <row r="372" spans="1:28" x14ac:dyDescent="0.25">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row>
    <row r="373" spans="1:28" x14ac:dyDescent="0.25">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row>
    <row r="374" spans="1:28" x14ac:dyDescent="0.25">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row>
    <row r="375" spans="1:28" x14ac:dyDescent="0.2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row>
    <row r="376" spans="1:28" x14ac:dyDescent="0.25">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row>
    <row r="377" spans="1:28" x14ac:dyDescent="0.25">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row>
    <row r="378" spans="1:28" x14ac:dyDescent="0.25">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row>
    <row r="379" spans="1:28" x14ac:dyDescent="0.25">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row>
    <row r="380" spans="1:28" x14ac:dyDescent="0.25">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row>
    <row r="381" spans="1:28" x14ac:dyDescent="0.25">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row>
    <row r="382" spans="1:28" x14ac:dyDescent="0.25">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row>
    <row r="383" spans="1:28" x14ac:dyDescent="0.25">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row>
    <row r="384" spans="1:28" x14ac:dyDescent="0.25">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row>
    <row r="385" spans="1:28" x14ac:dyDescent="0.2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row>
    <row r="386" spans="1:28" x14ac:dyDescent="0.25">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row>
    <row r="387" spans="1:28" x14ac:dyDescent="0.25">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row>
    <row r="388" spans="1:28" x14ac:dyDescent="0.25">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row>
    <row r="389" spans="1:28" x14ac:dyDescent="0.25">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row>
    <row r="390" spans="1:28" x14ac:dyDescent="0.25">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row>
    <row r="391" spans="1:28" x14ac:dyDescent="0.25">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row>
    <row r="392" spans="1:28" x14ac:dyDescent="0.25">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row>
    <row r="393" spans="1:28" x14ac:dyDescent="0.25">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row>
    <row r="394" spans="1:28" x14ac:dyDescent="0.25">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row>
    <row r="395" spans="1:28" x14ac:dyDescent="0.2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row>
    <row r="396" spans="1:28" x14ac:dyDescent="0.25">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row>
    <row r="397" spans="1:28" x14ac:dyDescent="0.25">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row>
    <row r="398" spans="1:28" x14ac:dyDescent="0.25">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row>
    <row r="399" spans="1:28" x14ac:dyDescent="0.25">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row>
    <row r="400" spans="1:28" x14ac:dyDescent="0.25">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row>
    <row r="401" spans="1:28" x14ac:dyDescent="0.25">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row>
    <row r="402" spans="1:28" x14ac:dyDescent="0.25">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row>
    <row r="403" spans="1:28" x14ac:dyDescent="0.25">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row>
    <row r="404" spans="1:28" x14ac:dyDescent="0.25">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row>
    <row r="405" spans="1:28" x14ac:dyDescent="0.2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row>
    <row r="406" spans="1:28" x14ac:dyDescent="0.25">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row>
    <row r="407" spans="1:28" x14ac:dyDescent="0.25">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row>
    <row r="408" spans="1:28" x14ac:dyDescent="0.25">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row>
    <row r="409" spans="1:28" x14ac:dyDescent="0.25">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row>
    <row r="410" spans="1:28" x14ac:dyDescent="0.25">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row>
    <row r="411" spans="1:28" x14ac:dyDescent="0.25">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row>
    <row r="412" spans="1:28" x14ac:dyDescent="0.25">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row>
    <row r="413" spans="1:28" x14ac:dyDescent="0.25">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row>
    <row r="414" spans="1:28" x14ac:dyDescent="0.25">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row>
    <row r="415" spans="1:28" x14ac:dyDescent="0.2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row>
    <row r="416" spans="1:28" x14ac:dyDescent="0.25">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row>
    <row r="417" spans="1:28" x14ac:dyDescent="0.25">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row>
    <row r="418" spans="1:28" x14ac:dyDescent="0.25">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row>
    <row r="419" spans="1:28" x14ac:dyDescent="0.25">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row>
    <row r="420" spans="1:28" x14ac:dyDescent="0.25">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row>
    <row r="421" spans="1:28" x14ac:dyDescent="0.25">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row>
    <row r="422" spans="1:28" x14ac:dyDescent="0.25">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row>
    <row r="423" spans="1:28" x14ac:dyDescent="0.25">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row>
    <row r="424" spans="1:28" x14ac:dyDescent="0.25">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row>
    <row r="425" spans="1:28" x14ac:dyDescent="0.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row>
    <row r="426" spans="1:28" x14ac:dyDescent="0.25">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row>
    <row r="427" spans="1:28" x14ac:dyDescent="0.25">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row>
    <row r="428" spans="1:28" x14ac:dyDescent="0.25">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row>
    <row r="429" spans="1:28" x14ac:dyDescent="0.25">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row>
    <row r="430" spans="1:28" x14ac:dyDescent="0.25">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row>
    <row r="431" spans="1:28" x14ac:dyDescent="0.25">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row>
    <row r="432" spans="1:28" x14ac:dyDescent="0.25">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row>
    <row r="433" spans="1:28" x14ac:dyDescent="0.25">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row>
    <row r="434" spans="1:28" x14ac:dyDescent="0.25">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row>
    <row r="435" spans="1:28" x14ac:dyDescent="0.2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row>
    <row r="436" spans="1:28" x14ac:dyDescent="0.25">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row>
    <row r="437" spans="1:28" x14ac:dyDescent="0.25">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row>
    <row r="438" spans="1:28" x14ac:dyDescent="0.25">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row>
    <row r="439" spans="1:28" x14ac:dyDescent="0.25">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row>
    <row r="440" spans="1:28" x14ac:dyDescent="0.25">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row>
    <row r="441" spans="1:28" x14ac:dyDescent="0.25">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row>
    <row r="442" spans="1:28" x14ac:dyDescent="0.25">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row>
    <row r="443" spans="1:28" x14ac:dyDescent="0.25">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row>
    <row r="444" spans="1:28" x14ac:dyDescent="0.25">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row>
    <row r="445" spans="1:28" x14ac:dyDescent="0.2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row>
    <row r="446" spans="1:28" x14ac:dyDescent="0.25">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row>
    <row r="447" spans="1:28" x14ac:dyDescent="0.25">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row>
    <row r="448" spans="1:28" x14ac:dyDescent="0.25">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row>
    <row r="449" spans="1:28" x14ac:dyDescent="0.25">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row>
    <row r="450" spans="1:28" x14ac:dyDescent="0.25">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row>
    <row r="451" spans="1:28" x14ac:dyDescent="0.25">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row>
    <row r="452" spans="1:28" x14ac:dyDescent="0.25">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row>
    <row r="453" spans="1:28" x14ac:dyDescent="0.25">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row>
    <row r="454" spans="1:28" x14ac:dyDescent="0.25">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row>
    <row r="455" spans="1:28" x14ac:dyDescent="0.2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row>
    <row r="456" spans="1:28" x14ac:dyDescent="0.25">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row>
    <row r="457" spans="1:28" x14ac:dyDescent="0.25">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row>
    <row r="458" spans="1:28" x14ac:dyDescent="0.25">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row>
    <row r="459" spans="1:28" x14ac:dyDescent="0.25">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row>
    <row r="460" spans="1:28" x14ac:dyDescent="0.25">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row>
    <row r="461" spans="1:28" x14ac:dyDescent="0.25">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row>
    <row r="462" spans="1:28" x14ac:dyDescent="0.25">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row>
    <row r="463" spans="1:28" x14ac:dyDescent="0.25">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row>
    <row r="464" spans="1:28" x14ac:dyDescent="0.25">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row>
    <row r="465" spans="1:28" x14ac:dyDescent="0.2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row>
    <row r="466" spans="1:28" x14ac:dyDescent="0.25">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row>
    <row r="467" spans="1:28" x14ac:dyDescent="0.25">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row>
    <row r="468" spans="1:28" x14ac:dyDescent="0.25">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row>
    <row r="469" spans="1:28" x14ac:dyDescent="0.25">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row>
    <row r="470" spans="1:28" x14ac:dyDescent="0.25">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row>
    <row r="471" spans="1:28" x14ac:dyDescent="0.25">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row>
    <row r="472" spans="1:28" x14ac:dyDescent="0.25">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row>
    <row r="473" spans="1:28" x14ac:dyDescent="0.25">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row>
    <row r="474" spans="1:28" x14ac:dyDescent="0.25">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row>
    <row r="475" spans="1:28" x14ac:dyDescent="0.2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row>
    <row r="476" spans="1:28" x14ac:dyDescent="0.25">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row>
    <row r="477" spans="1:28" x14ac:dyDescent="0.25">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row>
    <row r="478" spans="1:28" x14ac:dyDescent="0.25">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row>
    <row r="479" spans="1:28" x14ac:dyDescent="0.25">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row>
    <row r="480" spans="1:28" x14ac:dyDescent="0.25">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row>
    <row r="481" spans="1:28" x14ac:dyDescent="0.25">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row>
    <row r="482" spans="1:28" x14ac:dyDescent="0.25">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row>
    <row r="483" spans="1:28" x14ac:dyDescent="0.25">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row>
    <row r="484" spans="1:28" x14ac:dyDescent="0.25">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row>
    <row r="485" spans="1:28" x14ac:dyDescent="0.2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row>
    <row r="486" spans="1:28" x14ac:dyDescent="0.25">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row>
    <row r="487" spans="1:28" x14ac:dyDescent="0.25">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row>
    <row r="488" spans="1:28" x14ac:dyDescent="0.25">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row>
    <row r="489" spans="1:28" x14ac:dyDescent="0.25">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row>
    <row r="490" spans="1:28" x14ac:dyDescent="0.25">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row>
    <row r="491" spans="1:28" x14ac:dyDescent="0.25">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row>
    <row r="492" spans="1:28" x14ac:dyDescent="0.25">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row>
    <row r="493" spans="1:28" x14ac:dyDescent="0.25">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row>
    <row r="494" spans="1:28" x14ac:dyDescent="0.25">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row>
    <row r="495" spans="1:28" x14ac:dyDescent="0.2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row>
    <row r="496" spans="1:28" x14ac:dyDescent="0.25">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row>
    <row r="497" spans="1:28" x14ac:dyDescent="0.25">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row>
    <row r="498" spans="1:28" x14ac:dyDescent="0.25">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row>
    <row r="499" spans="1:28" x14ac:dyDescent="0.25">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row>
    <row r="500" spans="1:28" x14ac:dyDescent="0.25">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row>
    <row r="501" spans="1:28" x14ac:dyDescent="0.25">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row>
    <row r="502" spans="1:28" x14ac:dyDescent="0.25">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row>
    <row r="503" spans="1:28" x14ac:dyDescent="0.25">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row>
    <row r="504" spans="1:28" x14ac:dyDescent="0.25">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row>
    <row r="505" spans="1:28" x14ac:dyDescent="0.2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row>
    <row r="506" spans="1:28" x14ac:dyDescent="0.25">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row>
    <row r="507" spans="1:28" x14ac:dyDescent="0.25">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row>
    <row r="508" spans="1:28" x14ac:dyDescent="0.25">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row>
    <row r="509" spans="1:28" x14ac:dyDescent="0.25">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row>
    <row r="510" spans="1:28" x14ac:dyDescent="0.25">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row>
    <row r="511" spans="1:28" x14ac:dyDescent="0.25">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row>
    <row r="512" spans="1:28" x14ac:dyDescent="0.25">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row>
    <row r="513" spans="1:28" x14ac:dyDescent="0.25">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row>
    <row r="514" spans="1:28" x14ac:dyDescent="0.25">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row>
    <row r="515" spans="1:28" x14ac:dyDescent="0.2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row>
    <row r="516" spans="1:28" x14ac:dyDescent="0.25">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row>
    <row r="517" spans="1:28" x14ac:dyDescent="0.25">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row>
    <row r="518" spans="1:28" x14ac:dyDescent="0.25">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row>
    <row r="519" spans="1:28" x14ac:dyDescent="0.25">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row>
    <row r="520" spans="1:28" x14ac:dyDescent="0.25">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row>
    <row r="521" spans="1:28" x14ac:dyDescent="0.25">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row>
    <row r="522" spans="1:28" x14ac:dyDescent="0.25">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row>
    <row r="523" spans="1:28" x14ac:dyDescent="0.25">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row>
    <row r="524" spans="1:28" x14ac:dyDescent="0.25">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row>
    <row r="525" spans="1:28" x14ac:dyDescent="0.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row>
    <row r="526" spans="1:28" x14ac:dyDescent="0.25">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row>
    <row r="527" spans="1:28" x14ac:dyDescent="0.25">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row>
    <row r="528" spans="1:28" x14ac:dyDescent="0.25">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row>
    <row r="529" spans="1:28" x14ac:dyDescent="0.25">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row>
    <row r="530" spans="1:28" x14ac:dyDescent="0.25">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row>
    <row r="531" spans="1:28" x14ac:dyDescent="0.25">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row>
    <row r="532" spans="1:28" x14ac:dyDescent="0.25">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row>
    <row r="533" spans="1:28" x14ac:dyDescent="0.25">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row>
    <row r="534" spans="1:28" x14ac:dyDescent="0.25">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row>
    <row r="535" spans="1:28" x14ac:dyDescent="0.2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row>
    <row r="536" spans="1:28" x14ac:dyDescent="0.25">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row>
    <row r="537" spans="1:28" x14ac:dyDescent="0.25">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row>
    <row r="538" spans="1:28" x14ac:dyDescent="0.25">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row>
    <row r="539" spans="1:28" x14ac:dyDescent="0.25">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row>
    <row r="540" spans="1:28" x14ac:dyDescent="0.25">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row>
    <row r="541" spans="1:28" x14ac:dyDescent="0.25">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row>
    <row r="542" spans="1:28" x14ac:dyDescent="0.25">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row>
    <row r="543" spans="1:28" x14ac:dyDescent="0.25">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row>
    <row r="544" spans="1:28" x14ac:dyDescent="0.25">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row>
    <row r="545" spans="1:28" x14ac:dyDescent="0.2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row>
    <row r="546" spans="1:28" x14ac:dyDescent="0.25">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row>
    <row r="547" spans="1:28" x14ac:dyDescent="0.25">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row>
    <row r="548" spans="1:28" x14ac:dyDescent="0.25">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row>
    <row r="549" spans="1:28" x14ac:dyDescent="0.25">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row>
    <row r="550" spans="1:28" x14ac:dyDescent="0.25">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row>
    <row r="551" spans="1:28" x14ac:dyDescent="0.25">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row>
    <row r="552" spans="1:28" x14ac:dyDescent="0.25">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row>
    <row r="553" spans="1:28" x14ac:dyDescent="0.25">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row>
    <row r="554" spans="1:28" x14ac:dyDescent="0.25">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row>
    <row r="555" spans="1:28" x14ac:dyDescent="0.2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row>
    <row r="556" spans="1:28" x14ac:dyDescent="0.25">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row>
    <row r="557" spans="1:28" x14ac:dyDescent="0.25">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row>
    <row r="558" spans="1:28" x14ac:dyDescent="0.25">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row>
    <row r="559" spans="1:28" x14ac:dyDescent="0.25">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row>
    <row r="560" spans="1:28" x14ac:dyDescent="0.25">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row>
    <row r="561" spans="1:28" x14ac:dyDescent="0.25">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row>
    <row r="562" spans="1:28" x14ac:dyDescent="0.25">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row>
    <row r="563" spans="1:28" x14ac:dyDescent="0.25">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row>
    <row r="564" spans="1:28" x14ac:dyDescent="0.25">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row>
    <row r="565" spans="1:28" x14ac:dyDescent="0.2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row>
    <row r="566" spans="1:28" x14ac:dyDescent="0.25">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row>
    <row r="567" spans="1:28" x14ac:dyDescent="0.25">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row>
    <row r="568" spans="1:28" x14ac:dyDescent="0.25">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row>
    <row r="569" spans="1:28" x14ac:dyDescent="0.25">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row>
    <row r="570" spans="1:28" x14ac:dyDescent="0.25">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row>
    <row r="571" spans="1:28" x14ac:dyDescent="0.25">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row>
    <row r="572" spans="1:28" x14ac:dyDescent="0.25">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row>
    <row r="573" spans="1:28" x14ac:dyDescent="0.25">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row>
    <row r="574" spans="1:28" x14ac:dyDescent="0.25">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row>
    <row r="575" spans="1:28" x14ac:dyDescent="0.2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row>
    <row r="576" spans="1:28" x14ac:dyDescent="0.25">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row>
    <row r="577" spans="1:28" x14ac:dyDescent="0.25">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row>
    <row r="578" spans="1:28" x14ac:dyDescent="0.25">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row>
    <row r="579" spans="1:28" x14ac:dyDescent="0.25">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row>
    <row r="580" spans="1:28" x14ac:dyDescent="0.25">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row>
    <row r="581" spans="1:28" x14ac:dyDescent="0.25">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row>
    <row r="582" spans="1:28" x14ac:dyDescent="0.25">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row>
    <row r="583" spans="1:28" x14ac:dyDescent="0.25">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row>
    <row r="584" spans="1:28" x14ac:dyDescent="0.25">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row>
    <row r="585" spans="1:28" x14ac:dyDescent="0.2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row>
    <row r="586" spans="1:28" x14ac:dyDescent="0.25">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row>
    <row r="587" spans="1:28" x14ac:dyDescent="0.25">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row>
    <row r="588" spans="1:28" x14ac:dyDescent="0.25">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row>
    <row r="589" spans="1:28" x14ac:dyDescent="0.25">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row>
    <row r="590" spans="1:28" x14ac:dyDescent="0.25">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row>
    <row r="591" spans="1:28" x14ac:dyDescent="0.25">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row>
    <row r="592" spans="1:28" x14ac:dyDescent="0.25">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row>
    <row r="593" spans="1:28" x14ac:dyDescent="0.25">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row>
    <row r="594" spans="1:28" x14ac:dyDescent="0.25">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row>
    <row r="595" spans="1:28" x14ac:dyDescent="0.2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row>
    <row r="596" spans="1:28" x14ac:dyDescent="0.25">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row>
    <row r="597" spans="1:28" x14ac:dyDescent="0.25">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row>
    <row r="598" spans="1:28" x14ac:dyDescent="0.25">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row>
    <row r="599" spans="1:28" x14ac:dyDescent="0.25">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row>
    <row r="600" spans="1:28" x14ac:dyDescent="0.25">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row>
    <row r="601" spans="1:28" x14ac:dyDescent="0.25">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row>
    <row r="602" spans="1:28" x14ac:dyDescent="0.25">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row>
    <row r="603" spans="1:28" x14ac:dyDescent="0.25">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row>
    <row r="604" spans="1:28" x14ac:dyDescent="0.25">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row>
    <row r="605" spans="1:28" x14ac:dyDescent="0.2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row>
    <row r="606" spans="1:28" x14ac:dyDescent="0.25">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row>
    <row r="607" spans="1:28" x14ac:dyDescent="0.25">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row>
    <row r="608" spans="1:28" x14ac:dyDescent="0.25">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row>
    <row r="609" spans="1:28" x14ac:dyDescent="0.25">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row>
    <row r="610" spans="1:28" x14ac:dyDescent="0.25">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row>
    <row r="611" spans="1:28" x14ac:dyDescent="0.25">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row>
    <row r="612" spans="1:28" x14ac:dyDescent="0.25">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row>
    <row r="613" spans="1:28" x14ac:dyDescent="0.25">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row>
    <row r="614" spans="1:28" x14ac:dyDescent="0.25">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row>
    <row r="615" spans="1:28" x14ac:dyDescent="0.2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row>
    <row r="616" spans="1:28" x14ac:dyDescent="0.25">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row>
    <row r="617" spans="1:28" x14ac:dyDescent="0.25">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row>
    <row r="618" spans="1:28" x14ac:dyDescent="0.25">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row>
    <row r="619" spans="1:28" x14ac:dyDescent="0.25">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row>
    <row r="620" spans="1:28" x14ac:dyDescent="0.25">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row>
    <row r="621" spans="1:28" x14ac:dyDescent="0.25">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row>
    <row r="622" spans="1:28" x14ac:dyDescent="0.25">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row>
    <row r="623" spans="1:28" x14ac:dyDescent="0.25">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row>
    <row r="624" spans="1:28" x14ac:dyDescent="0.25">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row>
    <row r="625" spans="1:28" x14ac:dyDescent="0.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row>
    <row r="626" spans="1:28" x14ac:dyDescent="0.25">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row>
    <row r="627" spans="1:28" x14ac:dyDescent="0.25">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row>
    <row r="628" spans="1:28" x14ac:dyDescent="0.25">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row>
    <row r="629" spans="1:28" x14ac:dyDescent="0.25">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row>
    <row r="630" spans="1:28" x14ac:dyDescent="0.25">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row>
    <row r="631" spans="1:28" x14ac:dyDescent="0.25">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row>
    <row r="632" spans="1:28" x14ac:dyDescent="0.25">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row>
    <row r="633" spans="1:28" x14ac:dyDescent="0.25">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row>
    <row r="634" spans="1:28" x14ac:dyDescent="0.25">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row>
    <row r="635" spans="1:28" x14ac:dyDescent="0.2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row>
    <row r="636" spans="1:28" x14ac:dyDescent="0.25">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row>
    <row r="637" spans="1:28" x14ac:dyDescent="0.25">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row>
    <row r="638" spans="1:28" x14ac:dyDescent="0.25">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row>
    <row r="639" spans="1:28" x14ac:dyDescent="0.25">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row>
    <row r="640" spans="1:28" x14ac:dyDescent="0.25">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row>
    <row r="641" spans="1:28" x14ac:dyDescent="0.25">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row>
    <row r="642" spans="1:28" x14ac:dyDescent="0.25">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row>
    <row r="643" spans="1:28" x14ac:dyDescent="0.25">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row>
    <row r="644" spans="1:28" x14ac:dyDescent="0.25">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row>
    <row r="645" spans="1:28" x14ac:dyDescent="0.2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row>
    <row r="646" spans="1:28" x14ac:dyDescent="0.25">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row>
    <row r="647" spans="1:28" x14ac:dyDescent="0.25">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row>
    <row r="648" spans="1:28" x14ac:dyDescent="0.25">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row>
    <row r="649" spans="1:28" x14ac:dyDescent="0.25">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row>
    <row r="650" spans="1:28" x14ac:dyDescent="0.25">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row>
    <row r="651" spans="1:28" x14ac:dyDescent="0.25">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row>
    <row r="652" spans="1:28" x14ac:dyDescent="0.25">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row>
    <row r="653" spans="1:28" x14ac:dyDescent="0.25">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row>
    <row r="654" spans="1:28" x14ac:dyDescent="0.25">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row>
    <row r="655" spans="1:28" x14ac:dyDescent="0.2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row>
    <row r="656" spans="1:28" x14ac:dyDescent="0.25">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row>
    <row r="657" spans="1:28" x14ac:dyDescent="0.25">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row>
    <row r="658" spans="1:28" x14ac:dyDescent="0.25">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row>
    <row r="659" spans="1:28" x14ac:dyDescent="0.25">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row>
    <row r="660" spans="1:28" x14ac:dyDescent="0.25">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row>
    <row r="661" spans="1:28" x14ac:dyDescent="0.25">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row>
    <row r="662" spans="1:28" x14ac:dyDescent="0.25">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row>
    <row r="663" spans="1:28" x14ac:dyDescent="0.25">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row>
    <row r="664" spans="1:28" x14ac:dyDescent="0.25">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row>
    <row r="665" spans="1:28" x14ac:dyDescent="0.2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row>
    <row r="666" spans="1:28" x14ac:dyDescent="0.25">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row>
    <row r="667" spans="1:28" x14ac:dyDescent="0.25">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row>
    <row r="668" spans="1:28" x14ac:dyDescent="0.25">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row>
    <row r="669" spans="1:28" x14ac:dyDescent="0.25">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row>
    <row r="670" spans="1:28" x14ac:dyDescent="0.25">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row>
    <row r="671" spans="1:28" x14ac:dyDescent="0.25">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row>
    <row r="672" spans="1:28" x14ac:dyDescent="0.25">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row>
    <row r="673" spans="1:28" x14ac:dyDescent="0.25">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row>
    <row r="674" spans="1:28" x14ac:dyDescent="0.25">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row>
    <row r="675" spans="1:28" x14ac:dyDescent="0.2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row>
    <row r="676" spans="1:28" x14ac:dyDescent="0.25">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row>
    <row r="677" spans="1:28" x14ac:dyDescent="0.25">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row>
    <row r="678" spans="1:28" x14ac:dyDescent="0.25">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row>
    <row r="679" spans="1:28" x14ac:dyDescent="0.25">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row>
    <row r="680" spans="1:28" x14ac:dyDescent="0.25">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row>
    <row r="681" spans="1:28" x14ac:dyDescent="0.25">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row>
    <row r="682" spans="1:28" x14ac:dyDescent="0.25">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row>
    <row r="683" spans="1:28" x14ac:dyDescent="0.25">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row>
    <row r="684" spans="1:28" x14ac:dyDescent="0.25">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row>
    <row r="685" spans="1:28" x14ac:dyDescent="0.2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row>
    <row r="686" spans="1:28" x14ac:dyDescent="0.25">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row>
    <row r="687" spans="1:28" x14ac:dyDescent="0.25">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row>
    <row r="688" spans="1:28" x14ac:dyDescent="0.25">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row>
    <row r="689" spans="1:28" x14ac:dyDescent="0.25">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row>
    <row r="690" spans="1:28" x14ac:dyDescent="0.25">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row>
    <row r="691" spans="1:28" x14ac:dyDescent="0.25">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row>
    <row r="692" spans="1:28" x14ac:dyDescent="0.25">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row>
    <row r="693" spans="1:28" x14ac:dyDescent="0.25">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row>
    <row r="694" spans="1:28" x14ac:dyDescent="0.25">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row>
    <row r="695" spans="1:28" x14ac:dyDescent="0.2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row>
    <row r="696" spans="1:28" x14ac:dyDescent="0.25">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row>
    <row r="697" spans="1:28" x14ac:dyDescent="0.25">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row>
    <row r="698" spans="1:28" x14ac:dyDescent="0.25">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row>
    <row r="699" spans="1:28" x14ac:dyDescent="0.25">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row>
    <row r="700" spans="1:28" x14ac:dyDescent="0.25">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row>
    <row r="701" spans="1:28" x14ac:dyDescent="0.25">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row>
    <row r="702" spans="1:28" x14ac:dyDescent="0.25">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row>
    <row r="703" spans="1:28" x14ac:dyDescent="0.25">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row>
    <row r="704" spans="1:28" x14ac:dyDescent="0.25">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row>
    <row r="705" spans="1:28" x14ac:dyDescent="0.2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row>
    <row r="706" spans="1:28" x14ac:dyDescent="0.25">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row>
    <row r="707" spans="1:28" x14ac:dyDescent="0.25">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row>
    <row r="708" spans="1:28" x14ac:dyDescent="0.25">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row>
    <row r="709" spans="1:28" x14ac:dyDescent="0.25">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row>
    <row r="710" spans="1:28" x14ac:dyDescent="0.25">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row>
    <row r="711" spans="1:28" x14ac:dyDescent="0.25">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row>
    <row r="712" spans="1:28" x14ac:dyDescent="0.25">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row>
    <row r="713" spans="1:28" x14ac:dyDescent="0.25">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row>
    <row r="714" spans="1:28" x14ac:dyDescent="0.25">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row>
    <row r="715" spans="1:28" x14ac:dyDescent="0.2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row>
    <row r="716" spans="1:28" x14ac:dyDescent="0.25">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row>
    <row r="717" spans="1:28" x14ac:dyDescent="0.25">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row>
    <row r="718" spans="1:28" x14ac:dyDescent="0.25">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row>
    <row r="719" spans="1:28" x14ac:dyDescent="0.25">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row>
    <row r="720" spans="1:28" x14ac:dyDescent="0.25">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row>
    <row r="721" spans="1:28" x14ac:dyDescent="0.25">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row>
    <row r="722" spans="1:28" x14ac:dyDescent="0.25">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row>
    <row r="723" spans="1:28" x14ac:dyDescent="0.25">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row>
    <row r="724" spans="1:28" x14ac:dyDescent="0.25">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row>
    <row r="725" spans="1:28" x14ac:dyDescent="0.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row>
    <row r="726" spans="1:28" x14ac:dyDescent="0.25">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row>
    <row r="727" spans="1:28" x14ac:dyDescent="0.25">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row>
    <row r="728" spans="1:28" x14ac:dyDescent="0.25">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row>
    <row r="729" spans="1:28" x14ac:dyDescent="0.25">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row>
    <row r="730" spans="1:28" x14ac:dyDescent="0.25">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row>
    <row r="731" spans="1:28" x14ac:dyDescent="0.25">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row>
    <row r="732" spans="1:28" x14ac:dyDescent="0.25">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row>
    <row r="733" spans="1:28" x14ac:dyDescent="0.25">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row>
    <row r="734" spans="1:28" x14ac:dyDescent="0.25">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row>
    <row r="735" spans="1:28" x14ac:dyDescent="0.2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row>
    <row r="736" spans="1:28" x14ac:dyDescent="0.25">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row>
    <row r="737" spans="1:28" x14ac:dyDescent="0.25">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row>
    <row r="738" spans="1:28" x14ac:dyDescent="0.25">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row>
    <row r="739" spans="1:28" x14ac:dyDescent="0.25">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row>
    <row r="740" spans="1:28" x14ac:dyDescent="0.25">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row>
    <row r="741" spans="1:28" x14ac:dyDescent="0.25">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row>
    <row r="742" spans="1:28" x14ac:dyDescent="0.25">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row>
    <row r="743" spans="1:28" x14ac:dyDescent="0.25">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row>
    <row r="744" spans="1:28" x14ac:dyDescent="0.25">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row>
    <row r="745" spans="1:28" x14ac:dyDescent="0.2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row>
    <row r="746" spans="1:28" x14ac:dyDescent="0.25">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row>
    <row r="747" spans="1:28" x14ac:dyDescent="0.25">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row>
    <row r="748" spans="1:28" x14ac:dyDescent="0.25">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row>
    <row r="749" spans="1:28" x14ac:dyDescent="0.25">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row>
    <row r="750" spans="1:28" x14ac:dyDescent="0.25">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row>
    <row r="751" spans="1:28" x14ac:dyDescent="0.25">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row>
    <row r="752" spans="1:28" x14ac:dyDescent="0.25">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row>
    <row r="753" spans="1:28" x14ac:dyDescent="0.25">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row>
    <row r="754" spans="1:28" x14ac:dyDescent="0.25">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row>
    <row r="755" spans="1:28" x14ac:dyDescent="0.2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row>
    <row r="756" spans="1:28" x14ac:dyDescent="0.25">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row>
    <row r="757" spans="1:28" x14ac:dyDescent="0.25">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row>
    <row r="758" spans="1:28" x14ac:dyDescent="0.25">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row>
    <row r="759" spans="1:28" x14ac:dyDescent="0.25">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row>
    <row r="760" spans="1:28" x14ac:dyDescent="0.25">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row>
    <row r="761" spans="1:28" x14ac:dyDescent="0.25">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row>
    <row r="762" spans="1:28" x14ac:dyDescent="0.25">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row>
    <row r="763" spans="1:28" x14ac:dyDescent="0.25">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row>
    <row r="764" spans="1:28" x14ac:dyDescent="0.25">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row>
    <row r="765" spans="1:28" x14ac:dyDescent="0.2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row>
    <row r="766" spans="1:28" x14ac:dyDescent="0.25">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row>
    <row r="767" spans="1:28" x14ac:dyDescent="0.25">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row>
    <row r="768" spans="1:28" x14ac:dyDescent="0.25">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row>
    <row r="769" spans="1:28" x14ac:dyDescent="0.25">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row>
    <row r="770" spans="1:28" x14ac:dyDescent="0.25">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row>
    <row r="771" spans="1:28" x14ac:dyDescent="0.25">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row>
    <row r="772" spans="1:28" x14ac:dyDescent="0.25">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row>
    <row r="773" spans="1:28" x14ac:dyDescent="0.25">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row>
    <row r="774" spans="1:28" x14ac:dyDescent="0.25">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row>
    <row r="775" spans="1:28" x14ac:dyDescent="0.2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row>
    <row r="776" spans="1:28" x14ac:dyDescent="0.25">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row>
    <row r="777" spans="1:28" x14ac:dyDescent="0.25">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row>
    <row r="778" spans="1:28" x14ac:dyDescent="0.25">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row>
    <row r="779" spans="1:28" x14ac:dyDescent="0.25">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row>
    <row r="780" spans="1:28" x14ac:dyDescent="0.25">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row>
    <row r="781" spans="1:28" x14ac:dyDescent="0.25">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row>
    <row r="782" spans="1:28" x14ac:dyDescent="0.25">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row>
    <row r="783" spans="1:28" x14ac:dyDescent="0.25">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row>
    <row r="784" spans="1:28" x14ac:dyDescent="0.25">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row>
    <row r="785" spans="1:28" x14ac:dyDescent="0.2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row>
    <row r="786" spans="1:28" x14ac:dyDescent="0.25">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row>
    <row r="787" spans="1:28" x14ac:dyDescent="0.25">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row>
    <row r="788" spans="1:28" x14ac:dyDescent="0.25">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row>
    <row r="789" spans="1:28" x14ac:dyDescent="0.25">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row>
    <row r="790" spans="1:28" x14ac:dyDescent="0.25">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row>
    <row r="791" spans="1:28" x14ac:dyDescent="0.25">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row>
    <row r="792" spans="1:28" x14ac:dyDescent="0.25">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row>
    <row r="793" spans="1:28" x14ac:dyDescent="0.25">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row>
    <row r="794" spans="1:28" x14ac:dyDescent="0.25">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row>
    <row r="795" spans="1:28" x14ac:dyDescent="0.2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row>
    <row r="796" spans="1:28" x14ac:dyDescent="0.25">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row>
    <row r="797" spans="1:28" x14ac:dyDescent="0.25">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row>
    <row r="798" spans="1:28" x14ac:dyDescent="0.25">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row>
    <row r="799" spans="1:28" x14ac:dyDescent="0.25">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row>
    <row r="800" spans="1:28" x14ac:dyDescent="0.25">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row>
    <row r="801" spans="1:28" x14ac:dyDescent="0.25">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row>
    <row r="802" spans="1:28" x14ac:dyDescent="0.25">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row>
    <row r="803" spans="1:28" x14ac:dyDescent="0.25">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row>
    <row r="804" spans="1:28" x14ac:dyDescent="0.25">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row>
    <row r="805" spans="1:28" x14ac:dyDescent="0.2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row>
    <row r="806" spans="1:28" x14ac:dyDescent="0.25">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row>
    <row r="807" spans="1:28" x14ac:dyDescent="0.25">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row>
    <row r="808" spans="1:28" x14ac:dyDescent="0.25">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row>
    <row r="809" spans="1:28" x14ac:dyDescent="0.25">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row>
    <row r="810" spans="1:28" x14ac:dyDescent="0.25">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row>
    <row r="811" spans="1:28" x14ac:dyDescent="0.25">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row>
    <row r="812" spans="1:28" x14ac:dyDescent="0.25">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row>
    <row r="813" spans="1:28" x14ac:dyDescent="0.25">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row>
    <row r="814" spans="1:28" x14ac:dyDescent="0.25">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row>
    <row r="815" spans="1:28" x14ac:dyDescent="0.2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row>
    <row r="816" spans="1:28" x14ac:dyDescent="0.25">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row>
    <row r="817" spans="1:28" x14ac:dyDescent="0.25">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row>
    <row r="818" spans="1:28" x14ac:dyDescent="0.25">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row>
    <row r="819" spans="1:28" x14ac:dyDescent="0.25">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row>
    <row r="820" spans="1:28" x14ac:dyDescent="0.25">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row>
    <row r="821" spans="1:28" x14ac:dyDescent="0.25">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row>
    <row r="822" spans="1:28" x14ac:dyDescent="0.25">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row>
    <row r="823" spans="1:28" x14ac:dyDescent="0.25">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row>
    <row r="824" spans="1:28" x14ac:dyDescent="0.25">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row>
    <row r="825" spans="1:28" x14ac:dyDescent="0.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row>
    <row r="826" spans="1:28" x14ac:dyDescent="0.25">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row>
    <row r="827" spans="1:28" x14ac:dyDescent="0.25">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row>
    <row r="828" spans="1:28" x14ac:dyDescent="0.25">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row>
    <row r="829" spans="1:28" x14ac:dyDescent="0.25">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row>
    <row r="830" spans="1:28" x14ac:dyDescent="0.25">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row>
    <row r="831" spans="1:28" x14ac:dyDescent="0.25">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row>
    <row r="832" spans="1:28" x14ac:dyDescent="0.25">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row>
    <row r="833" spans="1:28" x14ac:dyDescent="0.25">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row>
    <row r="834" spans="1:28" x14ac:dyDescent="0.25">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row>
    <row r="835" spans="1:28" x14ac:dyDescent="0.2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row>
    <row r="836" spans="1:28" x14ac:dyDescent="0.25">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row>
    <row r="837" spans="1:28" x14ac:dyDescent="0.25">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row>
    <row r="838" spans="1:28" x14ac:dyDescent="0.25">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row>
    <row r="839" spans="1:28" x14ac:dyDescent="0.25">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row>
    <row r="840" spans="1:28" x14ac:dyDescent="0.25">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row>
    <row r="841" spans="1:28" x14ac:dyDescent="0.25">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row>
    <row r="842" spans="1:28" x14ac:dyDescent="0.25">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row>
    <row r="843" spans="1:28" x14ac:dyDescent="0.25">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row>
    <row r="844" spans="1:28" x14ac:dyDescent="0.25">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row>
    <row r="845" spans="1:28" x14ac:dyDescent="0.2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row>
    <row r="846" spans="1:28" x14ac:dyDescent="0.25">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row>
    <row r="847" spans="1:28" x14ac:dyDescent="0.25">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row>
    <row r="848" spans="1:28" x14ac:dyDescent="0.25">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row>
    <row r="849" spans="1:28" x14ac:dyDescent="0.25">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row>
    <row r="850" spans="1:28" x14ac:dyDescent="0.25">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row>
    <row r="851" spans="1:28" x14ac:dyDescent="0.25">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row>
    <row r="852" spans="1:28" x14ac:dyDescent="0.25">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row>
    <row r="853" spans="1:28" x14ac:dyDescent="0.25">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row>
    <row r="854" spans="1:28" x14ac:dyDescent="0.25">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row>
    <row r="855" spans="1:28" x14ac:dyDescent="0.2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row>
    <row r="856" spans="1:28" x14ac:dyDescent="0.25">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row>
    <row r="857" spans="1:28" x14ac:dyDescent="0.25">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row>
    <row r="858" spans="1:28" x14ac:dyDescent="0.25">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row>
    <row r="859" spans="1:28" x14ac:dyDescent="0.25">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row>
    <row r="860" spans="1:28" x14ac:dyDescent="0.25">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row>
    <row r="861" spans="1:28" x14ac:dyDescent="0.25">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row>
    <row r="862" spans="1:28" x14ac:dyDescent="0.25">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row>
    <row r="863" spans="1:28" x14ac:dyDescent="0.25">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row>
    <row r="864" spans="1:28" x14ac:dyDescent="0.25">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row>
    <row r="865" spans="1:28" x14ac:dyDescent="0.2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row>
    <row r="866" spans="1:28" x14ac:dyDescent="0.25">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row>
    <row r="867" spans="1:28" x14ac:dyDescent="0.25">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row>
    <row r="868" spans="1:28" x14ac:dyDescent="0.25">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row>
    <row r="869" spans="1:28" x14ac:dyDescent="0.25">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row>
    <row r="870" spans="1:28" x14ac:dyDescent="0.25">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row>
    <row r="871" spans="1:28" x14ac:dyDescent="0.25">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row>
    <row r="872" spans="1:28" x14ac:dyDescent="0.25">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row>
    <row r="873" spans="1:28" x14ac:dyDescent="0.25">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row>
    <row r="874" spans="1:28" x14ac:dyDescent="0.25">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row>
    <row r="875" spans="1:28" x14ac:dyDescent="0.2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row>
    <row r="876" spans="1:28" x14ac:dyDescent="0.25">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row>
    <row r="877" spans="1:28" x14ac:dyDescent="0.25">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row>
    <row r="878" spans="1:28" x14ac:dyDescent="0.25">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row>
    <row r="879" spans="1:28" x14ac:dyDescent="0.25">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row>
    <row r="880" spans="1:28" x14ac:dyDescent="0.25">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row>
    <row r="881" spans="1:28" x14ac:dyDescent="0.25">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row>
    <row r="882" spans="1:28" x14ac:dyDescent="0.25">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row>
    <row r="883" spans="1:28" x14ac:dyDescent="0.25">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row>
    <row r="884" spans="1:28" x14ac:dyDescent="0.25">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row>
    <row r="885" spans="1:28" x14ac:dyDescent="0.2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row>
    <row r="886" spans="1:28" x14ac:dyDescent="0.25">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row>
    <row r="887" spans="1:28" x14ac:dyDescent="0.25">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row>
    <row r="888" spans="1:28" x14ac:dyDescent="0.25">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row>
    <row r="889" spans="1:28" x14ac:dyDescent="0.25">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row>
    <row r="890" spans="1:28" x14ac:dyDescent="0.25">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row>
    <row r="891" spans="1:28" x14ac:dyDescent="0.25">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row>
    <row r="892" spans="1:28" x14ac:dyDescent="0.25">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row>
    <row r="893" spans="1:28" x14ac:dyDescent="0.25">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row>
    <row r="894" spans="1:28" x14ac:dyDescent="0.25">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row>
    <row r="895" spans="1:28" x14ac:dyDescent="0.2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row>
    <row r="896" spans="1:28" x14ac:dyDescent="0.25">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row>
    <row r="897" spans="1:28" x14ac:dyDescent="0.25">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row>
    <row r="898" spans="1:28" x14ac:dyDescent="0.25">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row>
    <row r="899" spans="1:28" x14ac:dyDescent="0.25">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row>
    <row r="900" spans="1:28" x14ac:dyDescent="0.25">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row>
    <row r="901" spans="1:28" x14ac:dyDescent="0.25">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row>
    <row r="902" spans="1:28" x14ac:dyDescent="0.25">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row>
    <row r="903" spans="1:28" x14ac:dyDescent="0.25">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row>
    <row r="904" spans="1:28" x14ac:dyDescent="0.25">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row>
    <row r="905" spans="1:28" x14ac:dyDescent="0.2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row>
    <row r="906" spans="1:28" x14ac:dyDescent="0.25">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row>
    <row r="907" spans="1:28" x14ac:dyDescent="0.25">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row>
    <row r="908" spans="1:28" x14ac:dyDescent="0.25">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row>
    <row r="909" spans="1:28" x14ac:dyDescent="0.25">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row>
    <row r="910" spans="1:28" x14ac:dyDescent="0.25">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row>
    <row r="911" spans="1:28" x14ac:dyDescent="0.25">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row>
    <row r="912" spans="1:28" x14ac:dyDescent="0.25">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row>
    <row r="913" spans="1:28" x14ac:dyDescent="0.25">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row>
    <row r="914" spans="1:28" x14ac:dyDescent="0.25">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row>
    <row r="915" spans="1:28" x14ac:dyDescent="0.2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row>
    <row r="916" spans="1:28" x14ac:dyDescent="0.25">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row>
    <row r="917" spans="1:28" x14ac:dyDescent="0.25">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row>
    <row r="918" spans="1:28" x14ac:dyDescent="0.25">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row>
    <row r="919" spans="1:28" x14ac:dyDescent="0.25">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row>
    <row r="920" spans="1:28" x14ac:dyDescent="0.25">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row>
    <row r="921" spans="1:28" x14ac:dyDescent="0.25">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row>
    <row r="922" spans="1:28" x14ac:dyDescent="0.25">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row>
    <row r="923" spans="1:28" x14ac:dyDescent="0.25">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row>
    <row r="924" spans="1:28" x14ac:dyDescent="0.25">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row>
    <row r="925" spans="1:28" x14ac:dyDescent="0.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row>
    <row r="926" spans="1:28" x14ac:dyDescent="0.25">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row>
    <row r="927" spans="1:28" x14ac:dyDescent="0.25">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row>
    <row r="928" spans="1:28" x14ac:dyDescent="0.25">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row>
    <row r="929" spans="1:28" x14ac:dyDescent="0.25">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row>
    <row r="930" spans="1:28" x14ac:dyDescent="0.25">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row>
    <row r="931" spans="1:28" x14ac:dyDescent="0.25">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row>
    <row r="932" spans="1:28" x14ac:dyDescent="0.25">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row>
    <row r="933" spans="1:28" x14ac:dyDescent="0.25">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row>
    <row r="934" spans="1:28" x14ac:dyDescent="0.25">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row>
    <row r="935" spans="1:28" x14ac:dyDescent="0.2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row>
    <row r="936" spans="1:28" x14ac:dyDescent="0.25">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row>
    <row r="937" spans="1:28" x14ac:dyDescent="0.25">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row>
    <row r="938" spans="1:28" x14ac:dyDescent="0.25">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row>
    <row r="939" spans="1:28" x14ac:dyDescent="0.25">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row>
    <row r="940" spans="1:28" x14ac:dyDescent="0.25">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row>
    <row r="941" spans="1:28" x14ac:dyDescent="0.25">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row>
    <row r="942" spans="1:28" x14ac:dyDescent="0.25">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row>
    <row r="943" spans="1:28" x14ac:dyDescent="0.25">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row>
    <row r="944" spans="1:28" x14ac:dyDescent="0.25">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row>
    <row r="945" spans="1:28" x14ac:dyDescent="0.2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row>
    <row r="946" spans="1:28" x14ac:dyDescent="0.25">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row>
    <row r="947" spans="1:28" x14ac:dyDescent="0.25">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row>
    <row r="948" spans="1:28" x14ac:dyDescent="0.25">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row>
    <row r="949" spans="1:28" x14ac:dyDescent="0.25">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row>
    <row r="950" spans="1:28" x14ac:dyDescent="0.25">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row>
    <row r="951" spans="1:28" x14ac:dyDescent="0.25">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row>
    <row r="952" spans="1:28" x14ac:dyDescent="0.25">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row>
    <row r="953" spans="1:28" x14ac:dyDescent="0.25">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row>
    <row r="954" spans="1:28" x14ac:dyDescent="0.25">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row>
    <row r="955" spans="1:28" x14ac:dyDescent="0.2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row>
    <row r="956" spans="1:28" x14ac:dyDescent="0.25">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row>
    <row r="957" spans="1:28" x14ac:dyDescent="0.25">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row>
    <row r="958" spans="1:28" x14ac:dyDescent="0.25">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row>
    <row r="959" spans="1:28" x14ac:dyDescent="0.25">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row>
    <row r="960" spans="1:28" x14ac:dyDescent="0.25">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row>
    <row r="961" spans="1:28" x14ac:dyDescent="0.25">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row>
    <row r="962" spans="1:28" x14ac:dyDescent="0.25">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row>
    <row r="963" spans="1:28" x14ac:dyDescent="0.25">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row>
    <row r="964" spans="1:28" x14ac:dyDescent="0.25">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row>
    <row r="965" spans="1:28" x14ac:dyDescent="0.2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row>
    <row r="966" spans="1:28" x14ac:dyDescent="0.25">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row>
    <row r="967" spans="1:28" x14ac:dyDescent="0.25">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row>
    <row r="968" spans="1:28" x14ac:dyDescent="0.25">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row>
    <row r="969" spans="1:28" x14ac:dyDescent="0.25">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row>
    <row r="970" spans="1:28" x14ac:dyDescent="0.25">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row>
    <row r="971" spans="1:28" x14ac:dyDescent="0.25">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row>
    <row r="972" spans="1:28" x14ac:dyDescent="0.25">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row>
    <row r="973" spans="1:28" x14ac:dyDescent="0.25">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row>
    <row r="974" spans="1:28" x14ac:dyDescent="0.25">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row>
    <row r="975" spans="1:28" x14ac:dyDescent="0.2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row>
    <row r="976" spans="1:28" x14ac:dyDescent="0.25">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row>
    <row r="977" spans="1:28" x14ac:dyDescent="0.25">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row>
    <row r="978" spans="1:28" x14ac:dyDescent="0.25">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row>
    <row r="979" spans="1:28" x14ac:dyDescent="0.25">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row>
    <row r="980" spans="1:28" x14ac:dyDescent="0.25">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row>
    <row r="981" spans="1:28" x14ac:dyDescent="0.25">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row>
    <row r="982" spans="1:28" x14ac:dyDescent="0.25">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row>
    <row r="983" spans="1:28" x14ac:dyDescent="0.25">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row>
    <row r="984" spans="1:28" x14ac:dyDescent="0.25">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row>
    <row r="985" spans="1:28" x14ac:dyDescent="0.2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row>
    <row r="986" spans="1:28" x14ac:dyDescent="0.25">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row>
    <row r="987" spans="1:28" x14ac:dyDescent="0.25">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row>
    <row r="988" spans="1:28" x14ac:dyDescent="0.25">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row>
    <row r="989" spans="1:28" x14ac:dyDescent="0.25">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row>
    <row r="990" spans="1:28" x14ac:dyDescent="0.25">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row>
    <row r="991" spans="1:28" x14ac:dyDescent="0.25">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row>
    <row r="992" spans="1:28" x14ac:dyDescent="0.25">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row>
    <row r="993" spans="1:28" x14ac:dyDescent="0.25">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row>
    <row r="994" spans="1:28" x14ac:dyDescent="0.25">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row>
    <row r="995" spans="1:28" x14ac:dyDescent="0.2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row>
  </sheetData>
  <dataValidations count="1">
    <dataValidation type="list" allowBlank="1" showErrorMessage="1" sqref="I1 I5:I9 I11:I995" xr:uid="{00000000-0002-0000-0100-000000000000}">
      <formula1>"Ja,Nej"</formula1>
    </dataValidation>
  </dataValidations>
  <hyperlinks>
    <hyperlink ref="G43" r:id="rId1" tooltip="Gives access to this document through its ELI URI." xr:uid="{00000000-0004-0000-0100-000000000000}"/>
    <hyperlink ref="G54" r:id="rId2" xr:uid="{00000000-0004-0000-0100-000001000000}"/>
    <hyperlink ref="G3" r:id="rId3" tooltip="Gives access to this document through its ELI URI." xr:uid="{00000000-0004-0000-0100-000002000000}"/>
    <hyperlink ref="H5" r:id="rId4" xr:uid="{00000000-0004-0000-0100-000003000000}"/>
    <hyperlink ref="H51" r:id="rId5" xr:uid="{00000000-0004-0000-0100-000004000000}"/>
    <hyperlink ref="H18" r:id="rId6" xr:uid="{00000000-0004-0000-0100-000005000000}"/>
    <hyperlink ref="H40" r:id="rId7" xr:uid="{00000000-0004-0000-0100-000006000000}"/>
    <hyperlink ref="H41" r:id="rId8" xr:uid="{00000000-0004-0000-0100-000007000000}"/>
    <hyperlink ref="G33" r:id="rId9" tooltip="Gives access to this document through its ELI URI." xr:uid="{00000000-0004-0000-0100-000008000000}"/>
  </hyperlinks>
  <pageMargins left="0.25" right="0.25" top="0.75" bottom="0.75" header="0" footer="0"/>
  <pageSetup paperSize="9" fitToHeight="0" orientation="landscape"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B1000"/>
  <sheetViews>
    <sheetView workbookViewId="0">
      <selection activeCell="A12" sqref="A12"/>
    </sheetView>
  </sheetViews>
  <sheetFormatPr defaultColWidth="12.7109375" defaultRowHeight="15" customHeight="1" x14ac:dyDescent="0.25"/>
  <cols>
    <col min="1" max="1" width="28.7109375" customWidth="1"/>
    <col min="2" max="2" width="31.85546875" customWidth="1"/>
    <col min="3" max="3" width="7.7109375" customWidth="1"/>
    <col min="4" max="26" width="8.7109375" customWidth="1"/>
  </cols>
  <sheetData>
    <row r="1" spans="1:2" ht="75" x14ac:dyDescent="0.25">
      <c r="A1" s="1" t="s">
        <v>1</v>
      </c>
      <c r="B1" s="3" t="s">
        <v>10</v>
      </c>
    </row>
    <row r="2" spans="1:2" ht="30" x14ac:dyDescent="0.25">
      <c r="A2" s="5" t="s">
        <v>17</v>
      </c>
    </row>
    <row r="3" spans="1:2" x14ac:dyDescent="0.25">
      <c r="A3" s="5" t="s">
        <v>20</v>
      </c>
    </row>
    <row r="4" spans="1:2" x14ac:dyDescent="0.25">
      <c r="A4" s="5" t="s">
        <v>21</v>
      </c>
    </row>
    <row r="5" spans="1:2" ht="30" x14ac:dyDescent="0.25">
      <c r="A5" s="5" t="s">
        <v>22</v>
      </c>
    </row>
    <row r="6" spans="1:2" x14ac:dyDescent="0.25">
      <c r="A6" s="5" t="s">
        <v>23</v>
      </c>
    </row>
    <row r="7" spans="1:2" x14ac:dyDescent="0.25">
      <c r="A7" s="5" t="s">
        <v>24</v>
      </c>
    </row>
    <row r="8" spans="1:2" x14ac:dyDescent="0.25">
      <c r="A8" s="5" t="s">
        <v>25</v>
      </c>
    </row>
    <row r="9" spans="1:2" x14ac:dyDescent="0.25">
      <c r="A9" s="5" t="s">
        <v>26</v>
      </c>
    </row>
    <row r="10" spans="1:2" ht="30" x14ac:dyDescent="0.25">
      <c r="A10" s="5" t="s">
        <v>27</v>
      </c>
      <c r="B10" s="5" t="s">
        <v>28</v>
      </c>
    </row>
    <row r="11" spans="1:2" ht="15" customHeight="1" x14ac:dyDescent="0.25">
      <c r="A11" s="33" t="s">
        <v>155</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pageSetUpPr fitToPage="1"/>
  </sheetPr>
  <dimension ref="A1:Z1000"/>
  <sheetViews>
    <sheetView topLeftCell="A2" workbookViewId="0"/>
  </sheetViews>
  <sheetFormatPr defaultColWidth="12.7109375" defaultRowHeight="15" customHeight="1" x14ac:dyDescent="0.25"/>
  <cols>
    <col min="1" max="1" width="24.28515625" customWidth="1"/>
    <col min="2" max="2" width="15.7109375" customWidth="1"/>
    <col min="3" max="3" width="16.5703125" customWidth="1"/>
    <col min="4" max="4" width="15" customWidth="1"/>
    <col min="5" max="5" width="18.140625" customWidth="1"/>
    <col min="6" max="6" width="16.42578125" customWidth="1"/>
    <col min="7" max="7" width="18.28515625" customWidth="1"/>
    <col min="8" max="8" width="17.5703125" customWidth="1"/>
    <col min="9" max="9" width="7.7109375" customWidth="1"/>
    <col min="10" max="10" width="27.140625" customWidth="1"/>
    <col min="11" max="11" width="16.28515625" customWidth="1"/>
    <col min="12" max="12" width="15.140625" customWidth="1"/>
    <col min="13" max="13" width="16.5703125" customWidth="1"/>
    <col min="14" max="14" width="23" customWidth="1"/>
    <col min="15" max="15" width="18.28515625" customWidth="1"/>
    <col min="16" max="26" width="7.7109375" customWidth="1"/>
  </cols>
  <sheetData>
    <row r="1" spans="1:26" ht="30" hidden="1" x14ac:dyDescent="0.25">
      <c r="A1" s="10" t="s">
        <v>0</v>
      </c>
      <c r="B1" s="10" t="s">
        <v>3</v>
      </c>
      <c r="C1" s="10" t="s">
        <v>4</v>
      </c>
      <c r="D1" s="10" t="s">
        <v>5</v>
      </c>
      <c r="E1" s="10" t="s">
        <v>6</v>
      </c>
      <c r="F1" s="10" t="s">
        <v>7</v>
      </c>
      <c r="G1" s="10"/>
      <c r="H1" s="10" t="s">
        <v>8</v>
      </c>
      <c r="I1" s="10" t="s">
        <v>9</v>
      </c>
      <c r="J1" s="10" t="s">
        <v>49</v>
      </c>
      <c r="K1" s="10" t="s">
        <v>50</v>
      </c>
      <c r="L1" s="10" t="s">
        <v>51</v>
      </c>
      <c r="M1" s="10" t="s">
        <v>52</v>
      </c>
      <c r="N1" s="10" t="s">
        <v>53</v>
      </c>
      <c r="O1" s="10" t="s">
        <v>54</v>
      </c>
      <c r="P1" s="10"/>
      <c r="Q1" s="10"/>
      <c r="R1" s="10"/>
      <c r="S1" s="10"/>
      <c r="T1" s="10"/>
      <c r="U1" s="10"/>
      <c r="V1" s="10"/>
      <c r="W1" s="10"/>
      <c r="X1" s="10"/>
      <c r="Y1" s="10"/>
      <c r="Z1" s="10"/>
    </row>
    <row r="2" spans="1:26" x14ac:dyDescent="0.25">
      <c r="A2" s="12"/>
      <c r="B2" s="12"/>
      <c r="C2" s="12"/>
      <c r="D2" s="12"/>
      <c r="E2" s="12"/>
      <c r="F2" s="12"/>
      <c r="G2" s="12" t="s">
        <v>55</v>
      </c>
      <c r="H2" s="12"/>
      <c r="I2" s="12"/>
      <c r="J2" s="12"/>
      <c r="K2" s="10"/>
      <c r="L2" s="10"/>
      <c r="M2" s="10"/>
      <c r="N2" s="10"/>
      <c r="O2" s="10"/>
      <c r="P2" s="10"/>
      <c r="Q2" s="10"/>
      <c r="R2" s="10"/>
      <c r="S2" s="10"/>
      <c r="T2" s="10"/>
      <c r="U2" s="10"/>
      <c r="V2" s="10"/>
      <c r="W2" s="10"/>
      <c r="X2" s="10"/>
      <c r="Y2" s="10"/>
      <c r="Z2" s="10"/>
    </row>
    <row r="3" spans="1:26" ht="31.5" customHeight="1" x14ac:dyDescent="0.25">
      <c r="A3" s="13" t="s">
        <v>58</v>
      </c>
      <c r="B3" s="14" t="s">
        <v>59</v>
      </c>
      <c r="C3" s="14" t="s">
        <v>61</v>
      </c>
      <c r="D3" s="14" t="s">
        <v>62</v>
      </c>
      <c r="E3" s="14" t="s">
        <v>63</v>
      </c>
      <c r="F3" s="14" t="s">
        <v>64</v>
      </c>
      <c r="G3" s="15" t="s">
        <v>18</v>
      </c>
      <c r="H3" s="16" t="s">
        <v>30</v>
      </c>
      <c r="I3" s="17" t="s">
        <v>65</v>
      </c>
      <c r="J3" s="18" t="s">
        <v>67</v>
      </c>
      <c r="K3" s="19" t="s">
        <v>70</v>
      </c>
      <c r="L3" s="19" t="s">
        <v>72</v>
      </c>
      <c r="M3" s="19" t="s">
        <v>73</v>
      </c>
      <c r="N3" s="19" t="s">
        <v>74</v>
      </c>
      <c r="O3" s="20" t="s">
        <v>76</v>
      </c>
      <c r="P3" s="21"/>
      <c r="Q3" s="21"/>
      <c r="R3" s="21"/>
      <c r="S3" s="21"/>
      <c r="T3" s="21"/>
      <c r="U3" s="21"/>
      <c r="V3" s="21"/>
      <c r="W3" s="21"/>
      <c r="X3" s="21"/>
      <c r="Y3" s="21"/>
      <c r="Z3" s="21"/>
    </row>
    <row r="4" spans="1:26" x14ac:dyDescent="0.25">
      <c r="A4" s="22"/>
      <c r="B4" s="23"/>
      <c r="C4" s="23"/>
      <c r="D4" s="24"/>
      <c r="E4" s="24"/>
      <c r="F4" s="24"/>
      <c r="G4" s="22"/>
      <c r="H4" s="24"/>
      <c r="I4" s="23"/>
      <c r="J4" s="22"/>
      <c r="K4" s="23"/>
      <c r="L4" s="24"/>
      <c r="M4" s="24"/>
      <c r="N4" s="24"/>
      <c r="O4" s="25"/>
    </row>
    <row r="5" spans="1:26" x14ac:dyDescent="0.25">
      <c r="A5" s="22"/>
      <c r="B5" s="23"/>
      <c r="C5" s="23"/>
      <c r="D5" s="24"/>
      <c r="E5" s="24"/>
      <c r="F5" s="24"/>
      <c r="G5" s="22"/>
      <c r="H5" s="24"/>
      <c r="I5" s="23"/>
      <c r="J5" s="22"/>
      <c r="K5" s="23"/>
      <c r="L5" s="24"/>
      <c r="M5" s="24"/>
      <c r="N5" s="24"/>
      <c r="O5" s="25"/>
    </row>
    <row r="6" spans="1:26" x14ac:dyDescent="0.25">
      <c r="A6" s="26"/>
      <c r="B6" s="23"/>
      <c r="C6" s="23"/>
      <c r="D6" s="23"/>
      <c r="E6" s="24"/>
      <c r="F6" s="24"/>
      <c r="G6" s="26"/>
      <c r="H6" s="24"/>
      <c r="I6" s="23"/>
      <c r="J6" s="22"/>
      <c r="K6" s="24"/>
      <c r="L6" s="24"/>
      <c r="M6" s="24"/>
      <c r="N6" s="24"/>
      <c r="O6" s="25"/>
    </row>
    <row r="7" spans="1:26" x14ac:dyDescent="0.25">
      <c r="A7" s="26"/>
      <c r="B7" s="23"/>
      <c r="C7" s="23"/>
      <c r="D7" s="23"/>
      <c r="E7" s="24"/>
      <c r="F7" s="24"/>
      <c r="G7" s="26"/>
      <c r="H7" s="24"/>
      <c r="I7" s="23"/>
      <c r="J7" s="22"/>
      <c r="K7" s="24"/>
      <c r="L7" s="24"/>
      <c r="M7" s="24"/>
      <c r="N7" s="24"/>
      <c r="O7" s="25"/>
    </row>
    <row r="8" spans="1:26" x14ac:dyDescent="0.25">
      <c r="A8" s="26"/>
      <c r="B8" s="23"/>
      <c r="C8" s="23"/>
      <c r="D8" s="23"/>
      <c r="E8" s="24"/>
      <c r="F8" s="24"/>
      <c r="G8" s="26"/>
      <c r="H8" s="24"/>
      <c r="I8" s="23"/>
      <c r="J8" s="22"/>
      <c r="K8" s="24"/>
      <c r="L8" s="24"/>
      <c r="M8" s="24"/>
      <c r="N8" s="24"/>
      <c r="O8" s="25"/>
    </row>
    <row r="9" spans="1:26" x14ac:dyDescent="0.25">
      <c r="A9" s="26"/>
      <c r="B9" s="23"/>
      <c r="C9" s="23"/>
      <c r="D9" s="23"/>
      <c r="E9" s="24"/>
      <c r="F9" s="24"/>
      <c r="G9" s="26"/>
      <c r="H9" s="24"/>
      <c r="I9" s="23"/>
      <c r="J9" s="22"/>
      <c r="K9" s="24"/>
      <c r="L9" s="24"/>
      <c r="M9" s="24"/>
      <c r="N9" s="24"/>
      <c r="O9" s="25"/>
    </row>
    <row r="10" spans="1:26" x14ac:dyDescent="0.25">
      <c r="A10" s="26"/>
      <c r="B10" s="23"/>
      <c r="C10" s="23"/>
      <c r="D10" s="23"/>
      <c r="E10" s="24"/>
      <c r="F10" s="24"/>
      <c r="G10" s="26"/>
      <c r="H10" s="24"/>
      <c r="I10" s="23"/>
      <c r="J10" s="22"/>
      <c r="K10" s="24"/>
      <c r="L10" s="24"/>
      <c r="M10" s="24"/>
      <c r="N10" s="24"/>
      <c r="O10" s="25"/>
    </row>
    <row r="11" spans="1:26" x14ac:dyDescent="0.25">
      <c r="A11" s="26"/>
      <c r="B11" s="23"/>
      <c r="C11" s="23"/>
      <c r="D11" s="23"/>
      <c r="E11" s="24"/>
      <c r="F11" s="24"/>
      <c r="G11" s="26"/>
      <c r="H11" s="24"/>
      <c r="I11" s="23"/>
      <c r="J11" s="22"/>
      <c r="K11" s="24"/>
      <c r="L11" s="24"/>
      <c r="M11" s="24"/>
      <c r="N11" s="24"/>
      <c r="O11" s="25"/>
    </row>
    <row r="12" spans="1:26" x14ac:dyDescent="0.25">
      <c r="A12" s="26"/>
      <c r="B12" s="23"/>
      <c r="C12" s="23"/>
      <c r="D12" s="23"/>
      <c r="E12" s="24"/>
      <c r="F12" s="24"/>
      <c r="G12" s="26"/>
      <c r="H12" s="24"/>
      <c r="I12" s="23"/>
      <c r="J12" s="22"/>
      <c r="K12" s="24"/>
      <c r="L12" s="24"/>
      <c r="M12" s="24"/>
      <c r="N12" s="24"/>
      <c r="O12" s="25"/>
    </row>
    <row r="13" spans="1:26" x14ac:dyDescent="0.25">
      <c r="A13" s="22"/>
      <c r="B13" s="23"/>
      <c r="C13" s="23"/>
      <c r="D13" s="23"/>
      <c r="E13" s="24"/>
      <c r="F13" s="24"/>
      <c r="G13" s="26"/>
      <c r="H13" s="24"/>
      <c r="I13" s="23"/>
      <c r="J13" s="22"/>
      <c r="K13" s="24"/>
      <c r="L13" s="24"/>
      <c r="M13" s="24"/>
      <c r="N13" s="24"/>
      <c r="O13" s="25"/>
    </row>
    <row r="14" spans="1:26" x14ac:dyDescent="0.25">
      <c r="A14" s="26"/>
      <c r="B14" s="23"/>
      <c r="C14" s="23"/>
      <c r="D14" s="23"/>
      <c r="E14" s="24"/>
      <c r="F14" s="24"/>
      <c r="G14" s="26"/>
      <c r="H14" s="24"/>
      <c r="I14" s="23"/>
      <c r="J14" s="22"/>
      <c r="K14" s="24"/>
      <c r="L14" s="24"/>
      <c r="M14" s="24"/>
      <c r="N14" s="24"/>
      <c r="O14" s="25"/>
    </row>
    <row r="15" spans="1:26" x14ac:dyDescent="0.25">
      <c r="A15" s="26"/>
      <c r="B15" s="23"/>
      <c r="C15" s="23"/>
      <c r="D15" s="23"/>
      <c r="E15" s="24"/>
      <c r="F15" s="24"/>
      <c r="G15" s="26"/>
      <c r="H15" s="24"/>
      <c r="I15" s="23"/>
      <c r="J15" s="22"/>
      <c r="K15" s="24"/>
      <c r="L15" s="24"/>
      <c r="M15" s="24"/>
      <c r="N15" s="24"/>
      <c r="O15" s="25"/>
    </row>
    <row r="16" spans="1:26" x14ac:dyDescent="0.25">
      <c r="A16" s="26"/>
      <c r="B16" s="23"/>
      <c r="C16" s="23"/>
      <c r="D16" s="23"/>
      <c r="E16" s="24"/>
      <c r="F16" s="24"/>
      <c r="G16" s="26"/>
      <c r="H16" s="24"/>
      <c r="I16" s="23"/>
      <c r="J16" s="22"/>
      <c r="K16" s="24"/>
      <c r="L16" s="24"/>
      <c r="M16" s="24"/>
      <c r="N16" s="24"/>
      <c r="O16" s="25"/>
    </row>
    <row r="17" spans="1:15" x14ac:dyDescent="0.25">
      <c r="A17" s="26"/>
      <c r="B17" s="23"/>
      <c r="C17" s="23"/>
      <c r="D17" s="23"/>
      <c r="E17" s="24"/>
      <c r="F17" s="24"/>
      <c r="G17" s="26"/>
      <c r="H17" s="24"/>
      <c r="I17" s="23"/>
      <c r="J17" s="22"/>
      <c r="K17" s="24"/>
      <c r="L17" s="24"/>
      <c r="M17" s="24"/>
      <c r="N17" s="24"/>
      <c r="O17" s="25"/>
    </row>
    <row r="18" spans="1:15" x14ac:dyDescent="0.25">
      <c r="A18" s="26"/>
      <c r="B18" s="23"/>
      <c r="C18" s="23"/>
      <c r="D18" s="23"/>
      <c r="E18" s="24"/>
      <c r="F18" s="24"/>
      <c r="G18" s="26"/>
      <c r="H18" s="24"/>
      <c r="I18" s="23"/>
      <c r="J18" s="22"/>
      <c r="K18" s="24"/>
      <c r="L18" s="24"/>
      <c r="M18" s="24"/>
      <c r="N18" s="24"/>
      <c r="O18" s="25"/>
    </row>
    <row r="19" spans="1:15" x14ac:dyDescent="0.25">
      <c r="A19" s="26"/>
      <c r="B19" s="23"/>
      <c r="C19" s="23"/>
      <c r="D19" s="23"/>
      <c r="E19" s="24"/>
      <c r="F19" s="24"/>
      <c r="G19" s="26"/>
      <c r="H19" s="24"/>
      <c r="I19" s="23"/>
      <c r="J19" s="22"/>
      <c r="K19" s="24"/>
      <c r="L19" s="24"/>
      <c r="M19" s="24"/>
      <c r="N19" s="24"/>
      <c r="O19" s="25"/>
    </row>
    <row r="20" spans="1:15" x14ac:dyDescent="0.25">
      <c r="A20" s="26"/>
      <c r="B20" s="23"/>
      <c r="C20" s="23"/>
      <c r="D20" s="23"/>
      <c r="E20" s="24"/>
      <c r="F20" s="24"/>
      <c r="G20" s="26"/>
      <c r="H20" s="24"/>
      <c r="I20" s="23"/>
      <c r="J20" s="22"/>
      <c r="K20" s="24"/>
      <c r="L20" s="24"/>
      <c r="M20" s="24"/>
      <c r="N20" s="24"/>
      <c r="O20" s="25"/>
    </row>
    <row r="21" spans="1:15" ht="15.75" customHeight="1" x14ac:dyDescent="0.25">
      <c r="A21" s="26"/>
      <c r="B21" s="23"/>
      <c r="C21" s="23"/>
      <c r="D21" s="23"/>
      <c r="E21" s="24"/>
      <c r="F21" s="24"/>
      <c r="G21" s="26"/>
      <c r="H21" s="24"/>
      <c r="I21" s="23"/>
      <c r="J21" s="22"/>
      <c r="K21" s="24"/>
      <c r="L21" s="24"/>
      <c r="M21" s="24"/>
      <c r="N21" s="24"/>
      <c r="O21" s="25"/>
    </row>
    <row r="22" spans="1:15" ht="15.75" customHeight="1" x14ac:dyDescent="0.25">
      <c r="A22" s="26"/>
      <c r="B22" s="23"/>
      <c r="C22" s="23"/>
      <c r="D22" s="23"/>
      <c r="E22" s="24"/>
      <c r="F22" s="24"/>
      <c r="G22" s="26"/>
      <c r="H22" s="24"/>
      <c r="I22" s="23"/>
      <c r="J22" s="22"/>
      <c r="K22" s="24"/>
      <c r="L22" s="24"/>
      <c r="M22" s="24"/>
      <c r="N22" s="24"/>
      <c r="O22" s="25"/>
    </row>
    <row r="23" spans="1:15" ht="15.75" customHeight="1" x14ac:dyDescent="0.25">
      <c r="A23" s="26"/>
      <c r="B23" s="23"/>
      <c r="C23" s="23"/>
      <c r="D23" s="23"/>
      <c r="E23" s="24"/>
      <c r="F23" s="24"/>
      <c r="G23" s="26"/>
      <c r="H23" s="24"/>
      <c r="I23" s="23"/>
      <c r="J23" s="22"/>
      <c r="K23" s="24"/>
      <c r="L23" s="24"/>
      <c r="M23" s="24"/>
      <c r="N23" s="24"/>
      <c r="O23" s="25"/>
    </row>
    <row r="24" spans="1:15" ht="15.75" customHeight="1" x14ac:dyDescent="0.25">
      <c r="A24" s="26"/>
      <c r="B24" s="23"/>
      <c r="C24" s="23"/>
      <c r="D24" s="23"/>
      <c r="E24" s="24"/>
      <c r="F24" s="24"/>
      <c r="G24" s="26"/>
      <c r="H24" s="24"/>
      <c r="I24" s="23"/>
      <c r="J24" s="22"/>
      <c r="K24" s="24"/>
      <c r="L24" s="24"/>
      <c r="M24" s="24"/>
      <c r="N24" s="24"/>
      <c r="O24" s="25"/>
    </row>
    <row r="25" spans="1:15" ht="15.75" customHeight="1" x14ac:dyDescent="0.25">
      <c r="A25" s="26"/>
      <c r="B25" s="23"/>
      <c r="C25" s="23"/>
      <c r="D25" s="23"/>
      <c r="E25" s="24"/>
      <c r="F25" s="24"/>
      <c r="G25" s="26"/>
      <c r="H25" s="24"/>
      <c r="I25" s="23"/>
      <c r="J25" s="22"/>
      <c r="K25" s="24"/>
      <c r="L25" s="24"/>
      <c r="M25" s="24"/>
      <c r="N25" s="24"/>
      <c r="O25" s="25"/>
    </row>
    <row r="26" spans="1:15" ht="15.75" customHeight="1" x14ac:dyDescent="0.25">
      <c r="A26" s="26"/>
      <c r="B26" s="23"/>
      <c r="C26" s="23"/>
      <c r="D26" s="23"/>
      <c r="E26" s="24"/>
      <c r="F26" s="24"/>
      <c r="G26" s="26"/>
      <c r="H26" s="24"/>
      <c r="I26" s="23"/>
      <c r="J26" s="22"/>
      <c r="K26" s="24"/>
      <c r="L26" s="24"/>
      <c r="M26" s="24"/>
      <c r="N26" s="24"/>
      <c r="O26" s="25"/>
    </row>
    <row r="27" spans="1:15" ht="15.75" customHeight="1" x14ac:dyDescent="0.25">
      <c r="A27" s="26"/>
      <c r="B27" s="23"/>
      <c r="C27" s="23"/>
      <c r="D27" s="23"/>
      <c r="E27" s="24"/>
      <c r="F27" s="24"/>
      <c r="G27" s="26"/>
      <c r="H27" s="24"/>
      <c r="I27" s="23"/>
      <c r="J27" s="22"/>
      <c r="K27" s="24"/>
      <c r="L27" s="24"/>
      <c r="M27" s="24"/>
      <c r="N27" s="24"/>
      <c r="O27" s="25"/>
    </row>
    <row r="28" spans="1:15" ht="15.75" customHeight="1" x14ac:dyDescent="0.25">
      <c r="A28" s="26"/>
      <c r="B28" s="23"/>
      <c r="C28" s="23"/>
      <c r="D28" s="23"/>
      <c r="E28" s="24"/>
      <c r="F28" s="24"/>
      <c r="G28" s="26"/>
      <c r="H28" s="24"/>
      <c r="I28" s="23"/>
      <c r="J28" s="22"/>
      <c r="K28" s="24"/>
      <c r="L28" s="24"/>
      <c r="M28" s="24"/>
      <c r="N28" s="24"/>
      <c r="O28" s="25"/>
    </row>
    <row r="29" spans="1:15" ht="15.75" customHeight="1" x14ac:dyDescent="0.25">
      <c r="A29" s="26"/>
      <c r="B29" s="23"/>
      <c r="C29" s="23"/>
      <c r="D29" s="23"/>
      <c r="E29" s="24"/>
      <c r="F29" s="24"/>
      <c r="G29" s="26"/>
      <c r="H29" s="24"/>
      <c r="I29" s="23"/>
      <c r="J29" s="22"/>
      <c r="K29" s="24"/>
      <c r="L29" s="24"/>
      <c r="M29" s="24"/>
      <c r="N29" s="24"/>
      <c r="O29" s="25"/>
    </row>
    <row r="30" spans="1:15" ht="15.75" customHeight="1" x14ac:dyDescent="0.25">
      <c r="A30" s="26"/>
      <c r="B30" s="23"/>
      <c r="C30" s="23"/>
      <c r="D30" s="23"/>
      <c r="E30" s="24"/>
      <c r="F30" s="24"/>
      <c r="G30" s="26"/>
      <c r="H30" s="24"/>
      <c r="I30" s="23"/>
      <c r="J30" s="22"/>
      <c r="K30" s="24"/>
      <c r="L30" s="24"/>
      <c r="M30" s="24"/>
      <c r="N30" s="24"/>
      <c r="O30" s="25"/>
    </row>
    <row r="31" spans="1:15" ht="15.75" customHeight="1" x14ac:dyDescent="0.25">
      <c r="A31" s="26"/>
      <c r="B31" s="23"/>
      <c r="C31" s="23"/>
      <c r="D31" s="23"/>
      <c r="E31" s="24"/>
      <c r="F31" s="24"/>
      <c r="G31" s="26"/>
      <c r="H31" s="24"/>
      <c r="I31" s="23"/>
      <c r="J31" s="22"/>
      <c r="K31" s="24"/>
      <c r="L31" s="24"/>
      <c r="M31" s="24"/>
      <c r="N31" s="24"/>
      <c r="O31" s="25"/>
    </row>
    <row r="32" spans="1:15" ht="15.75" customHeight="1" x14ac:dyDescent="0.25">
      <c r="A32" s="26"/>
      <c r="B32" s="23"/>
      <c r="C32" s="23"/>
      <c r="D32" s="23"/>
      <c r="E32" s="24"/>
      <c r="F32" s="24"/>
      <c r="G32" s="26"/>
      <c r="H32" s="24"/>
      <c r="I32" s="23"/>
      <c r="J32" s="22"/>
      <c r="K32" s="24"/>
      <c r="L32" s="24"/>
      <c r="M32" s="24"/>
      <c r="N32" s="24"/>
      <c r="O32" s="25"/>
    </row>
    <row r="33" spans="1:15" ht="15.75" customHeight="1" x14ac:dyDescent="0.25">
      <c r="A33" s="26"/>
      <c r="B33" s="23"/>
      <c r="C33" s="23"/>
      <c r="D33" s="23"/>
      <c r="E33" s="24"/>
      <c r="F33" s="24"/>
      <c r="G33" s="26"/>
      <c r="H33" s="24"/>
      <c r="I33" s="23"/>
      <c r="J33" s="22"/>
      <c r="K33" s="24"/>
      <c r="L33" s="24"/>
      <c r="M33" s="24"/>
      <c r="N33" s="24"/>
      <c r="O33" s="25"/>
    </row>
    <row r="34" spans="1:15" ht="15.75" customHeight="1" x14ac:dyDescent="0.25">
      <c r="A34" s="26"/>
      <c r="B34" s="23"/>
      <c r="C34" s="23"/>
      <c r="D34" s="23"/>
      <c r="E34" s="24"/>
      <c r="F34" s="24"/>
      <c r="G34" s="26"/>
      <c r="H34" s="24"/>
      <c r="I34" s="23"/>
      <c r="J34" s="22"/>
      <c r="K34" s="24"/>
      <c r="L34" s="24"/>
      <c r="M34" s="24"/>
      <c r="N34" s="24"/>
      <c r="O34" s="25"/>
    </row>
    <row r="35" spans="1:15" ht="15.75" customHeight="1" x14ac:dyDescent="0.25">
      <c r="A35" s="26"/>
      <c r="B35" s="23"/>
      <c r="C35" s="23"/>
      <c r="D35" s="23"/>
      <c r="E35" s="24"/>
      <c r="F35" s="24"/>
      <c r="G35" s="26"/>
      <c r="H35" s="24"/>
      <c r="I35" s="23"/>
      <c r="J35" s="22"/>
      <c r="K35" s="24"/>
      <c r="L35" s="24"/>
      <c r="M35" s="24"/>
      <c r="N35" s="24"/>
      <c r="O35" s="25"/>
    </row>
    <row r="36" spans="1:15" ht="15.75" customHeight="1" x14ac:dyDescent="0.25">
      <c r="A36" s="26"/>
      <c r="B36" s="23"/>
      <c r="C36" s="23"/>
      <c r="D36" s="23"/>
      <c r="E36" s="24"/>
      <c r="F36" s="24"/>
      <c r="G36" s="26"/>
      <c r="H36" s="24"/>
      <c r="I36" s="23"/>
      <c r="J36" s="22"/>
      <c r="K36" s="24"/>
      <c r="L36" s="24"/>
      <c r="M36" s="24"/>
      <c r="N36" s="24"/>
      <c r="O36" s="25"/>
    </row>
    <row r="37" spans="1:15" ht="15.75" customHeight="1" x14ac:dyDescent="0.25">
      <c r="A37" s="26"/>
      <c r="B37" s="23"/>
      <c r="C37" s="23"/>
      <c r="D37" s="23"/>
      <c r="E37" s="24"/>
      <c r="F37" s="24"/>
      <c r="G37" s="26"/>
      <c r="H37" s="24"/>
      <c r="I37" s="23"/>
      <c r="J37" s="22"/>
      <c r="K37" s="24"/>
      <c r="L37" s="24"/>
      <c r="M37" s="24"/>
      <c r="N37" s="24"/>
      <c r="O37" s="25"/>
    </row>
    <row r="38" spans="1:15" ht="15.75" customHeight="1" x14ac:dyDescent="0.25">
      <c r="A38" s="26"/>
      <c r="B38" s="23"/>
      <c r="C38" s="23"/>
      <c r="D38" s="23"/>
      <c r="E38" s="24"/>
      <c r="F38" s="24"/>
      <c r="G38" s="26"/>
      <c r="H38" s="24"/>
      <c r="I38" s="23"/>
      <c r="J38" s="22"/>
      <c r="K38" s="24"/>
      <c r="L38" s="24"/>
      <c r="M38" s="24"/>
      <c r="N38" s="24"/>
      <c r="O38" s="25"/>
    </row>
    <row r="39" spans="1:15" ht="15.75" customHeight="1" x14ac:dyDescent="0.25">
      <c r="A39" s="26"/>
      <c r="B39" s="23"/>
      <c r="C39" s="23"/>
      <c r="D39" s="23"/>
      <c r="E39" s="24"/>
      <c r="F39" s="24"/>
      <c r="G39" s="26"/>
      <c r="H39" s="24"/>
      <c r="I39" s="23"/>
      <c r="J39" s="22"/>
      <c r="K39" s="24"/>
      <c r="L39" s="24"/>
      <c r="M39" s="24"/>
      <c r="N39" s="24"/>
      <c r="O39" s="25"/>
    </row>
    <row r="40" spans="1:15" ht="15.75" customHeight="1" x14ac:dyDescent="0.25">
      <c r="A40" s="26"/>
      <c r="B40" s="23"/>
      <c r="C40" s="23"/>
      <c r="D40" s="23"/>
      <c r="E40" s="24"/>
      <c r="F40" s="24"/>
      <c r="G40" s="26"/>
      <c r="H40" s="24"/>
      <c r="I40" s="23"/>
      <c r="J40" s="22"/>
      <c r="K40" s="24"/>
      <c r="L40" s="24"/>
      <c r="M40" s="24"/>
      <c r="N40" s="24"/>
      <c r="O40" s="25"/>
    </row>
    <row r="41" spans="1:15" ht="15.75" customHeight="1" x14ac:dyDescent="0.25">
      <c r="A41" s="26"/>
      <c r="B41" s="23"/>
      <c r="C41" s="23"/>
      <c r="D41" s="23"/>
      <c r="E41" s="24"/>
      <c r="F41" s="24"/>
      <c r="G41" s="26"/>
      <c r="H41" s="24"/>
      <c r="I41" s="23"/>
      <c r="J41" s="22"/>
      <c r="K41" s="24"/>
      <c r="L41" s="24"/>
      <c r="M41" s="24"/>
      <c r="N41" s="24"/>
      <c r="O41" s="25"/>
    </row>
    <row r="42" spans="1:15" ht="15.75" customHeight="1" x14ac:dyDescent="0.25">
      <c r="A42" s="26"/>
      <c r="B42" s="23"/>
      <c r="C42" s="23"/>
      <c r="D42" s="23"/>
      <c r="E42" s="24"/>
      <c r="F42" s="24"/>
      <c r="G42" s="26"/>
      <c r="H42" s="24"/>
      <c r="I42" s="23"/>
      <c r="J42" s="22"/>
      <c r="K42" s="24"/>
      <c r="L42" s="24"/>
      <c r="M42" s="24"/>
      <c r="N42" s="24"/>
      <c r="O42" s="25"/>
    </row>
    <row r="43" spans="1:15" ht="15.75" customHeight="1" x14ac:dyDescent="0.25">
      <c r="A43" s="26"/>
      <c r="B43" s="23"/>
      <c r="C43" s="23"/>
      <c r="D43" s="23"/>
      <c r="E43" s="24"/>
      <c r="F43" s="24"/>
      <c r="G43" s="26"/>
      <c r="H43" s="24"/>
      <c r="I43" s="23"/>
      <c r="J43" s="22"/>
      <c r="K43" s="24"/>
      <c r="L43" s="24"/>
      <c r="M43" s="24"/>
      <c r="N43" s="24"/>
      <c r="O43" s="25"/>
    </row>
    <row r="44" spans="1:15" ht="15.75" customHeight="1" x14ac:dyDescent="0.25">
      <c r="A44" s="26"/>
      <c r="B44" s="23"/>
      <c r="C44" s="23"/>
      <c r="D44" s="23"/>
      <c r="E44" s="24"/>
      <c r="F44" s="24"/>
      <c r="G44" s="26"/>
      <c r="H44" s="24"/>
      <c r="I44" s="23"/>
      <c r="J44" s="22"/>
      <c r="K44" s="24"/>
      <c r="L44" s="24"/>
      <c r="M44" s="24"/>
      <c r="N44" s="24"/>
      <c r="O44" s="25"/>
    </row>
    <row r="45" spans="1:15" ht="15.75" customHeight="1" x14ac:dyDescent="0.25">
      <c r="A45" s="26"/>
      <c r="B45" s="23"/>
      <c r="C45" s="23"/>
      <c r="D45" s="23"/>
      <c r="E45" s="24"/>
      <c r="F45" s="24"/>
      <c r="G45" s="26"/>
      <c r="H45" s="24"/>
      <c r="I45" s="23"/>
      <c r="J45" s="22"/>
      <c r="K45" s="24"/>
      <c r="L45" s="24"/>
      <c r="M45" s="24"/>
      <c r="N45" s="24"/>
      <c r="O45" s="25"/>
    </row>
    <row r="46" spans="1:15" ht="15.75" customHeight="1" x14ac:dyDescent="0.25">
      <c r="A46" s="27"/>
      <c r="B46" s="28"/>
      <c r="C46" s="28"/>
      <c r="D46" s="28"/>
      <c r="E46" s="29"/>
      <c r="F46" s="29"/>
      <c r="G46" s="27"/>
      <c r="H46" s="29"/>
      <c r="I46" s="30"/>
      <c r="J46" s="31"/>
      <c r="K46" s="29"/>
      <c r="L46" s="29"/>
      <c r="M46" s="29"/>
      <c r="N46" s="29"/>
      <c r="O46" s="32"/>
    </row>
    <row r="47" spans="1:15" ht="15.75" customHeight="1" x14ac:dyDescent="0.25"/>
    <row r="48" spans="1:15"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1">
    <dataValidation type="list" allowBlank="1" showErrorMessage="1" sqref="I4:I46" xr:uid="{00000000-0002-0000-0300-000000000000}">
      <formula1>"Ja,Nej"</formula1>
    </dataValidation>
  </dataValidations>
  <pageMargins left="0.23622047244094491" right="0.23622047244094491" top="0.74803149606299213" bottom="0.74803149606299213" header="0" footer="0"/>
  <pageSetup paperSize="8" fitToHeight="0"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Forretningsmetadata</vt:lpstr>
      <vt:lpstr>Begrebsliste DA</vt:lpstr>
      <vt:lpstr>Ordlistekandidater</vt:lpstr>
      <vt:lpstr>Begrebsliste DA+EN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Modelsekretariatet 8.1</dc:creator>
  <cp:lastModifiedBy>Jensen, Poul H.</cp:lastModifiedBy>
  <dcterms:created xsi:type="dcterms:W3CDTF">2016-12-11T19:38:55Z</dcterms:created>
  <dcterms:modified xsi:type="dcterms:W3CDTF">2020-01-30T21:03:00Z</dcterms:modified>
</cp:coreProperties>
</file>