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24226"/>
  <mc:AlternateContent xmlns:mc="http://schemas.openxmlformats.org/markup-compatibility/2006">
    <mc:Choice Requires="x15">
      <x15ac:absPath xmlns:x15ac="http://schemas.microsoft.com/office/spreadsheetml/2010/11/ac" url="C:\Users\sa377\excel\"/>
    </mc:Choice>
  </mc:AlternateContent>
  <xr:revisionPtr revIDLastSave="0" documentId="13_ncr:1_{B725EC15-484D-4181-BF7D-8BBCE4931075}" xr6:coauthVersionLast="47" xr6:coauthVersionMax="47" xr10:uidLastSave="{00000000-0000-0000-0000-000000000000}"/>
  <bookViews>
    <workbookView xWindow="28680" yWindow="-120" windowWidth="29040" windowHeight="15720" tabRatio="665" activeTab="4" xr2:uid="{00000000-000D-0000-FFFF-FFFF00000000}"/>
  </bookViews>
  <sheets>
    <sheet name="06 ACN" sheetId="1" r:id="rId1"/>
    <sheet name="OVCC" sheetId="2" r:id="rId2"/>
    <sheet name="39 OVCC - Conformidad" sheetId="3" r:id="rId3"/>
    <sheet name="185 PTC" sheetId="4" r:id="rId4"/>
    <sheet name="117 OPS" sheetId="5" r:id="rId5"/>
    <sheet name="167 FLC" sheetId="6" r:id="rId6"/>
    <sheet name="Sugerencia1" sheetId="9" r:id="rId7"/>
    <sheet name="Sugerencia2" sheetId="10" r:id="rId8"/>
    <sheet name="Sugerencia3" sheetId="11" r:id="rId9"/>
    <sheet name="Sugerencia4" sheetId="12" r:id="rId10"/>
  </sheets>
  <definedNames>
    <definedName name="_xlnm._FilterDatabase" localSheetId="0" hidden="1">'06 ACN'!$A$1:$AO$7</definedName>
    <definedName name="_xlnm._FilterDatabase" localSheetId="4" hidden="1">'117 OPS'!$A$1:$BP$113</definedName>
    <definedName name="_xlnm._FilterDatabase" localSheetId="5" hidden="1">'167 FLC'!$A$1:$G$1</definedName>
    <definedName name="_xlnm._FilterDatabase" localSheetId="3" hidden="1">'185 PTC'!$A$1:$BB$186</definedName>
    <definedName name="_xlnm._FilterDatabase" localSheetId="2" hidden="1">'39 OVCC - Conformidad'!$A$1:$AC$40</definedName>
    <definedName name="_xlnm._FilterDatabase" localSheetId="1" hidden="1">OVCC!$A$1:$AG$167</definedName>
  </definedNames>
  <calcPr calcId="191029"/>
  <pivotCaches>
    <pivotCache cacheId="4" r:id="rId11"/>
    <pivotCache cacheId="5" r:id="rId12"/>
    <pivotCache cacheId="6" r:id="rId13"/>
    <pivotCache cacheId="7"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<sst xmlns="http://schemas.openxmlformats.org/spreadsheetml/2006/main" count="18299" uniqueCount="1841">
  <si>
    <t>Creado (UTC)</t>
  </si>
  <si>
    <t>Creado (America/Santiago)</t>
  </si>
  <si>
    <t>Creado por</t>
  </si>
  <si>
    <t>Modificado (UTC)</t>
  </si>
  <si>
    <t>Modificado (America/Santiago)</t>
  </si>
  <si>
    <t>Estado</t>
  </si>
  <si>
    <t>ID de actividad</t>
  </si>
  <si>
    <t>Fecha de observación</t>
  </si>
  <si>
    <t>Observador principal</t>
  </si>
  <si>
    <t>Área del observador principal</t>
  </si>
  <si>
    <t>Estructura organizativa del observador principal</t>
  </si>
  <si>
    <t>Empresa contratista de la persona lider de la actividad</t>
  </si>
  <si>
    <t>¿Miembros adicionales en el equipo?</t>
  </si>
  <si>
    <t>Miembros adicionales en el equipo</t>
  </si>
  <si>
    <t>Miembros adicionales en el equipo no registrados en la base de datos</t>
  </si>
  <si>
    <t>¿Fue esta actividad guiada por un coach?</t>
  </si>
  <si>
    <t>Nombre del coach</t>
  </si>
  <si>
    <t>Operación</t>
  </si>
  <si>
    <t>Lugar visitado</t>
  </si>
  <si>
    <t>Descripción del adjunto</t>
  </si>
  <si>
    <t>Performed on a contractor</t>
  </si>
  <si>
    <t>Contractor companies</t>
  </si>
  <si>
    <t>Obsevador secundario</t>
  </si>
  <si>
    <t>Incluir a un líder y a su subordinado directo</t>
  </si>
  <si>
    <t>Categoría de Requisitos HSE</t>
  </si>
  <si>
    <t>Requisitos HSE</t>
  </si>
  <si>
    <t>Requisito legal u otro requisito</t>
  </si>
  <si>
    <t>Alcance</t>
  </si>
  <si>
    <t>¿Se realizaron observaciones positivas?</t>
  </si>
  <si>
    <t>Ingresar las observaciones positivas</t>
  </si>
  <si>
    <t>¿Se identificaron brechas en los requisitos auditados?</t>
  </si>
  <si>
    <t>Ingrese las brechas detectadas y las medidas inmediatas adoptadas</t>
  </si>
  <si>
    <t>¿Se requiere alguna acción de seguimiento?</t>
  </si>
  <si>
    <t>Acciones</t>
  </si>
  <si>
    <t>Completado</t>
  </si>
  <si>
    <t>Scheduled</t>
  </si>
  <si>
    <t>Vencido</t>
  </si>
  <si>
    <t>Rechazado</t>
  </si>
  <si>
    <t>Rejection Comment</t>
  </si>
  <si>
    <t>Tovar Sabio, Antonio</t>
  </si>
  <si>
    <t>Enviado</t>
  </si>
  <si>
    <t>LA-2023-10-325590</t>
  </si>
  <si>
    <t>Delivery Outsourcing</t>
  </si>
  <si>
    <t>BHP | Minerals Americas | Planning &amp; Technical | Strategic Services</t>
  </si>
  <si>
    <t>SOCIEDAD CONCESIONARIA DEL NORTE</t>
  </si>
  <si>
    <t>Sí</t>
  </si>
  <si>
    <t>Fernández Candia, Michel Rene; Osses Urra, Alejandro Alberto</t>
  </si>
  <si>
    <t>Faune Bustos, Jhonathan Sebastián</t>
  </si>
  <si>
    <t>RR&amp;OM</t>
  </si>
  <si>
    <t>Ruta</t>
  </si>
  <si>
    <t>08/10/2023 12:22 AM - Tovar Sabio, Antonio - ACN GERENTE DE OPERACIONES 04.10.2023.pptx</t>
  </si>
  <si>
    <t>Reportes HSEC</t>
  </si>
  <si>
    <t>Reporte de Eventos Significativos HSEC</t>
  </si>
  <si>
    <t xml:space="preserve">Aprendizaje Organizacional y Repetición de Eventos </t>
  </si>
  <si>
    <t xml:space="preserve">Consulta directa in-situ al personal de operadores del área , en relaciona a procedimiento aplicable y medidas de control indicadas.
</t>
  </si>
  <si>
    <t xml:space="preserve"> DISPONER DE PROCEDIMIENTOS DE TRABAJO EN CADA UNO DE LOS EQUIPOS .</t>
  </si>
  <si>
    <t xml:space="preserve">2023-10-18 10:59:59+08:00; Coronado Flores, Marcelo Alejandro; Herrera Lambert, Mauro Nelson;  DISPONER DE PROCEDIMIENTOS DE TRABAJO EN CADA UNO DE LOS EQUIPOS (RMIN-PRO-MAQ-15) PROCEDIMIENTO CARGA, TRANSPORTE Y DESCARGA DE MATERIALES CON CAMIÓN TOLVA O BATEA.  ; ; Se realiza charla para entrega de procedimiento a cada operador junto con carpeta para mantenerlo en el camión.; Completo
2023-10-18 10:59:59+08:00; Coronado Flores, Marcelo Alejandro; Herrera Lambert, Mauro Nelson;  DISPONER DE CROQUIS DE DESCARGAS A SEGUIR DISPUESTOS EN EL PROCEDIMIENTO EN CADA CAMION TOLVA.; ; Se dispone en terreno de croquis de descarga en terreno.; Completo
2023-10-18 10:59:59+08:00; Coronado Flores, Marcelo Alejandro; Herrera Lambert, Mauro Nelson;  SE DEBE INSTALAR EN LAS ZONAS SEGURAS, CROQUIS DE DESCARGAS DE LOS CAMIONES TOLVA.
; ; Para esta observación, y cierre de la misma se instalan en diferentes  zonas seguras, croquis de los ingreso de camiones definidos en el procedimiento de carguío, transporte, y descarga de base granular con camiones tolva y bateas. RMIN-PRO-MAQ-15, a objeto de que siempre los conductores tangan presente estos ingresos y giros.; Completo
2023-10-18 10:59:59+08:00; Faune Bustos, Jhonathan Sebastián;  SE SOLICITA POR PARTE DE LOS CONDUCTORES INSTALAR MANOS LIBRES TIPO PTT EN RADIOS HANDY.; ; Se realiza la entrega de manos libres PPT para radios Handy, para mejorar la comunicación efectiva.; Completo
</t>
  </si>
  <si>
    <t>No</t>
  </si>
  <si>
    <t>Bravo, Yolanda Patricia Bravo Vargas</t>
  </si>
  <si>
    <t>LA-2023-10-324831</t>
  </si>
  <si>
    <t>Almeida, Jorge</t>
  </si>
  <si>
    <t>Planning Strategic Services</t>
  </si>
  <si>
    <t>BHP | Minerals Americas | Planning &amp; Technical | Strategic Services B</t>
  </si>
  <si>
    <t>Alvarado Esturillo, Francisco Antonio; Espinoza, Alejandro Enrique Espinoza González; Faune Bustos, Jhonathan Sebastián</t>
  </si>
  <si>
    <t>03/10/2023 05:27 AM - Bravo, Yolanda Patricia Bravo Vargas - BOS Práctica 5 Asegurando Resultado BHP Cartillas Procesos Criticos_V4_17.08-2023.xlsx
03/10/2023 05:29 AM - Bravo, Yolanda Patricia Bravo Vargas - No conformidad N° 26 Mantención y conservación de pavimentos.pdf
03/10/2023 05:29 AM - Bravo, Yolanda Patricia Bravo Vargas - No Conformidad N° 27, Lecho frendo intervenido y chevrones dañados.pdf
03/10/2023 05:32 AM - Bravo, Yolanda Patricia Bravo Vargas - RMIN-PRO-OP-63 PTS Mantenimiento de Desvios Firmado.pdf
03/10/2023 05:33 AM - Bravo, Yolanda Patricia Bravo Vargas - RMIN-BA-HSE-OP-11 PTS Colocación de Asfalto en Frío Rev 7 Firmado.pdf
03/10/2023 05:34 AM - Bravo, Yolanda Patricia Bravo Vargas - RMIN-PRO-OP-63 Rev 5 Mantenimiento de Desvíos.pdf
03/10/2023 05:34 AM - Bravo, Yolanda Patricia Bravo Vargas - RMIN-PRO-OP-22 Suministro y Colocación de Mezcla Asfaltica Rev 5.pdf</t>
  </si>
  <si>
    <t>Claveria, Christian</t>
  </si>
  <si>
    <t>Gestión de Riesgos</t>
  </si>
  <si>
    <t>Monitoreo y revisión</t>
  </si>
  <si>
    <t>Señalización víal para mantención en ruta</t>
  </si>
  <si>
    <t>Equipo de seguridad víal BAL desde el inicio del contrato muestra excelencia en el desarrollo de sus trabajos. Se destaca el nivel de mejoras en su gestión.</t>
  </si>
  <si>
    <t xml:space="preserve">De la revisión documental a SCDN equipo BAL se detectan las siguientes oportunidades:
1.- Degradación del check list de señalética por cada esquema 
2.- Degradación del IS impacto vehiculo persona corte vial 
3.- El reporte diario del control baches no es preciso sobre el PK que requiere mantenimiento.
4.- No existe un control de gestión de baches en ruta 
</t>
  </si>
  <si>
    <t xml:space="preserve">2023-10-17 10:59:59+08:00; Diethelm, Sven; Rioseco Hurtado, Erika Ana María;  Actualizar Procedimientos de cortes, asfalto y señalización incluyendo el IS, check list y mejoras en los esquemas.
-	Implementar check list de señalética por cada esquema 
-	Retomar aplicación del IS seguridad Vial 
-	Mejorar reporte diario de control baches de desvío
-	Realizar reporte de control baches en ruta 
; ; Reporte de Seguridad vial se incluye estatus de reparación de baches
Se optimiza control de estatus y revisión de señales 
Creación de reporte de SCDN para estatus de la ruta
 ; Completo
</t>
  </si>
  <si>
    <t>Rioseco Hurtado, Erika Ana María</t>
  </si>
  <si>
    <t>LA-2023-10-327817</t>
  </si>
  <si>
    <t>Escondida NPI and Concentrate Handling</t>
  </si>
  <si>
    <t>P&amp;T – Carretera Escondida (RROM)</t>
  </si>
  <si>
    <t>24/10/2023 10:43 PM - Rioseco Hurtado, Erika Ana María - Gestion fatiga y somnolencia 17 al 23 de Octubre 2023_.pdf</t>
  </si>
  <si>
    <t>Diez Pastor, Luis</t>
  </si>
  <si>
    <t>Salud</t>
  </si>
  <si>
    <t>Fatiga</t>
  </si>
  <si>
    <t>Contrato ejecución Ruta Minera</t>
  </si>
  <si>
    <t xml:space="preserve">Se implementó lo siguiente extra al estandard:
- las pausas activas al interior al interior de los equipos en horario AM y PM
- Salas de descanso en el Desvio 1 y 10
- Análisis de datos que arrojan los sistemas quincenalmente
- Gestión de consecuencia
</t>
  </si>
  <si>
    <t>LA-2023-10-327816</t>
  </si>
  <si>
    <t>24/10/2023 10:45 PM - Diez Pastor, Luis - Gestion fatiga y somnolencia 17 al 23 de Octubre 2023.pdf</t>
  </si>
  <si>
    <t>Ruta Minera</t>
  </si>
  <si>
    <t>Como complemento al estándar, se implementaron:
- pausas activas al interior de los equipos
- salas de descanso en desvíos en construcción (7 y 10)
- análisis de los datos que se obtienen de los sistemas de somnolencia (de manera quincenal)
- gestión de consecuencia</t>
  </si>
  <si>
    <t>Alvarado Esturillo, Francisco Antonio</t>
  </si>
  <si>
    <t>LA-2023-10-327612</t>
  </si>
  <si>
    <t>Fernández Candia, Michel Rene; Espinoza Rojas, Julio Enrique</t>
  </si>
  <si>
    <t>23/10/2023 10:05 PM - Alvarado Esturillo, Francisco Antonio - ACN ADMT CTTO 19.10.2023.pptx</t>
  </si>
  <si>
    <t>Verificar Estándar de mantención de Caminos</t>
  </si>
  <si>
    <t xml:space="preserve">Se verifica la correcta humectación de las actividades y se contrasta con lo indicado en reporte de seguridad vial. 
</t>
  </si>
  <si>
    <t xml:space="preserve">Se recomienda realizar cierre y orden de newjersey del área.
</t>
  </si>
  <si>
    <t xml:space="preserve">2023-10-23 22:17:18.905000+08:00; Espinosa, Julio;  realizar cierre y orden de newjersey del área.; ; Se solicita a personal de seguridad vial la mejora de cierre de ingresos a objeto de evitar ingresos inesperados y mantener la seguridad de los trabajadores.
; Completo
</t>
  </si>
  <si>
    <t>Tarea Observada</t>
  </si>
  <si>
    <t>Riesgo</t>
  </si>
  <si>
    <t>Control crítico</t>
  </si>
  <si>
    <t>Pregunta</t>
  </si>
  <si>
    <t>Instrucciones</t>
  </si>
  <si>
    <t>Respuesta</t>
  </si>
  <si>
    <t>Comentarios</t>
  </si>
  <si>
    <t>Fernández Iglesia, Mario Alberto</t>
  </si>
  <si>
    <t>CCO-2023-10-2497580</t>
  </si>
  <si>
    <t>Coronado Flores, Marcelo Alejandro</t>
  </si>
  <si>
    <t>Parqueo de vehículos tramo 8</t>
  </si>
  <si>
    <t>Impacto Persona Equipo Móvil / Vehículo Liviano</t>
  </si>
  <si>
    <t>Diseño de layout para área o zonas de trabajo simultáneos</t>
  </si>
  <si>
    <t>Existe una Planificación y Diseño del Layout en las áreas / zonas donde existe interacción entre equipos móviles vehículos y personas producto de actividades simultaneas dentro de la misma área/zona de trabajo?</t>
  </si>
  <si>
    <t>Verificar en terreno que exista el  diseño de layout de acuerdo al estándar del sitio.</t>
  </si>
  <si>
    <t>Layuot de acuerdo a planificación</t>
  </si>
  <si>
    <t>19/10/2023 10:08 PM - bb8824c3-0168-49bc-8e63-f4c964ef7583.jpeg</t>
  </si>
  <si>
    <t>¿El layout muestra las áreas / zonas donde se debe segregar o delimitar y tipo de segregación o delimitación a utilizar?</t>
  </si>
  <si>
    <t>Verificar que el layout muestre lo siguiente: (revisar operatividad) - Identificación de las zonas de tránsito peatonal. - Identificación de tránsito de vehículos menores. - Identificación de tránsito/operación de equipos móviles. - Identificación de zonas de trabajo de personas (sin equipos móviles) - Debe existir un análisis del criterio utilizado para disminuir la interacción. - Ubicación de oficinas, talleres, baños, PEE, u otras instalaciones.</t>
  </si>
  <si>
    <t>Se encuentra segregado.</t>
  </si>
  <si>
    <t>¿Las áreas / zonas de trabajo están construidas de acuerdo con el layout planificado y diseñado?</t>
  </si>
  <si>
    <t>Respuesta Esperada: Verificar en terreno que la segregación o delimitación esté de acuerdo con el layout.</t>
  </si>
  <si>
    <t>Se encuentra de acuerdo a layout</t>
  </si>
  <si>
    <t>Parra González, Marcos de la Cruz</t>
  </si>
  <si>
    <t>CCO-2023-10-2483201</t>
  </si>
  <si>
    <t>Avalos Zapata, Marcos Rodolfo</t>
  </si>
  <si>
    <t>conducción camioneta de servicio</t>
  </si>
  <si>
    <t>Accidente en Ruta</t>
  </si>
  <si>
    <t>Uso correcto cinturón seguridad (todos los ocupantes)</t>
  </si>
  <si>
    <t>¿El vehículo cuenta con cinturones de seguridad de 3 puntas, para todos los pasajeros del vehículo y se encuentran en buen estado?</t>
  </si>
  <si>
    <t>Revisar que el vehículo cuenta con cinturones de seguridad de tres puntas para todos los pasajeros y estos no tienen daños que afecten su funcionamiento.</t>
  </si>
  <si>
    <t>me acerco al conductor que se encontraba detenido con energía cero, les saludo y le explico lo de mi actividad.
reviso los cinturones de seguridad, los cuales estan funcionando perfectamente.
reviso la documentacion del vehiculo, chek -list,accidente en ruta, impacto equipo móvil vehículo persona ,licencia interna ,etc, todo ok.
el vehículo se encuentra limpio tanto interior y exterior.
al termino de mi actividad les doy las gracias al conductor por su colaboración y le insto a que continue en la misma senda de la seguridad.</t>
  </si>
  <si>
    <t>08/10/2023 02:30 AM - 20231006_161601.jpg
08/10/2023 02:30 AM - 20231006_161736.jpg
08/10/2023 02:30 AM - 20231006_161617.jpg
08/10/2023 02:30 AM - 20231006_161652.jpg
08/10/2023 02:30 AM - 20231006_161641.jpg</t>
  </si>
  <si>
    <t>¿Antes de iniciar el viaje, todos los ocupantes del vehículo liviano, bus o camión tienen correctamente abrochado su cinturón de seguridad?</t>
  </si>
  <si>
    <t>Verificar que todos los ocupantes del vehículo liviano, bus o camión tienen correctamente abrochado su cinturón de seguridad.</t>
  </si>
  <si>
    <t>CCO-2023-10-2489453</t>
  </si>
  <si>
    <t>Olivares Ardiles, Maikol Patricio</t>
  </si>
  <si>
    <t>Carga de barreras de hormigón</t>
  </si>
  <si>
    <t>Accidente en Maniobra de Izaje</t>
  </si>
  <si>
    <t>Segregación/Delimitación de las áreas de izaje</t>
  </si>
  <si>
    <t>¿Puede el personal involucrado en la tarea demostrar que el área de izaje, incluyendo el 
área de proyección de la carga se encuentre totalmente segregada/delimitada y señalizada en los 
niveles superiores e inferiores?</t>
  </si>
  <si>
    <t>La segregación/delimitación debe impedir que se produzca cualquier tipo de interacción 
con personas, equipos, vehículos.</t>
  </si>
  <si>
    <t>Area cerrada con elementos que no dejan posibilidad de acceso.</t>
  </si>
  <si>
    <t>13/10/2023 03:21 AM - PHOTO-2023-10-12 pluma.jpg</t>
  </si>
  <si>
    <t>¿Existe una señalética que advierta del riesgo de maniobra de izaje, y que indique el 
responsable e información de contacto prohibiendo el ingreso a personal no autorizado?</t>
  </si>
  <si>
    <t>Verificar que exista señalética que advierta del riesgo de maniobra de izaje, y que indique 
el responsable e información de contacto prohibiendo el ingreso a personal no autorizado.</t>
  </si>
  <si>
    <t>Hay señaletica correspondiente al izaje.</t>
  </si>
  <si>
    <t>13/10/2023 03:23 AM - PHOTO-2023-10-12 pluma.jpg
13/10/2023 03:24 AM - PHOTO-2023-10-12 2.jpg</t>
  </si>
  <si>
    <t>¿El personal directamente involucrado en la tarea de elevación tiene controles de 
separación efectivos para mitigar el riesgo de trabajar cerca de una carga suspendida?</t>
  </si>
  <si>
    <t>Verificar uso de manos libres, bastones o cordeles guía (cuando aplique).</t>
  </si>
  <si>
    <t>Se trabaja con vientos para no estar cerca de la carga, fuera del área de incidencia.</t>
  </si>
  <si>
    <t>13/10/2023 03:25 AM - PHOTO-2023-10-12  3.jpg</t>
  </si>
  <si>
    <t>¿Existe un listado de personal autorizado para ingresar al área segregada/delimitada 
durante la ejecución de la maniobra de levante?</t>
  </si>
  <si>
    <t>Las únicas personas autorizadas para estar en el área restringida durante la ejecución 
de la maniobra de levante que estén definidas en plan de izaje.</t>
  </si>
  <si>
    <t>Solo pueden accesder las personas que están en el aviso de cierre.</t>
  </si>
  <si>
    <t>13/10/2023 03:26 AM - IMG-4969.jpg</t>
  </si>
  <si>
    <t>¿El personal involucrado en la tarea tiene un proceso de comunicación efectivo durante 
la maniobra de izaje?</t>
  </si>
  <si>
    <t>Verificar el uso del lenguaje internacional de señal de manos para el izaje o radio, 
intercomunicador o canal único.</t>
  </si>
  <si>
    <t>Se comunican por señales y por radios handy.</t>
  </si>
  <si>
    <t>13/10/2023 03:30 AM - IMG-4973.jpg</t>
  </si>
  <si>
    <t>¿Puede el personal identificar quién es el único punto de responsabilidad para todas las 
actividades en el área de izaje operacional?</t>
  </si>
  <si>
    <t>Corroborar supervisor responsable de la maniobra indicado en el documento plan de Izaje 
y señalética.</t>
  </si>
  <si>
    <t>Hay un cartel del jefe de área y responsable del izaje.</t>
  </si>
  <si>
    <t>13/10/2023 03:31 AM - IMG-4969.jpg</t>
  </si>
  <si>
    <t>¿Está funcionando adecuadamente el sistema de comunicación radial y/o visualización 
(video cámara)?</t>
  </si>
  <si>
    <t>Compruebe que existe un canal único por donde se están realizando las comunicaciones 
entre el operador de la grúa, si está utilizando una video cámara se debe asegurar que la videocámara 
opera correctamente y que tiene señal nítida.</t>
  </si>
  <si>
    <t>Existe comunicación efectiva, rigger con operador.</t>
  </si>
  <si>
    <t>13/10/2023 03:35 AM - IMG-4971.jpg</t>
  </si>
  <si>
    <t>¿El sistema radial y/o video tiene la autonomía suficiente para la actividad en ejecución?</t>
  </si>
  <si>
    <t>Compruebe que los sistemas cuentan con batería de respaldo (ejemeplo: contar con 
batería de respaldo).</t>
  </si>
  <si>
    <t>El operador y rigger, no efectuan maniobras sin revisar la operatividad de sus radios. Baterías con carga y buena audición.</t>
  </si>
  <si>
    <t>13/10/2023 03:37 AM - IMG-4973.jpg</t>
  </si>
  <si>
    <t>CCO-2023-10-2481988</t>
  </si>
  <si>
    <t>Balizaje de los Desvios</t>
  </si>
  <si>
    <t>Sólo Escondida: Conservación de caminos</t>
  </si>
  <si>
    <t>¿Las actividades de mantenimiento de infraestructura vial, están siendo realizada en base al Manual de Carretera , Manual de Señalización de Tránsito o norma del sitio?</t>
  </si>
  <si>
    <t>Revise una actividad de mantención de camino y/o infraestructura y verifique que esta actividad se desarrolla de acuerdo a lo que el Documento indica al respecto.
Verifique que los procedimientos de mantenimiento vial toman como referencia el Manual de Carretera , Manual de Señalización de Tránsito o norma del sitio</t>
  </si>
  <si>
    <t>Los desvíos requieren balizaje y balizajes creíbles. Situación detectada en el Desvío 10 delineador con un Pk 11500</t>
  </si>
  <si>
    <t>06/10/2023 08:49 PM - IMG-20231003-WA0009.jpg</t>
  </si>
  <si>
    <t xml:space="preserve">2023-10-28 10:59:59+08:00; Espinoza Rojas, Julio Enrique; Alfaro, Javier;  Los desvíos también deben ser balizados ; solucionado; Completo 
</t>
  </si>
  <si>
    <t>¿El trabajo de reparación de carpeta asfáltica, cubre todo el daño (bache) y es resistente para la circulación de los vehículos?</t>
  </si>
  <si>
    <t>Verifique que el asfalto aplicado es adecuado y cumple con los parámetros establecidos en Manual de Carretera (vol 8) para este tipo de reparaciones. 
Verifique que la forma de aplicarlo es la correcta (consulte por guías, procedimientos o indicaciones del producto)
Verifique que los procedimientos de mantenimiento vial toman como referencia el Manual de Carretera , Manual de Señalización de Tránsito o norma del sitio</t>
  </si>
  <si>
    <t>N/A</t>
  </si>
  <si>
    <t xml:space="preserve">No aplica </t>
  </si>
  <si>
    <t>¿El mantenimiento de carpeta de rodado no asfaltado, permite la mitigación o eliminación de presencia de calamina y pérdida de finos?</t>
  </si>
  <si>
    <t>Verifique que el proceso de mantenimiento aplicado permite la eliminación de presencia de calamina y/o la pérdida de finos del camino. En caso de que se esté aplicando algún supresor de polución y/o estabilizador de suelo, consulte por indicaciones de la forma de aplicación.</t>
  </si>
  <si>
    <t>El desvío 10 presenta mucho polvo en suspensión</t>
  </si>
  <si>
    <t xml:space="preserve">2023-10-14 10:59:59+08:00; Alvarado Esturillo, Francisco Antonio;  Elaborar un Plan complementario para controlar polvo en suspensión ; ; Con retraso 
</t>
  </si>
  <si>
    <t>¿El trabajo de demarcación y/o señalización horizontal de carpeta de rodado asfaltada, permite la visibilidad del camino durante el día y noche?</t>
  </si>
  <si>
    <t>Consulte y verifique que los insumos aplicados garantizan la visibilidad diurna y nocturna mediante aplicación de componentes retro-reflectantes</t>
  </si>
  <si>
    <t>No aplica</t>
  </si>
  <si>
    <t>¿La reparación o recambio de señalización vertical, permitirá que ésta sea vista durante el día y la noche?</t>
  </si>
  <si>
    <t>Consulte y verifique que la ubicación de la señalización vertical sea apropiada para que sea vista y cumpla las funciones de restricción, advertencia y/o información.
Consulte y verifique que los insumos aplicados garantizan la visibilidad diurna y nocturna mediante aplicación de componentes retro-reflectantes</t>
  </si>
  <si>
    <t>CCO-2023-10-2497572</t>
  </si>
  <si>
    <t>Trabajos de descarga de Camiones</t>
  </si>
  <si>
    <t>Comunicación Efectiva</t>
  </si>
  <si>
    <t>SOLO ESCONDIDA: ¿Ha recibido y aprobado capacitación Curso LMS ITM 859057?</t>
  </si>
  <si>
    <t>Verificar en sistema si las personas(s) recibió la capacitación o con certificado en físico.</t>
  </si>
  <si>
    <t>capacitado</t>
  </si>
  <si>
    <t>19/10/2023 09:50 PM - 18c6e938-bef1-4f60-bc86-0ce521afbbd6.jpeg</t>
  </si>
  <si>
    <t>Donde exista riesgo de interacción entre peatones y equipos móviles o livianos en zonas o áreas de trabajo ¿Existe algún sistema de comunicación en funcionamiento?</t>
  </si>
  <si>
    <t>Revise que exista una de estas dos alternativas: - Sistema de radio comunicación – Señalero.</t>
  </si>
  <si>
    <t>Se realiza la entrega de radios a personal de piso para comunicación directa con operadores tolva.</t>
  </si>
  <si>
    <t>¿Está funcionando adecuadamente el sistema de comunicación?</t>
  </si>
  <si>
    <t>Compruebe que: Radio: Existe un canal único por donde se estén realizando las comunicaciones entre el operador de la maquinaria, señalero y que esta comunicación entre emisor y receptor sea efectiva. Señalero sin radio: El señalero cuenta con uno estos elementos para comunicarse con el/los operadores y/o peatones: silbato, paletas, banderas, semáforo e intercomunicadores.</t>
  </si>
  <si>
    <t>Sin problemas de comunicación detectados en el lugar.</t>
  </si>
  <si>
    <t>¿Está asegurado que el sistema radial tiene la autonomía suficiente?</t>
  </si>
  <si>
    <t>Compruebe que la persona que está ejecutando la comunicación radial cuente con batería de respaldo (si la jornada es de 12 horas) o que demuestre como asegura que contará con sistema de comunicación durante toda la jornada de trabajo (o lo que dure la actividad).</t>
  </si>
  <si>
    <t>¿Existe la cobertura la radial suficiente?</t>
  </si>
  <si>
    <t>Verificando que existe un mapa de cobertura radial que abarque la zona operativa.</t>
  </si>
  <si>
    <t>buena comunicación</t>
  </si>
  <si>
    <t>CCO-2023-10-2489481</t>
  </si>
  <si>
    <t>Accesos externos a Ruta Minera</t>
  </si>
  <si>
    <t>Sí, únicamente en lo que se refiere a la señalización vertical que es necesario disponer para alertar a los usuarios que entran a la Ruta Minera de la alteración de su uso y costumbres de la vía por la existencia de un desvío.</t>
  </si>
  <si>
    <t>No hay carpeta asfáltica.</t>
  </si>
  <si>
    <t>No existe mantenimiento a carpeta de rodado en las zonas exteriores a la Ruta Minera.</t>
  </si>
  <si>
    <t>Debe retirarse o, en su defecto, taparse, la señalización vertical correspondiente a desvíos ya cerrados.</t>
  </si>
  <si>
    <t>13/10/2023 03:28 AM - photo_2023-10-12_16-27-45.jpg
13/10/2023 03:28 AM - photo_2023-10-12_16-27-48.jpg
13/10/2023 03:28 AM - photo_2023-10-12_16-27-51.jpg</t>
  </si>
  <si>
    <t xml:space="preserve">2023-10-23 10:59:59+08:00; Alfaro, Javier;  Deben retirarse o taparse las señales verticales asociadas al desvío 1 de la Ruta, que permanecen en las zonas del camino desde la IF a la Ruta y en el mismo inicio de la Ruta, a pesar de que el tramo 1 ya se dio al tránsito.; solucionado; Completo 
</t>
  </si>
  <si>
    <t>Fernández Candia, Michel Rene</t>
  </si>
  <si>
    <t>CCO-2023-10-2513522</t>
  </si>
  <si>
    <t>Delimitación área de izaje</t>
  </si>
  <si>
    <t xml:space="preserve">Se evidencia la segregación del área de izaje </t>
  </si>
  <si>
    <t>01/11/2023 01:11 AM - 5c6e4364-b52e-46b1-892e-0d20ef564d32.jpg</t>
  </si>
  <si>
    <t>Se evidencia la existencia de letreros de advertencia de sector con maniobras de izaje</t>
  </si>
  <si>
    <t>01/11/2023 01:13 AM - 70335e13-5079-422c-8d0f-5c6bb1997c68.jpg</t>
  </si>
  <si>
    <t xml:space="preserve">Si existen elementos de segregación para la interacción hombre maquina </t>
  </si>
  <si>
    <t>01/11/2023 01:15 AM - 86792b05-53d4-4b72-a56f-9732fd24ef84.jpg</t>
  </si>
  <si>
    <t>Se evidencia la confección del documento</t>
  </si>
  <si>
    <t>01/11/2023 01:16 AM - d34f8213-6ce4-40f8-a11c-5dc4236c4be6.jpg</t>
  </si>
  <si>
    <t>Si cuentan con  contacto radial</t>
  </si>
  <si>
    <t xml:space="preserve">El área cuenta con encargado responsable del área </t>
  </si>
  <si>
    <t>01/11/2023 01:19 AM - d34f8213-6ce4-40f8-a11c-5dc4236c4be6.jpg</t>
  </si>
  <si>
    <t>Utilizan radios handy de corto alcance entre operador y rigger</t>
  </si>
  <si>
    <t>El personal cuenta con cargador de baterias portatil</t>
  </si>
  <si>
    <t>CCO-2023-11-2514413</t>
  </si>
  <si>
    <t>operación camión tolva</t>
  </si>
  <si>
    <t>Sistema de monitoreo del comportamiento del conductor</t>
  </si>
  <si>
    <t>¿Los vehículos livianos, vehículos alta ocupación y vehículos de transporte de carga están acreditados?</t>
  </si>
  <si>
    <t>Verifique que el vehículo tiene sello físico o digital de acreditación vigente y además verifique observando en cabina que tiene un dispositivo receptor de identificación de conductor.</t>
  </si>
  <si>
    <t>si acreditados</t>
  </si>
  <si>
    <t>SOLO SPENCE: ¿Existe un registro donde el conductor tiene asignado un dispositivo de identificación del conductor individual con N° de serie único?</t>
  </si>
  <si>
    <t>Solicite al conductor su dispositivo de identificación del condcutor y verifique su N° de serie. Llame a la central de monitoreo y corrobore que el N° de serie del dispositivo coincide con la base de datos (solicite el nombre del conductor al operador de la central y verifique que coincide).</t>
  </si>
  <si>
    <t>se cumple</t>
  </si>
  <si>
    <t>SOLO SPENCE: ¿Existe movimientos de vehículos en la plataforma sin conductor asignado?</t>
  </si>
  <si>
    <t>Consulte al operador de la central de monitoreo cuántos vehículos se encuentra en la condición "sin conductor".</t>
  </si>
  <si>
    <t>no aplica</t>
  </si>
  <si>
    <t>¿El vehículo que se está verificando, está integrado en el sistema de monitoreo?</t>
  </si>
  <si>
    <t>Consulte al operador de la central de monitoreo si el vehículo que se está verificando, está integrado en el sistema identificado con su placa patente, asignado a un área, empresa y encargado de flota.</t>
  </si>
  <si>
    <t>	Se  evidencia que en camión tolva  el sistema de monitoreo es  movido para no cumplir su función  sector  desvió N°7</t>
  </si>
  <si>
    <t>01/11/2023 08:57 AM - 642b853a-8364-485a-b71c-e990bcc2ec7d.jpeg
01/11/2023 08:57 AM - 9b60123e-2d60-46e2-a185-cb157d31448c.jpeg
01/11/2023 08:57 AM - 50d5a46b-ae61-4566-9f53-21461c2d2ea4.jpeg
01/11/2023 08:57 AM - c96fe96f-baa1-4cec-8524-944abbe758dd.jpeg</t>
  </si>
  <si>
    <t xml:space="preserve">2023-11-01 08:57:12.155000+08:00; Faune Bustos, Jhonathan Sebastián;  	Se deberá instruir a todos los operadores de camión Tolva sobre la importancia del sistema de monitoreo en los equipos; Se realiza la Reinstrucción solicitada.; Completo 
</t>
  </si>
  <si>
    <t>SOLO SPENCE: ¿El sistema entrega reportabilidad donde se evidencia el análisis de la trayectoria del GPS, fuerza de aceleración en 3 ejes y la tendencia del comportamiento de los conductores?</t>
  </si>
  <si>
    <t>Solicite al contract owner representative del sistema de monitoreo el último reporte donde se evidencia el ordenamiento de los conductores (ranking) desde el mejor desempeño al desempeño más bajo.</t>
  </si>
  <si>
    <t>¿El conductor sabe que existe un sistema de monitoreo y qué es lo que mide?</t>
  </si>
  <si>
    <t>Consulte a un conductor si sabe que hay un sistema de monitoreo y que mide aceleraciones, desviaciones a reglas del tránsito?</t>
  </si>
  <si>
    <t>Calderon Rivera, Alejandro Esteban</t>
  </si>
  <si>
    <t>CCO-2023-10-2486885</t>
  </si>
  <si>
    <t>Zona Segura del area de izaje</t>
  </si>
  <si>
    <t>Caída de Objetos</t>
  </si>
  <si>
    <t>Delimitación de áreas expuestas a caída de objetos</t>
  </si>
  <si>
    <t>¿Cuenta el área de trabajo con una delimitación correctamente instalada?</t>
  </si>
  <si>
    <t>Verificar que la delimitación evite de manera efectiva el acceso de personas al área de trabajo acorde a procedimiento del sitio.</t>
  </si>
  <si>
    <t>Se observa bien ejecutada de acuerdo a procedimiento de trabajo la zona segregada</t>
  </si>
  <si>
    <t>11/10/2023 04:48 AM - WhatsApp Image 2023-10-10 at 17.47.25.jpeg</t>
  </si>
  <si>
    <t>¿Cuenta el área de trabajo con señalética?</t>
  </si>
  <si>
    <t>Verificar que señalética advierta el riesgo de caída de objetos, además de indicar el responsable del área y medio de contacto de este</t>
  </si>
  <si>
    <t>¿Existe coordinación entre equipos para trabajos simultáneos en distintos niveles?</t>
  </si>
  <si>
    <t>Verificar en terreno cuales son las medidas implementadas y que estas son de conocimiento de las personas involucradas</t>
  </si>
  <si>
    <t>CCO-2023-10-2498762</t>
  </si>
  <si>
    <t>Muros boca OA 22 (desvío 10)</t>
  </si>
  <si>
    <t>No aplica videocámara.</t>
  </si>
  <si>
    <t>CCO-2023-10-2509324</t>
  </si>
  <si>
    <t>Descarga de camiones Tolva</t>
  </si>
  <si>
    <t xml:space="preserve">El área verificada se encuentra correctamente señalizada y delimitada, en relación a Layout, cumpliendo lo establecido en los estándares de minera escondida, se evidencia además correcta utilización por parte de los usuarios además de que estas áreas de tránsito estas demarcadas.
Así como también se encuentran establecidos los estacionamientos de vehículos livianos y equipos mayores.
Se felicita a supervisor del área por el correcto cumplimiento de este requerimiento.
</t>
  </si>
  <si>
    <t>29/10/2023 09:45 PM - 26-10-2023.jpg
29/10/2023 09:48 PM - 26-10-2023 2.jpg</t>
  </si>
  <si>
    <t>si cumple</t>
  </si>
  <si>
    <t>29/10/2023 09:47 PM - WhatsApp Image 2023-10-24 at 21.50.21 (1).jpeg</t>
  </si>
  <si>
    <t>CCO-2023-10-2513485</t>
  </si>
  <si>
    <t>Utilización cinturón de seguridad</t>
  </si>
  <si>
    <t>Uso correcto cinturón seguridad</t>
  </si>
  <si>
    <t>¿El vehículo/equipo cuenta con cinturones de seguridad de 3 puntas en todos los asientos para vehículos de carretera y en equipos móviles donde sea factible su implementación, se encuentran en buen estado y certificados?</t>
  </si>
  <si>
    <t>Revisar que el vehículo/equipo cuenta con cinturones de seguridad de 3 puntas en todos los asientos para vehículos de carretera y en equipos móviles donde sea factible su implementación, éstos no tienen daños que afecten su funcionamiento (Ej.: manchas de grasa, piquetes, cortes) y tienen etiqueta de certificación visible y se puede leer.</t>
  </si>
  <si>
    <t>Se evidencia que el vehículo cuenta con cinturón de seguridad.</t>
  </si>
  <si>
    <t>01/11/2023 12:19 AM - c71829ca-ac8b-42be-baa1-041eb2a967f5.jpg</t>
  </si>
  <si>
    <t>¿Antes de iniciar el viaje, todos los ocupantes del vehículo liviano, vehículo de alta ocupación y vehículo de transporte de carga tienen correctamente abrochado su cinturón de seguridad?</t>
  </si>
  <si>
    <t>Verificar que todos los ocupantes del vehículo liviano, bus o camión tienen correctamente abrochado su cinturón de seguridad antes de iniciar un viaje.</t>
  </si>
  <si>
    <t>Se verifica la utilización del cinturón de seguridad</t>
  </si>
  <si>
    <t>01/11/2023 12:36 AM - 17db20f4-e065-4811-8bed-5483da486628.jpg</t>
  </si>
  <si>
    <t>¿Tiene el equipo/vehículo una alarma sonora y/o visual de no uso de cinturón de seguridad para operador/conductor y pasajeros? *</t>
  </si>
  <si>
    <t>Solicite al operador/conductor del vehículo que muestre la operatividad de la alarma sonora y/o visual de no uso de cinturón de seguridad para operador/conductor y pasajeros.
(*) Para vehículos de alta ocupación se exige sólo para el conductor.</t>
  </si>
  <si>
    <t xml:space="preserve">Se evidencia el correcto funcionamiento de de alarma de retroceso </t>
  </si>
  <si>
    <t>¿Se realizó una inspección visual del estado de funcionamiento de los cinturones de seguridad?</t>
  </si>
  <si>
    <t>Solicite al operador/conductor del equipo/vehículo que muestre registro en el check list de pre-uso diario (para estado del cinturón) y en la Instrucción de seguridad, que realizó dicha inspección visual según corresponda.</t>
  </si>
  <si>
    <t>Se evidencia confección de check list</t>
  </si>
  <si>
    <t>01/11/2023 12:37 AM - 92db79ea-0792-4dcd-a1ff-76b63e83759a.jpg
01/11/2023 12:37 AM - fdac4b03-c6ff-440f-94e0-5f2709931412.jpg</t>
  </si>
  <si>
    <t>CCO-2023-10-2513414</t>
  </si>
  <si>
    <t>Utilización de candado de seguridad en jaulas de protección generadores</t>
  </si>
  <si>
    <t>Contacto con Energía Eléctrica / Arco Eléctrico</t>
  </si>
  <si>
    <t>Acceso controlado y restringido a instalaciones eléctricas</t>
  </si>
  <si>
    <t>¿Está cerrada la instalación eléctrica mediante un dispositivo efectivo?</t>
  </si>
  <si>
    <t>Verificar para instalaciones eléctricas la efectividad de sistema que controle o restringe el acceso, para salas eléctricas y subestaciones puertas con cerradura con llave, tarjeta digital o aldaba con candado, para tableros al exterior de salas eléctricas puertas con cerradura con llave o aldaba con candado,
Para otras instalaciones como enchufes, canalización eléctrica, luminarias, generadores, motores etc. verificar que se cumpla su condición de diseño para impedir acceso a partes energizadas.</t>
  </si>
  <si>
    <t>La jaula se encuentra con su respectivo candado de seguridad</t>
  </si>
  <si>
    <t>31/10/2023 11:33 PM - 7e84be9c-01fa-44bc-9a1c-f3e2e9edc8b8.jpg</t>
  </si>
  <si>
    <t>¿El personal que accede a la instalación eléctrica está autorizado o es acompañado por alguien autorizado?</t>
  </si>
  <si>
    <t>Comprobar que el personal eléctrico se encuentra autorizado o el personal no eléctrico esta acompaña por una persona autorizado por el sitio o área para acceder a instalaciones eléctricas.</t>
  </si>
  <si>
    <t>El Único personal autorizado a ingresar es el supervisor electrico SEC.</t>
  </si>
  <si>
    <t>¿Existe un control de ingreso y salida de personal a una sala o subestación eléctrica?</t>
  </si>
  <si>
    <t>Verificar que el personal que se encuentra en el interior registró su ingreso a sala o subestación ya sea mediante libro de registro, tarjeta magnética, identificación biométrica, entre otros definidos por el área.</t>
  </si>
  <si>
    <t>Existe check lis de mantención e ingreso de personal que se registra en el.</t>
  </si>
  <si>
    <t>31/10/2023 11:52 PM - 79cde5cc-2a58-4b10-9db6-9e6f99e3f49c.jpg</t>
  </si>
  <si>
    <t>Salgado, Carlos</t>
  </si>
  <si>
    <t>CCO-2023-10-2513347</t>
  </si>
  <si>
    <t xml:space="preserve">Traslado de insumos en camioneta </t>
  </si>
  <si>
    <t>en buenas condiciones</t>
  </si>
  <si>
    <t>31/10/2023 11:00 PM - 2852e5ab-51df-4b30-a275-d344e95c6ae8.jpg
31/10/2023 11:00 PM - 2852e5ab-51df-4b30-a275-d344e95c6ae8.jpg
31/10/2023 11:00 PM - 2852e5ab-51df-4b30-a275-d344e95c6ae8.jpg</t>
  </si>
  <si>
    <t>uso adecuado de cinturón</t>
  </si>
  <si>
    <t>Funcionaban adecuadamente</t>
  </si>
  <si>
    <t>CCO-2023-10-2497565</t>
  </si>
  <si>
    <t>Traslado de insumos en camioneta de servicios.</t>
  </si>
  <si>
    <t>Cinturon operativo</t>
  </si>
  <si>
    <t>19/10/2023 09:43 PM - a49e4990-1476-40e8-8337-f846baad6392.jpeg</t>
  </si>
  <si>
    <t>Solo un conductor que cumple con el uso de cinturon de seguridad.</t>
  </si>
  <si>
    <t>CCO-2023-10-2509346</t>
  </si>
  <si>
    <t xml:space="preserve">Montaje de tabiques metalcom </t>
  </si>
  <si>
    <t>Caída de persona desde altura</t>
  </si>
  <si>
    <t>Integridad de las plataformas y escaleras de trabajo en altura (fijas, móviles o temporales)</t>
  </si>
  <si>
    <t>¿Puede el personal proporcionar evidencia de que el andamio tiene etiquetas legibles adheridas en los puntos de acceso?</t>
  </si>
  <si>
    <t>Verificar que el andamio cuente con tarjeta de autorización, con fecha vigente.</t>
  </si>
  <si>
    <t>Se encuentra con su tarjeta que indica su operatividad.</t>
  </si>
  <si>
    <t>29/10/2023 10:01 PM - b89c0bba-5fc3-4323-a09e-35cf0f51ef09.jpeg
29/10/2023 10:01 PM - b2dd6ad8-8d2a-4aa9-81e2-849e0a8680bb.jpeg</t>
  </si>
  <si>
    <t>¿Puede el personal proporcionar evidencia de que la capacidad de carga del andamio cumple con los requisitos de la tarea y que donde esté en uso la carga real está dentro de las capacidades establecidas?</t>
  </si>
  <si>
    <t>Verificar que existe Indicación visible de la capacidad máxima que soporta la plataforma. Si no está visible debe existir un certificado que acredite la capacidad máxima.
Solicitar documento que demuestre que la estructura donde está construido el andamio soporte el peso total de la carga (memoria de cálculo, planos estructurales).</t>
  </si>
  <si>
    <t>si</t>
  </si>
  <si>
    <t>29/10/2023 10:04 PM - b89c0bba-5fc3-4323-a09e-35cf0f51ef09.jpeg
29/10/2023 10:17 PM - Certificado Calidad_ES_2025_Catari.pdf
29/10/2023 10:17 PM - Certificado Gestion IQNet_ES_2025_Catari.pdf
29/10/2023 10:17 PM - Certificado Producto US_ES_2027 Catari.pdf</t>
  </si>
  <si>
    <t>¿Puede el personal demostrar que el impacto de las condiciones del suelo, el mar y el clima se han evaluado e incorporado al diseño?</t>
  </si>
  <si>
    <t>Solicite documento que acredite que fue incorporado en el diseño de la plataforma las condiciones del clima, suelo y mar (cuando aplique).</t>
  </si>
  <si>
    <t>¿Las escalas verticales para acceso de personal, a superficies sobre 1,8 metros, estén bloqueadas, con sistema retráctil y protecciones para el cuerpo?
 SOLO SPENCE: ¿Las escalas verticales para acceso de personal, a superficies sobre 1,2 metros, estén bloqueadas, con sistema retráctil y protecciones para el cuerpo?</t>
  </si>
  <si>
    <t>Que las escaleras verticales sobre 3 metros cuenten con sistema de protección anti caídas (línea auto retráctil) y restricción de acceso.</t>
  </si>
  <si>
    <t>¿La plataforma móvil no motorizada cuenta con una memoria de cálculo de diseño que incluya el no volcamiento de esta durante su traslado y uso?</t>
  </si>
  <si>
    <t>No información</t>
  </si>
  <si>
    <t>¿Puede el personal demostrar que los protectores, pasamanos, barreras adecuados están en su lugar y en buenas condiciones para evitar que las personas se caigan de la plataforma en uso (fijo, temporal o móvil)?</t>
  </si>
  <si>
    <t>Verificar que la inspección de pre uso del andamio se realizó por una persona calificada. Verificar que el andamio este certificado (con etiqueta o adhesivo) y tenga: Barandas superior (1,2 m desde el piso) e intermedia (0,7 m). Rodapiés. Escotilla interna cerrada (acceso lateral prohibido). Diagonales. Ruedas y sistema de freno. Sobre 3 cuerpos base de cada apoyo con almohadilla. Sobre 2 cuerpos andamio afianzado a la estructura, de no ser posible utilizar base de apoyo adicionales. PLATAFORMA MÓVIL: Revisar etiqueta que muestre mantenimiento realizado por servicio técnico autorizado y mantenimiento al día 
FIJAS: Inspeccionar la plataforma y verificar que la baranda, pasamanos, rodapié y pasillos se encuentran sin fracturas, bien afianzados y libres de elementos que puedan producir la caída.</t>
  </si>
  <si>
    <t>¿Puede el personal explicar la acción que tomarían si encuentran defectos en el equipo?</t>
  </si>
  <si>
    <t>Verificar que el personal conoce y entiende acerca del empoderamiento que da la compañía para “ levantar la mano”.</t>
  </si>
  <si>
    <t>estan capacitados</t>
  </si>
  <si>
    <t>¿Puede el personal proporcionar evidencia de cuál es la carga de trabajo segura en la plataforma temporal o móvil y que están trabajando teniendo en cuenta los impactos de la distribución de la carga?</t>
  </si>
  <si>
    <t>Plataforma Temporal ó Móvil deben tener indicación visible de la capacidad máxima que soporta la plataforma. Si no está visible debe existir un certificado que acredite la capacidad máx.</t>
  </si>
  <si>
    <t>cumple</t>
  </si>
  <si>
    <t>¿Puede el personal explicar por qué se seleccionó la plataforma o escalera de trabajo específica y cómo satisface de manera segura las necesidades de la tarea que se realiza?</t>
  </si>
  <si>
    <t>Conversar con los trabajadores y verificar que se consideró en la evaluación de riesgos la selección de la plataforma utilizada (capacidad, altura, jerarquía de control de riesgos, entre otros)</t>
  </si>
  <si>
    <t>29/10/2023 10:18 PM - Certificado Calidad_ES_2025_Catari.pdf
29/10/2023 10:18 PM - Certificado Producto US_ES_2027 Catari.pdf</t>
  </si>
  <si>
    <t>¿Puede el personal demostrar que los factores que afectan la estabilidad de la plataforma móvil o la escalera (condiciones de tierra “terreno firme y parejo, etc.”, mar y clima “condiciones de viento o lluvia, etc”.) se han evaluado antes y durante la tarea?</t>
  </si>
  <si>
    <t>¿Se ha capacitado al personal para usar el equipo móvil y los accesorios?</t>
  </si>
  <si>
    <t>Revisar licencia interna del operador(equipo móvil motorizado), debe estar indicado el equipo que se está usando dentro de los equipos autorizados.</t>
  </si>
  <si>
    <t>capacitados</t>
  </si>
  <si>
    <t>29/10/2023 10:19 PM - WhatsApp Image 2023-10-29 at 11.15.18 (1).jpeg
29/10/2023 10:19 PM - WhatsApp Image 2023-10-29 at 11.15.18 (1).jpeg</t>
  </si>
  <si>
    <t>¿Puede el personal demostrar cómo verificar la condición del equipo y operarlo de manera segura?</t>
  </si>
  <si>
    <t>Verificar lista de chequeo de pre uso y que el personal indique cómo verificó el buen funcionamiento de sus componentes.</t>
  </si>
  <si>
    <t>ANDAMIOS: ¿El andamio es armado / desarmado por personal autorizado?</t>
  </si>
  <si>
    <t>ANDAMIO: Revisar la certificación que posee el trabajador que arma / desarma andamio en terreno. Podrá estar autorizado por la empresa proveedora.</t>
  </si>
  <si>
    <t>si labor se realiza por personal competente autorizado</t>
  </si>
  <si>
    <t>¿La escalera sin plataforma se está usando sólo para acceso y salida?</t>
  </si>
  <si>
    <t>Verifique que el personal comprende que la escalera sin plataforma debe utilizarse sólo para el acceso y salida. En caso contrario debe haber una evaluación de riesgo con la implementación de controles adicionales (al menos considerar dispositivos o elementos de sujeción externo) para evitar que la persona no sufra una caída, esta debe estar autorizada y firmada por el supervisor de la actividad, y el uso debe estar contenido en un procedimiento específico de trabajo</t>
  </si>
  <si>
    <t>No se utiliza</t>
  </si>
  <si>
    <t>¿Puede el personal demostrar que la escalera portatil está en integras condiciones para ser utilizada?</t>
  </si>
  <si>
    <t>Verifique que el personal puede demostrar que durante la inspección revisó que la escalera está libre de daños, deformaciones, abolladuras, que los peldaños se encuentran en buen estado, que la base cuenta con tapa de riel plástico (antideslizantes), que esta está asegurada para evitar movimientos y/o desplazamientos, y que cuenta con abrazaderas y/o dispositivo de sustentación en buen estado para evitar el cierre durante su operación.</t>
  </si>
  <si>
    <t>¿Puede el personal proporcionar evidencia de cuál es la capacidad de carga segura en la escalera portátil y que conoce el peso ejercido en ella?</t>
  </si>
  <si>
    <t>La escalera debe tener indicación visible de la capacidad máxima que soporta la escalera portatil. Si no está visible debe existir un certificado que acredite la capacidad máxima.</t>
  </si>
  <si>
    <t>¿Para trabajos en estructura de montaje puede el personal evidenciar que la estructura cuenta con certificación y memoria de cálculo y el personal conoce el peso máximo permitido para el trabajo sobre la estructura?</t>
  </si>
  <si>
    <t>Solicitar evidenciar documentación de la certificación y memoria de cálculo de estructura, donde especifique la capacidad máxima permitida sobre ella y verificar si los trabajadores estan en conocimiento del peso máximo permitido</t>
  </si>
  <si>
    <t>andamios cuentan con sus certificaciones</t>
  </si>
  <si>
    <t>¿Para trabajos en estructura de montaje, puede el personal demostrar cómo han evaluado el punto de anclaje a utilizar tomando en cuenta los criterios de montaje?</t>
  </si>
  <si>
    <t>Verificar si los puntos de anclaje cumplen con los criterios del fabricante, puntos de uniones debidamente terminados y verificados por especialista de montaje. Que eslinga de anclaje utilizada esté debidamente certificada y cumpla con la capacidad máxima exigida mayor o igual a 22 kn</t>
  </si>
  <si>
    <t>CCO-2023-10-2482243</t>
  </si>
  <si>
    <t>Ruta Minera completa</t>
  </si>
  <si>
    <t>No aplica dado que toda la carpeta está asfaltada</t>
  </si>
  <si>
    <t>La ruta minera principal carece de hitos kilométricos en sus primeros 40 km. Se requiere la instalación de los mismos para poder identificar la ubicación ante cualquier evento.</t>
  </si>
  <si>
    <t>10/10/2023 08:06 AM - photo_2023-10-09_21-03-34.jpg</t>
  </si>
  <si>
    <t xml:space="preserve">2023-11-10 10:59:59+08:00; Espinoza Rojas, Julio Enrique; Alfaro, Javier;  Se deben reponer los hitos kilométricos hasta el km 40, en aquellas zonas que ya se ha finalizado el tramo de construcción.; solucionado; Completo 
</t>
  </si>
  <si>
    <t>CCO-2023-11-2514529</t>
  </si>
  <si>
    <t>obra de Arte N°°</t>
  </si>
  <si>
    <t>01/11/2023 09:55 AM - 0a4fb7f7-aa6a-4108-825a-2394941552c1.jpeg</t>
  </si>
  <si>
    <t>CCO-2023-10-2486879</t>
  </si>
  <si>
    <t>Planificación de los trabajos</t>
  </si>
  <si>
    <t>Planificación Maniobra de Izaje</t>
  </si>
  <si>
    <t>¿El plan se izaje se encuentra realizado y firmado por el supervisor?</t>
  </si>
  <si>
    <t>Solicitar plan de izaje al personal que ejecuta la maniobra y verificar que se encuentre 
con todos los campos completados y firmado por supervisor.</t>
  </si>
  <si>
    <t>11/10/2023 04:42 AM - WhatsApp Image 2023-04-01 at 18.48.42.jpeg</t>
  </si>
  <si>
    <t>¿Se cumplen las condiciones climáticas, de entorno y disposición final definidas por para 
realizar la maniobra de izaje?</t>
  </si>
  <si>
    <t>a. Revisar que en el plan de izaje se encuentre registrada la velocidad del viento 
(anemómetro) y cuente con las restricciones de las condiciones climáticas. b. Verificar que la 
planificación considero la trayectoria y la disposición final de la carga.</t>
  </si>
  <si>
    <t>¿Puede el personal proporcionar evidencia de que están trabajando dentro de la Carga 
de trabajo segura para que el equipo y los accesorios de izaje (incluido el equipo de aparejo) sean 
adecuados para la carga?</t>
  </si>
  <si>
    <t>. Verificar que en el plan de izaje se realice el cálculo de porcentaje y capacidad del 
equipo respecto a la carga y explicar cómo realizo el cálculo y configuración. b. Verificar certificación 
de aparejo y accesorios y que estos cumplen con la capacidad para la cual se están utilizando. c. 
Durante la maniobra de izaje el estado del semáforo de carga exterior de la grúa (no debe indicar luz 
roja).</t>
  </si>
  <si>
    <t>¿Se realizó la identificación del centro de gravedad de la carga?</t>
  </si>
  <si>
    <t>Revisar que en el plan de izaje se encuentre identificado el centro de gravedad.</t>
  </si>
  <si>
    <t>a. Confirmar que el personal identifica a supervisor responsable de la maniobra. b. 
Corroborar la firma del supervisor responsable de la maniobra indicado en el documento plan de Izaje.</t>
  </si>
  <si>
    <t>¿Puede el personal demostrar cómo se evaluaron los factores que podrían afectar la 
estabilidad de equipos de izaje móviles (condiciones del suelo, condiciones de servicio subterráneo y 
compactación) antes de posicionar el equipo?</t>
  </si>
  <si>
    <t>a. Verificar que el terreno fue evaluado en el listado de verificación según el estandar del 
sitio. b. verificar que estabilizadores del equipo están 100% extendidos. c.(Escondida) Para 
extensiones menores a 100%, Verificar que existe una certificación específica para operar el equipo 
en esas condiciones.</t>
  </si>
  <si>
    <t>¿Puede el personal demostrar cómo se evaluaron las condiciones climáticas que podrían 
afectar la estabilidad/integridad del equipo de izaje antes del posicionamiento del equipo?</t>
  </si>
  <si>
    <t>Revisar que en el plan de izaje / lista de verificación está autorizado operar bajo las 
condiciones climáticas y entorno. Asegurar que se cumple el criterio del manual de operación de la 
grúa y el criterio del estándar del sitio, donde se especifican las condiciones climáticas bajo las cuales 
el equipo puede operar.</t>
  </si>
  <si>
    <t>CCO-2023-10-2489460</t>
  </si>
  <si>
    <t>Señalética vertical</t>
  </si>
  <si>
    <t>Se solicita retiro de postes con base de hormigón existentes en la ruta (desvio 6)</t>
  </si>
  <si>
    <t xml:space="preserve">2023-10-18 10:59:59+08:00; Alfaro, Javier;  Retiro de postes y bases de hormigón; se esta ejecutando; Completo 
</t>
  </si>
  <si>
    <t>CCO-2023-10-2489442</t>
  </si>
  <si>
    <t>Se reitera la necesidad de limpieza de señalética definitiva para mantener la reflectancia requerida</t>
  </si>
  <si>
    <t xml:space="preserve">2023-10-28 10:59:59+08:00; Espinoza Rojas, Julio Enrique; Alfaro, Javier;  Programar limpieza de señalética definitiva entre pk 2,5 al 50; hecho; Completo 
</t>
  </si>
  <si>
    <t>Se reitera la necesidad de coordinar el bacheo el pk 8 app entrada de control de fatiga y somnolencia por pista 2</t>
  </si>
  <si>
    <t xml:space="preserve">2023-10-16 10:59:59+08:00; Alfaro, Javier;  Programar bacheo de la zona solicitada; completado; Completo 
</t>
  </si>
  <si>
    <t>Se reitera la necesidad de programar puntura del eje central de la ruta en el pk 137 al 135,200</t>
  </si>
  <si>
    <t xml:space="preserve">2023-10-23 10:59:59+08:00; Alvarado Esturillo, Francisco Antonio;  Programar pintura de la zona identificada; ; Con retraso 
</t>
  </si>
  <si>
    <t>Retirar señal de hombre trabajando pk 39 pista 1</t>
  </si>
  <si>
    <t xml:space="preserve">2023-10-16 10:59:59+08:00; Alfaro, Javier;  Retirar señal y poste; solucionado; Completo 
</t>
  </si>
  <si>
    <t>Inzunza Muñoz, Jaime Felipe</t>
  </si>
  <si>
    <t>CCO-2023-10-2478134</t>
  </si>
  <si>
    <t>Flores Casanova, Javier Ignacio</t>
  </si>
  <si>
    <t>Montaje de bomba de extracción de agua en pk.103</t>
  </si>
  <si>
    <t>Si se encuentra delimitada</t>
  </si>
  <si>
    <t>03/10/2023 08:04 PM - izaje (3).jpeg
03/10/2023 08:04 PM - izaje 4.jpeg</t>
  </si>
  <si>
    <t xml:space="preserve">Si existe señalética </t>
  </si>
  <si>
    <t>03/10/2023 08:05 PM - izaje 4.jpeg
03/10/2023 08:05 PM - izaje (3).jpeg</t>
  </si>
  <si>
    <t>Si existen controles de separación efectivos</t>
  </si>
  <si>
    <t>03/10/2023 08:06 PM - izaje (3).jpeg
03/10/2023 08:06 PM - izaje 4.jpeg</t>
  </si>
  <si>
    <t>Si solo pueden ingresar operador, rigger y asistente de maniobra de izaje.</t>
  </si>
  <si>
    <t>03/10/2023 08:07 PM - izaje 4.jpeg
03/10/2023 08:07 PM - izaje (3).jpeg</t>
  </si>
  <si>
    <t>Posee visión de la maniobra, además de comunicación radial.</t>
  </si>
  <si>
    <t>03/10/2023 08:08 PM - izaje 4.jpeg
03/10/2023 08:08 PM - izaje (3).jpeg</t>
  </si>
  <si>
    <t>Si existe supervisor de maniobra de izaje</t>
  </si>
  <si>
    <t>SI existe comunicación radial RRom2</t>
  </si>
  <si>
    <t>03/10/2023 08:09 PM - izaje (3).jpeg
03/10/2023 08:09 PM - izaje 4.jpeg</t>
  </si>
  <si>
    <t xml:space="preserve">Si tiene autonomía </t>
  </si>
  <si>
    <t>03/10/2023 08:09 PM - izaje 4.jpeg
03/10/2023 08:09 PM - izaje (3).jpeg</t>
  </si>
  <si>
    <t>CCO-2023-10-2484306</t>
  </si>
  <si>
    <t>montaje estructura metalica area de servicio 2,5</t>
  </si>
  <si>
    <t>me acerco al sector donde se realizara actividad de montaje de estructura metalica, les saludo y le aviso lo de mi actividad.
El área se encuentra ordenada y limpia .
Donde se realizara la maniobra de montaje se encuentra completamente delimitada y señalizada.
reviso documentación y check -list del equipo ,ok.
elementos de izaje ,ok.
EPP, que se utilizan para la maniobra,ok
riesgos materiales y no materiales, controlados.
al momento de terminar mi actividad les felicito ya que todo estaba bien y de acuerdo a procedimiento y los insto a que continúen en misma senda de la seguridad.</t>
  </si>
  <si>
    <t>Ramírez Monte, Robinson Elías</t>
  </si>
  <si>
    <t>CCO-2023-10-2483327</t>
  </si>
  <si>
    <t>Dinamarca, Juan</t>
  </si>
  <si>
    <t xml:space="preserve">Trabajos con Camión Pluma </t>
  </si>
  <si>
    <t>08/10/2023 04:59 AM - WhatsApp Image 2023-10-07 at 5.59.27 PM.jpeg</t>
  </si>
  <si>
    <t>08/10/2023 05:00 AM - WhatsApp Image 2023-10-07 at 5.59.27 PM (1).jpeg</t>
  </si>
  <si>
    <t>CCO-2023-10-2482390</t>
  </si>
  <si>
    <t>Elgueta, Miguel</t>
  </si>
  <si>
    <t xml:space="preserve">Traslado de Personal </t>
  </si>
  <si>
    <t>07/10/2023 04:50 AM - ACCIDENTE EN RUTA.jpg</t>
  </si>
  <si>
    <t>CCO-2023-11-2514526</t>
  </si>
  <si>
    <t>operación equipos pesado</t>
  </si>
  <si>
    <t>Segregación/delimitación entre peatones y vehículos/equipos</t>
  </si>
  <si>
    <t>La segregación/delimitación evita/alerta el ingreso de personas a las áreas de trabajo donde existe 
operación de equipos móviles o tránsito vehicular?</t>
  </si>
  <si>
    <t>Verificar en terreno que la segregación o delimitación esté instalada para evitar la interacción entre equipos persona.</t>
  </si>
  <si>
    <t>01/11/2023 09:49 AM - d15ac62a-116a-4dd3-a233-3e7bd2e177ca.jpeg</t>
  </si>
  <si>
    <t>CCO-2023-10-2482042</t>
  </si>
  <si>
    <t>Señales definitivas en mal estado</t>
  </si>
  <si>
    <t xml:space="preserve">Señal definitiva por pista 2 de fin de restricción de material que no corresponde a la normativa, Pk altura parque eólico </t>
  </si>
  <si>
    <t>06/10/2023 10:11 PM - 20231005_134154.jpg
06/10/2023 10:11 PM - 20231005_134206.jpg
06/10/2023 10:11 PM - 20231005_134317.jpg
06/10/2023 10:11 PM - 20231005_134253.jpg</t>
  </si>
  <si>
    <t xml:space="preserve">2023-10-14 10:59:59+08:00; Alvarado Esturillo, Francisco Antonio;  Cambiar señal existe que se evidencia quebrada y controlar que los materiales de las señales resistan las condiciones de viento existentes; ; Con retraso 
</t>
  </si>
  <si>
    <t>CCO-2023-11-2514537</t>
  </si>
  <si>
    <t>Trabajos en tramo de construcción 2,5</t>
  </si>
  <si>
    <t xml:space="preserve">se cumple </t>
  </si>
  <si>
    <t>01/11/2023 10:11 AM - WhatsApp Image 2023-10-27 at 18.20.45.jpeg</t>
  </si>
  <si>
    <t>CCO-2023-10-2486893</t>
  </si>
  <si>
    <t>Conducción y elementos de control al conductor</t>
  </si>
  <si>
    <t>Sistema de monitoreo comportamiento en la conducción</t>
  </si>
  <si>
    <t>¿Vehículo está certificado según estándar de sitio, el cual incorpora los dispositivos tales como (ID Conductor ,GPS con Acelerómetro de 3 ejes ?</t>
  </si>
  <si>
    <t>Verificar certificado vigente de acreditación del vehículo.</t>
  </si>
  <si>
    <t>Todos los elementos necesarios de acreditación se encuentran ok</t>
  </si>
  <si>
    <t>11/10/2023 04:53 AM - WhatsApp Image 2023-03-04 at 08.17.07.jpeg</t>
  </si>
  <si>
    <t>¿La información emitida por los dispositivos se encuentra monitoreada por algún sistema?</t>
  </si>
  <si>
    <t>Verificar que los dispositivos  estén operativos y emitiendo señal.</t>
  </si>
  <si>
    <t>¿El conductor se encuentra al día con sus desviaciones y/o sanciones pendientes?</t>
  </si>
  <si>
    <t>Verificar que el conductor no presente desviaciones y/o sanciones pendientes.</t>
  </si>
  <si>
    <t>11/10/2023 04:53 AM - WhatsApp Image 2023-02-04 at 17.26.37.jpeg</t>
  </si>
  <si>
    <t>CCO-2023-10-2513474</t>
  </si>
  <si>
    <t>Utilización de Protector respiratorio</t>
  </si>
  <si>
    <t>Exposición a Sílice Cristalina y MP10</t>
  </si>
  <si>
    <t>Uso de Elementos de Protección Respiratoria/Pruebas de ajuste</t>
  </si>
  <si>
    <t>El área está definida con uso de protección respiratoria obligatoria?</t>
  </si>
  <si>
    <t>Verificar que en el mapa de riesgos está debidamente identificado o si se cuenta con señalética presente en el área</t>
  </si>
  <si>
    <t>El área de trabajo no se encuentra en un espacio cerrado. Por lo cual no requiere, pero como medida adicional se implementa</t>
  </si>
  <si>
    <t>¿Todas las personas que se encuentran en el área están usando su respirador?</t>
  </si>
  <si>
    <t>Físicamente observe si es que todas las personas que están trabajando en el área están usando sus respiradores.</t>
  </si>
  <si>
    <t xml:space="preserve">Se evidencia la utilización de respirador </t>
  </si>
  <si>
    <t>01/11/2023 12:09 AM - Utilización Epp.jpg</t>
  </si>
  <si>
    <t>¿El respirador se encuentra en buen estado?</t>
  </si>
  <si>
    <t>Verificar elasticidad en correas y pieza facial que no se aprecien roturas o deformidades. Correcta instalación de filtros y válvulas de inhalación y exhalación.</t>
  </si>
  <si>
    <t>Se evidencia el buen estado del respirador</t>
  </si>
  <si>
    <t>01/11/2023 12:10 AM - 55b0134d-3f19-48ea-9023-d4dac711a18b.jpg
01/11/2023 12:10 AM - f4371e1b-aa24-4b28-819d-d4893cbcad6d.jpg</t>
  </si>
  <si>
    <t>¿El trabajador esta afeitado?</t>
  </si>
  <si>
    <t>Verificar visualmente que el trabajador este afeitado. - El vello facial, como barba o los bigotes, pueden afectar la capacidad de
protección de su respirador. - Todo lo que esté entre su cara y el sello del respirador, puede permitir que entre aire contaminado a
la máscara.</t>
  </si>
  <si>
    <t xml:space="preserve">Se evidencia la condición de afeitado del trabajador. </t>
  </si>
  <si>
    <t>01/11/2023 12:12 AM - b7a72d2a-c0ef-4f77-8969-e362f90df123.jpg</t>
  </si>
  <si>
    <t>¿El trabajador tiene realizado su test de ajuste cuantitativo (PortaCount)?</t>
  </si>
  <si>
    <t>Solicitar certificado de PortaCount al trabajador o al área de higiene ocupacional de cada operación.</t>
  </si>
  <si>
    <t>Se evidencia la realización del test de ajuste</t>
  </si>
  <si>
    <t>01/11/2023 12:13 AM - b7a72d2a-c0ef-4f77-8969-e362f90df123.jpg
01/11/2023 12:13 AM - 7dd6f139-e4f0-4de8-b11b-f993bb3ff04b.jpg</t>
  </si>
  <si>
    <t>Saez Guerra, Halan Lord</t>
  </si>
  <si>
    <t>CCO-2023-10-2508857</t>
  </si>
  <si>
    <t>Planning &amp; Technical</t>
  </si>
  <si>
    <t>BHP | Minerals Americas | Planning &amp; Technical</t>
  </si>
  <si>
    <t>Inspeccipon vehiculo placa patente SPWS 59, de empresa CYD</t>
  </si>
  <si>
    <t>Acreditación interna de Vehículos/Equipos</t>
  </si>
  <si>
    <t>¿El vehículo/equipo cuenta con un sello físico o digital de acreditación interna vigente de la compañía que acredite que está autorizado para el transito interno, externo y/o áreas específicas?</t>
  </si>
  <si>
    <t>Verificar que existe un sello físico o digital vigente que acredita que el vehículo está autorizado para el tránsito interno, externo y/o áreas específicas?</t>
  </si>
  <si>
    <t>Vehiculo observado cuenta con su certificación al dia, para transitar por la ruta</t>
  </si>
  <si>
    <t>29/10/2023 09:36 AM - IMG_1487.jpg</t>
  </si>
  <si>
    <t>¿Personal que realiza la acreditación está capacitado en el método y los requisitos para realizar la acreditación de vehículos?</t>
  </si>
  <si>
    <t>Solicitar al cotract owner representative del servicio de acreditación, los registros de entrenamiento y evaluación del personal que realiza la acreditación de vehículos.</t>
  </si>
  <si>
    <t>Personal capacitado</t>
  </si>
  <si>
    <t>¿El vehículo/equipo se encuentra con su mantención al día?</t>
  </si>
  <si>
    <t>Solicitar al conductor del vehículo u operador del equipo sello, bitácora u otro registro que evidencie que la mantención fue realizada y se encuentra vigente.</t>
  </si>
  <si>
    <t>Vehiculo, cuenta con su mantención al día</t>
  </si>
  <si>
    <t>29/10/2023 09:37 AM - IMG_1486.jpg
29/10/2023 09:42 AM - IMG_1489.jpg</t>
  </si>
  <si>
    <t>CCO-2023-11-2514409</t>
  </si>
  <si>
    <t>Traslado en vehículo liviano</t>
  </si>
  <si>
    <t>01/11/2023 09:03 AM - 2852e5ab-51df-4b30-a275-d344e95c6ae8.jpg</t>
  </si>
  <si>
    <t>Conformidad</t>
  </si>
  <si>
    <t>Número / nombre de documento</t>
  </si>
  <si>
    <t>Focus areas</t>
  </si>
  <si>
    <t>Does the work document have clear outcomes expected with adequate description of the key steps in the process/task, including safety and quality considerations?</t>
  </si>
  <si>
    <t>Gaps and actions taken</t>
  </si>
  <si>
    <t>Does the work document clearly outline the optimal sequence and standard timing of steps (if required) with no room for personal interpretation?</t>
  </si>
  <si>
    <t>Details on where the work document is not clear</t>
  </si>
  <si>
    <t>Is the work document readily available and is the latest verson of the document being used?</t>
  </si>
  <si>
    <t>Details about the work document version that was used</t>
  </si>
  <si>
    <t>Is work executed according to all the steps and prescribed controls indicated in the work document?</t>
  </si>
  <si>
    <t>Details on any steps and controls that were missed</t>
  </si>
  <si>
    <t>Have the participant(s) shown understanding of the importance of following the work document?</t>
  </si>
  <si>
    <t>Details about any misunderstandings and actions taken</t>
  </si>
  <si>
    <t>Having used the prepared questions have you confirmed that the workgroup understands the desired output, all risks and associated controls, and have appropriate controls in place?</t>
  </si>
  <si>
    <t>Details on any gaps and actions taken with the workgroup</t>
  </si>
  <si>
    <t>Have the participant(s) received training in how to perform the work according to the work document?</t>
  </si>
  <si>
    <t>Details on any gaps in training and actions taken</t>
  </si>
  <si>
    <t>Is the outcome of the work delivered to the correct quality and timeframe?</t>
  </si>
  <si>
    <t>Details on the outcome and any gaps in the quality and timeframe</t>
  </si>
  <si>
    <t>Do the participant(s) openly raise any opportunities they can see that will improve the work?</t>
  </si>
  <si>
    <t>Details about any reasons that prevent participant(s) from sharing improvements</t>
  </si>
  <si>
    <t>Have you explored with the work group any identified gaps between work as done and work as intended, capturing reasons for any differences?</t>
  </si>
  <si>
    <t>Details about any gaps and actions explored with the workgroup</t>
  </si>
  <si>
    <t>Ingrese cualquier observación positiva realizada</t>
  </si>
  <si>
    <t>PTC-2023-10-1210955</t>
  </si>
  <si>
    <t>Herrera Lambert, Mauro Nelson</t>
  </si>
  <si>
    <t>30/10/2023 07:22 PM - Flores Casanova, Javier Ignacio - grua horquilla.jfif</t>
  </si>
  <si>
    <t>Procedimiento descarga traslado y acopio con grua horquilla</t>
  </si>
  <si>
    <t xml:space="preserve">Enfoque de HSE, </t>
  </si>
  <si>
    <t xml:space="preserve">Se planifica inmspeccion en los gtrabajos de descarga, traslado y acopio con grua horquilla, relacionada con la comunicacion efectiva entre operador y personal de piso, al realizar los trabajos personal cuenta con sus EPP correspondientes a sus tareas, se solicita a supervisor de area el ingreso y la intraccion con el personal lo cual acepta, se ´regunta a personal sobre las medidas de control relacionada con la comunicacion efectiva y estos responden con claridad y tiene conocimiento del procedimiento de trabajo, se felicita al personal por realizar los trabajos de manera segura y se retira del area   </t>
  </si>
  <si>
    <t>Rodriguez Poblete, Sergio Antonio</t>
  </si>
  <si>
    <t>PTC-2023-10-1213593</t>
  </si>
  <si>
    <t>Strategic Services</t>
  </si>
  <si>
    <t>01/11/2023 12:27 AM - Rodriguez Poblete, Sergio Antonio - b6539eda-5b1b-4183-9063-7d12a9706a53.jpeg</t>
  </si>
  <si>
    <t>RMIN-BA-HSE-PRE-07 Transito de Vehículos al Interior de Instalaciones</t>
  </si>
  <si>
    <t>Se verifica la aplicación de procedimiento RMIN-BA-HSE-PRE-07 Transito de Vehículos al Interior de Instalaciones.
La actividad se planifica y se realiza  en tramo de construcción 2,5.
para lo cual se solicita a conductor que baje de su móvil y se realiza la actividad en un lugar seguro.
Se verifica que el conductor cuenta con los controles IS, cartilla CIS, control fatiga y somnolencia y listas de chequeo asociadas.
Porta el procedimiento en formato digital.
y conoce dicho procedimiento y los controles de su equipo y lo que debe saber para transitar en ruta.
Se agradece al trabajador por su participación de la actividad.
Y no se observan desviaciones que reportar.
se consulta a trabajador como se pueden mejorar estas actividades para continuar mejorando.</t>
  </si>
  <si>
    <t>Alfaro, Javier</t>
  </si>
  <si>
    <t>PTC-2023-10-1214470</t>
  </si>
  <si>
    <t>Cortes Iriarte, Edgardo Esteban</t>
  </si>
  <si>
    <t>01/11/2023 06:28 AM - Alfaro, Javier - ae872c4c-6245-49b5-93bf-d57add41bd76.jpg
01/11/2023 06:28 AM - Alfaro, Javier - 9fe1136d-1541-431c-80f3-3c0c51825003.jpg
01/11/2023 06:28 AM - Alfaro, Javier - 14b2cecb-b3d3-45b7-8983-bcc22709fb81.jpg</t>
  </si>
  <si>
    <t>Izaje</t>
  </si>
  <si>
    <t xml:space="preserve">Enfoque de HSE, Enfoque de calidad, Enfoque de productividad, </t>
  </si>
  <si>
    <t>Se observa la actividad de izaje.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</si>
  <si>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Pereira Silva, Luis Alberto</t>
  </si>
  <si>
    <t>PTC-2023-10-1199881</t>
  </si>
  <si>
    <t>24/10/2023 08:11 PM - Pereira Silva, Luis Alberto - Foto 1.jpg</t>
  </si>
  <si>
    <t>RMIN-PRO-OP-52 Procedimiento de Colocación de Base Granular</t>
  </si>
  <si>
    <t>Se felicita al personal del tramo 10 por contar con la señalética y conos segun el nuevo procedimiento de descarga de base estabilizadas.</t>
  </si>
  <si>
    <t>Astudillo Gallardo, Pía Francisca</t>
  </si>
  <si>
    <t>PTC-2023-10-1188603</t>
  </si>
  <si>
    <t>Bravo Vergara, Nicol Andrea</t>
  </si>
  <si>
    <t>18/10/2023 05:33 AM - Astudillo Gallardo, Pía Francisca - Foto 1.jpeg</t>
  </si>
  <si>
    <t>RMIN-PRO-MA-02 Procedimiento Prevención y Control de Derrames</t>
  </si>
  <si>
    <t>Se realiza verificación del Procedimiento Prevención y Control de Derrames, debido a un derrame menor en terreno, antes de ejecutar la actividad se conversa con todos los trabajadores que se encuentra en el lugar de trabajo y quienes realizaran el retiro, se les consulta si observan alguna condición insegura que pueda mejorar o aplicar. Ellos conocen los riesgos y como controlarlos, ellos responden seguros, se les pregunta por el procedimiento y están claros en el trabajo.
Ellos cuentan con todos los EPP que se necesitan para esta actividad. Al terminar el trabajo, se vuelve a conversar con ellos y se les felicita por la tarea ejecutada y se les agradece la disposición y el cuidado con el medio ambiente.</t>
  </si>
  <si>
    <t>PTC-2023-10-1210990</t>
  </si>
  <si>
    <t>30/10/2023 07:44 PM - Salgado, Carlos - Mantenimiento 29-10-23.jpg
30/10/2023 07:44 PM - Salgado, Carlos - 29-10-2023.jpg</t>
  </si>
  <si>
    <t>RMIN-PRO-OP-63_Rev4 Mantenimiento de Desvios.</t>
  </si>
  <si>
    <t xml:space="preserve">Se felicita al personal que realiza la actividad de mantenimiento del desvío 10 por la correcta ejecución y coordinación con personal de seguridad vial quien se encarga de los cortes viales. </t>
  </si>
  <si>
    <t>PTC-2023-10-1214444</t>
  </si>
  <si>
    <t>Contreras, Fabian</t>
  </si>
  <si>
    <t>01/11/2023 06:12 AM - Alfaro, Javier - cf5d8657-264c-44ed-9dfd-06021473408e.jpg
01/11/2023 06:12 AM - Alfaro, Javier - 6d001629-e5ba-4268-b642-338a975ea50e.jpg
01/11/2023 06:12 AM - Alfaro, Javier - 75a7348f-89d0-4894-bc3f-463af795a2ab.jpg
01/11/2023 06:12 AM - Alfaro, Javier - 53c943ba-6150-4595-bbe1-a730134ee864.jpg
01/11/2023 06:12 AM - Alfaro, Javier - 4e8f5201-5e55-4925-b1cd-2959d4936497.jpg</t>
  </si>
  <si>
    <t>Mantenimiento de desvios</t>
  </si>
  <si>
    <t>Se observa la actividad de mantenimiento de desvíos.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</si>
  <si>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PTC-2023-10-1213588</t>
  </si>
  <si>
    <t>01/11/2023 12:00 AM - Rodriguez Poblete, Sergio Antonio - 628ca410-9521-4b8c-8f7d-25c0f9d2dee0.jpeg</t>
  </si>
  <si>
    <t>RMIN-BA-HSE-PRE-05_Rev4 Procedimiento Manejo de Residuos.p</t>
  </si>
  <si>
    <t xml:space="preserve">Se realiza la verificación del procedimiento de manejo de residuos en el tramo de construcción 2,5.
Se planifica la actividad, y se comunica a los trabajadores la actividad que me encuentro realizando,
En el lugar se verifica que cuentan con los contenedores adecuados y los trabajadores conocen y segregan adecuadamente. además, se retiran de forma periódica, y utilizan el EPP necesario en la manipulación de residuos.
Se contaba con el procedimiento en el lugar y conocían el paso a paso. que se aplicada.
No se levantan observaciones y se agradece a los trabajadores por su participación.
</t>
  </si>
  <si>
    <t>PTC-2023-10-1199887</t>
  </si>
  <si>
    <t>24/10/2023 08:14 PM - Pereira Silva, Luis Alberto - Foto 2.jpg</t>
  </si>
  <si>
    <t>RMIN-BA-HSE-OP-19 PROCEDIMIENTO MANIOBRA DE IZAJE CON CAMIÓN</t>
  </si>
  <si>
    <t>Se felicita al operador y rigers por contar con el área correctamente segregada para la descarga con camión pluma.</t>
  </si>
  <si>
    <t>PTC-2023-10-1181380</t>
  </si>
  <si>
    <t>13/10/2023 08:42 PM - Calderon Rivera, Alejandro Esteban - WhatsApp Image 2023-03-19 at 14.27.21.jpeg</t>
  </si>
  <si>
    <t>procedimiento colocación de Asfalto en Caliente</t>
  </si>
  <si>
    <t>Los trabajos observados están de acuerdo a procedimiento, especialmente distancias o interacción hombre máquina, trabajo debidamente señalizado y segregado.
Personal con claridad de su faena a realiuzar</t>
  </si>
  <si>
    <t>PTC-2023-10-1211419</t>
  </si>
  <si>
    <t>31/10/2023 02:14 AM - Fernández Iglesia, Mario Alberto - e62570a7-d0aa-440d-9cc6-60d3064f62e7.jpeg</t>
  </si>
  <si>
    <t>RMIN-PRO-MA-12 Humectación y Control de Material Particulado MP-10.</t>
  </si>
  <si>
    <t>Se realiza actividad de confirmación de procedimiento de humectación y control de material particulado.
se planifica la actividad para realzarse en el desvío 7. Solicitando los permisos necesarios.
En el lugar se informa a los operadores la actividad que me encuentro realizando.
Los trabajadores contaban con su is y su cartilla cis, utilizaban sus epp en el lugar, y desarrollaban sus tareas de acuerdo al paso a paso del procedimiento. Se realizan preguntas en el lugar para verificar que comprenden y conocen lo que deben hacer y como lo deben hacer, responden de forma satisfactoria.
se levantan sus comentarios de la actividad para mejorar en el desarrollo de ellas.
No se observan desviaciones que reportar.</t>
  </si>
  <si>
    <t>PTC-2023-10-1188477</t>
  </si>
  <si>
    <t>18/10/2023 04:00 AM - Bravo Vergara, Nicol Andrea - thumbnail_IMG_5842.jpg
18/10/2023 04:00 AM - Bravo Vergara, Nicol Andrea - thumbnail_IMG_5853.jpg
18/10/2023 04:00 AM - Bravo Vergara, Nicol Andrea - thumbnail_IMG_6033.jpg</t>
  </si>
  <si>
    <t>RMIN-PRO-HSE-04 Programa de protección y prevención contra la exposición ocupacional a la radiación Uv de origen solar</t>
  </si>
  <si>
    <t xml:space="preserve">Se realiza verificación del programa de protección contra la radiación UV solar. Se Conversa con trabajadores en en el área y si observan alguna condición de seguridad que deba ser mejorada, a lo cual responden que cuentan con la protección necesaria para realizar los trabajos, ya que se están tomando el tiempo necesario para realizar pausas en la sombra e hidratarse  
Trabajador seleccionado ha respondido las preguntas de muy buena forma y todas correctamente, comprende y conoce: EPP requeridos, Entendimiento del procedimiento
Se le dan las gracias y se felicita la trabajador.
</t>
  </si>
  <si>
    <t>PTC-2023-10-1186772</t>
  </si>
  <si>
    <t>HSE Execution Safety Projects Escondida</t>
  </si>
  <si>
    <t>BHP | Minerals Americas | VP HSE | HSE Execution Escondida | HSE Safety Escondida</t>
  </si>
  <si>
    <t>17/10/2023 02:07 AM - Alfaro, Javier - 849da112-8256-4337-b814-96e5d809c89a.jpg
17/10/2023 02:07 AM - Alfaro, Javier - 470c353b-570b-4eeb-9fcf-0ffa8eaf109e.jpg
17/10/2023 02:07 AM - Alfaro, Javier - 34f4d3e0-8f96-4fff-bcc1-0562e2438407.jpg
17/10/2023 02:08 AM - Alfaro, Javier - 4700d6f2-5d47-4267-a900-016444e3f7fa.jpg</t>
  </si>
  <si>
    <t>PROCEDIMIENTO DE HABILITACIÓN DE DESVÍOS RMIN-PRO-OP-54</t>
  </si>
  <si>
    <t>Se observa la actividad de Habilitación de Desvios.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</si>
  <si>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PTC-2023-10-1173262</t>
  </si>
  <si>
    <t>09/10/2023 03:44 AM - Ramírez Monte, Robinson Elías - moldaje.jpg</t>
  </si>
  <si>
    <t>RMIN-PRO-OP-59_Rev2 Montaje y Construcción de Obras de Arte Tubos PAD y Muros de Boca</t>
  </si>
  <si>
    <t xml:space="preserve">Se observa un trabajo ordenado y se esta trabajando mediante lo escrito en procedimiento.
Trabajadores Cuentan con EPP correspondientes a la actividad.
Se insta a seguir con el compromiso </t>
  </si>
  <si>
    <t>Caroca Rodríguez, Edgardo Javier</t>
  </si>
  <si>
    <t>PTC-2023-10-1192632</t>
  </si>
  <si>
    <t>20/10/2023 08:14 PM - Caroca Rodríguez, Edgardo Javier - IMG_0750.HEIC
20/10/2023 08:14 PM - Caroca Rodríguez, Edgardo Javier - IMG_0751.HEIC
20/10/2023 08:14 PM - Caroca Rodríguez, Edgardo Javier - IMG_0749.HEIC
20/10/2023 08:14 PM - Caroca Rodríguez, Edgardo Javier - IMG_0753.HEIC
20/10/2023 08:14 PM - Caroca Rodríguez, Edgardo Javier - IMG_0752.HEIC</t>
  </si>
  <si>
    <t>RMIN-PRO-OP-24/ Instalación de Armaduras</t>
  </si>
  <si>
    <t>Inspeccionan previo al inicio de los trabajos toda herramienta manual a tilizar, y desechar las que se encuentren fuera de estándar. Herramienta debe estar codificada según el color del mes.
Personal hace uso obligatorio de elementos de protección.
Todas las estacas de fierro utilizados en la fijación de los moldajes deben estar protegidos con gorros de plástico</t>
  </si>
  <si>
    <t>PTC-2023-10-1181378</t>
  </si>
  <si>
    <t>13/10/2023 08:16 PM - Calderon Rivera, Alejandro Esteban - WhatsApp Image 2023-03-13 at 21.19.16.jpeg</t>
  </si>
  <si>
    <t>procedimiento mantenimiento de desvíos</t>
  </si>
  <si>
    <t xml:space="preserve">Enfoque de productividad, </t>
  </si>
  <si>
    <t>La realización de los trabajos de mantenimiento mecanizado de desvíos, se realiza dentro de los parámetros y tiempos del procedimiento, el personal tiene la claridad de la ejecución y la claridad de los trabajos</t>
  </si>
  <si>
    <t>Ludueña Espinoza, Lorenzo Nicolas</t>
  </si>
  <si>
    <t>PTC-2023-10-1192590</t>
  </si>
  <si>
    <t>20/10/2023 07:30 PM - Ludueña Espinoza, Lorenzo Nicolas - WhatsApp Image 2023-10-19 at 20.21.41.jpeg</t>
  </si>
  <si>
    <t>RMIN-PRO-OP- 41  Procedimiento Excavaciones</t>
  </si>
  <si>
    <t xml:space="preserve">Se realiza verificación de procedimiento de Excavación, en actividad de excavación en el kilometro 62.
Se planifica y solicita los permisos necesarios para la actividad.
En el lugar informo a los trabajadores la tarea que me encuentro realizando.
Evidencia que todos los trabajadores utilizan de buena manera el EPP correspondiente y que también se encuentra en buenas condiciones.
La tarea se realiza e acuerdo a secuencia indicada en procedimiento.
Se revisa la documentación correspondiente, cartilla CIS, listas de chequeo, Instructivos de seguridad completas, 
Se realizan preguntas para detectar si conocen su procedimiento y lo que deben realizar.
No se evidencian desvios en el lugar, por lo cual se felicita a los trabajadores, por el buen desarrollo de su trabajo. y se motiva a continuar así.
Se levantan comentarios para mejorar este tipo de actividades.
</t>
  </si>
  <si>
    <t>Herrera Palacios, Jorge Hernán</t>
  </si>
  <si>
    <t>PTC-2023-10-1214236</t>
  </si>
  <si>
    <t>01/11/2023 05:03 AM - Herrera Palacios, Jorge Hernán - maniobra de izaje.jpeg</t>
  </si>
  <si>
    <t>RMIN-BA-HSE-OP 19 Maniobras de Izaje con Camión Pluma Rev 2</t>
  </si>
  <si>
    <t xml:space="preserve">Se observa la actividad de maniobra de izaje con apoyo camión pluma,  destacando que el trabajo se estaba realizando acorde al procedimiento.
me acerco a los trabajadores y se les explica de la actividad que se realizara por mi persona.
Trabajos muy ordenados y de acuerdo a procedimiento vigente corroborado.
Jefaturas y Trabajadores todos sus EPP
Consultas hechas sobre el procedimiento y respondidas favorablemente:
-EPP a utilizar ok
-Entendimiento del procedimiento ok
-Riesgo Materiales y no materiales ok
Se le dan las gracias y se felicita a todo el equipo se insta a que sigan por la misma línea de la seguridad.
</t>
  </si>
  <si>
    <t>PTC-2023-10-1214274</t>
  </si>
  <si>
    <t>01/11/2023 05:27 AM - Herrera Palacios, Jorge Hernán - H. eléctrica.jpeg
01/11/2023 05:27 AM - Herrera Palacios, Jorge Hernán - Tarjeta de revisión.jpeg</t>
  </si>
  <si>
    <t>Uso de Herramientas Portátiles Eléctricas</t>
  </si>
  <si>
    <t xml:space="preserve">Se realiza verificación de procedimiento  de Uso de Herramientas Portátiles Eléctricas en terreno. Se accede al lugar de trabajo, se saluda amablemente, consultando como se sienten y si observan alguna condición de seguridad que debe ser mejorada. Los trabajadores indican que no que están seguros al realizar los trabajos sienten seguros ya que se están realizando los protocolos necesarios para realizar las actividades, se revisan herramientas eléctricas, las cuales cuentan con tarjetas de revisión por eléctrico.
Se consulta los riesgos materiales asociados y evidencian tener la claridad de cuales son los riesgos a los que  están expuestos  y como se deben controlar. 
Las actividades que realizan están de acuerdo a lo indicado en el procedimiento.
Se agradece a los trabajadores por su tiempo, disposición, además se felicita por realizar un trabajo considerando los todos los aspectos de seguridad necesarios y respetar los protocolos. </t>
  </si>
  <si>
    <t>PTC-2023-10-1198239</t>
  </si>
  <si>
    <t>24/10/2023 03:11 AM - Astudillo Gallardo, Pía Francisca - WhatsApp Image 2023-10-23 at 15.11.33.jpeg
24/10/2023 03:11 AM - Astudillo Gallardo, Pía Francisca - WhatsApp Image 2023-10-23 at 15.13.50.jpeg</t>
  </si>
  <si>
    <t>RMIN-BA-HSE-OP-15 Reposición de Tachas</t>
  </si>
  <si>
    <t>Me dirijo al tramo N8 de Ruta Minera para revisar procedimiento de Reposición y colocación de tachas, me acerco a los trabajadores para contarles el propósito de la actividad, les consulto cómo se sienten con lo planificado, colocación de tachas en el nuevo asfaltado de la Ruta, les consulto si observan alguna condición de seguridad que se deba mejorar, responden que se encuentran seguros y en buenas condiciones físicas, que revisaron todos los riesgos asociados (están claros y seguros de cuales son).
Escojo a un trabajador para que responda algunas preguntas, respondiendo correctamente.
Todos los trabajadores cuentan con:
-EPP requeridos
-Entendimiento del procedimiento
-Check list aplicables
-CIS
Se agradece a todo el equipo y se les motiva a seguir con el mismo compromiso de seguridad y el mismo compromiso con el medio ambiente en su lugar de trabajo.</t>
  </si>
  <si>
    <t>Cerda Brockway, Taryn</t>
  </si>
  <si>
    <t>PTC-2023-10-1211139</t>
  </si>
  <si>
    <t>30/10/2023 09:26 PM - Cerda Brockway, Taryn - PROTOCOLO DE COMUNICACIONES PARA ACTIVIDAD DE TRANSPORTE (3).pdf
30/10/2023 09:26 PM - Cerda Brockway, Taryn - PROTOCOLO GENERAL  COMUNICACIONES_Rev. 1 (1).pdf
30/10/2023 09:28 PM - Cerda Brockway, Taryn - _RMIN-INS-HSE-12 Rev 0 Instructivo Protocolo Comunicación Radial Rev 0 Fir.pdf</t>
  </si>
  <si>
    <t>Protocolo de comunicación Radial RMIN-INST-HSE-12</t>
  </si>
  <si>
    <t xml:space="preserve">Se realiza con Equipo ITC verificación de las las comunicaciones radiales, con la finalidad que sean efectivas durante el turno.
Cabe señalar que adicionalmente, Empresa BAL cuenta con dos protocolos adicionales de manera interna  para:
- PROTOCOLO GENERAL DE COMUNICACIONES PARA INGRESOS, TRANSITO Y/O MOVIMIENTOS DENTRO DEL TRAMO Y RETIRO DEL AREA.
- PROTOCOLO GENERAL DE COMUNICACIONES PARA INGRESO ÁREA DE CONSTRUCCIÓN.
</t>
  </si>
  <si>
    <t>PTC-2023-10-1214414</t>
  </si>
  <si>
    <t>Herrera, Mauro</t>
  </si>
  <si>
    <t>01/11/2023 06:08 AM - Alfaro, Javier - 9823a51e-9eaa-467e-9d29-8e144bdd9723.jpg
01/11/2023 06:08 AM - Alfaro, Javier - 11f02c9c-b630-4ef5-aa3a-3959f461521d.jpg
01/11/2023 06:08 AM - Alfaro, Javier - 6f2ef6f7-ce38-4713-beab-981ece3d3549.jpg</t>
  </si>
  <si>
    <t>mantenimiento de pistas de emergencias</t>
  </si>
  <si>
    <t xml:space="preserve">Enfoque de HSE, Enfoque de calidad, </t>
  </si>
  <si>
    <t>Se observa la actividad de mantenimiento de pistas de emergencias.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</si>
  <si>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Ledezma Durán, Marcos Franco</t>
  </si>
  <si>
    <t>PTC-2023-10-1211696</t>
  </si>
  <si>
    <t>31/10/2023 05:27 AM - Ledezma Durán, Marcos Franco - Trabajo seguro en andamio.jpg
31/10/2023 05:28 AM - Ledezma Durán, Marcos Franco - Cada arnés debe tener número de serie único, no se cumple en registro de terreno.jpg
31/10/2023 05:28 AM - Ledezma Durán, Marcos Franco - Registro de terreno mal ingresado repitiendo el mismo códigoo de arnes ARP04.jpg
31/10/2023 05:29 AM - Ledezma Durán, Marcos Franco - Código de arnes ARP04 que se esta mal ingresando en todos los registros de terreno.jpg
31/10/2023 05:29 AM - Ledezma Durán, Marcos Franco - Número de serie válido y correcto de arnes 000293.jpg
31/10/2023 05:29 AM - Ledezma Durán, Marcos Franco - Número de serie válido y correcto de arnes 000295.jpg</t>
  </si>
  <si>
    <t>RMIN-PRO-OP-10 PROCEDIMIENTO TRABAJOS EN ALTURA</t>
  </si>
  <si>
    <t>En inspección de terreno a actividades de trabajo en altura con uso de andamios se verifica el documento RMIN-PRO-OP-10 PROCEDIMIENTO TRABAJOS EN ALTURA en el punto 8, página 13 de 30. Se detecta que cada arnés debe tener un número de serie único, lo cual no se cumple en registro de terreno ya que se está registrando el mismo código de arnés "ARP04" para todas las unidades. Se solicita realizar re inducción al personal para que comprenda que cada arnés tiene un único número de serie y quede reflejado en la hoja de registro de terreno.</t>
  </si>
  <si>
    <t>Trabajadores realizando de manera segura acorde a procedimiento las actividades de montaje de estructuras de metalcom con utilización de andamios en Centro de Control Ruta Minera Área de Servicio Km. 2,5</t>
  </si>
  <si>
    <t xml:space="preserve">2023-11-04 10:59:59+08:00; Herrera Lambert, Mauro Nelson;  Se solicita realizar re inducción al personal para que comprenda que cada arnés tiene un único número de serie y quede reflejado en la hoja de registro de terreno.; HSE improvement; ; Abierto
</t>
  </si>
  <si>
    <t>Cabrera Ayala, Hector Javier</t>
  </si>
  <si>
    <t>PTC-2023-10-1213676</t>
  </si>
  <si>
    <t>01/11/2023 12:47 AM - Cabrera Ayala, Hector Javier - Tablero faena.jpg</t>
  </si>
  <si>
    <t>RMIN-BA-HSE-PR 13</t>
  </si>
  <si>
    <t>Se inspecciona y se revisa en instalación de faena los circuitos de tablero eléctrico principal ubicado en la entrada de acceso a oficinas evidenciando su fácil acceso, con su etiquetado correspondiente.</t>
  </si>
  <si>
    <t>Mondaca Campos, Ricardo del Carmen</t>
  </si>
  <si>
    <t>PTC-2023-10-1171268</t>
  </si>
  <si>
    <t>07/10/2023 11:50 PM - Mondaca Campos, Ricardo del Carmen - WhatsApp Image 2023-10-07 at 10.49.49 (1).jpeg</t>
  </si>
  <si>
    <t>RMIN-BA-HSE-OP-16 Demarcación Víal</t>
  </si>
  <si>
    <t>Se realiza la verificación del procedimeinto de Demarcación víal en tramo 8.
se planifica la actividad y los permisos previos.
Se contacta con los trabajadores y se les explica a actividad a realizar.
se vefifica cumplimiento en el lugar.
SE observa orden y cumplimiento de equima se señalización.</t>
  </si>
  <si>
    <t>González Cofre, Raúl Benedicto</t>
  </si>
  <si>
    <t>PTC-2023-11-1214891</t>
  </si>
  <si>
    <t>01/11/2023 08:38 AM - González Cofre, Raúl Benedicto - 985019fd-3308-42da-825a-9d00ac957868.jpeg</t>
  </si>
  <si>
    <t>rmin-pro-ma-12 Humectación y control de material particulado mp-10</t>
  </si>
  <si>
    <t>En tramo 7 se realiza constantemente la humectación de los puntos de trabajos como la de los caminos de traslado con camión aljibe.</t>
  </si>
  <si>
    <t>Hernández Provenzano, Arturo</t>
  </si>
  <si>
    <t>PTC-2023-10-1180093</t>
  </si>
  <si>
    <t>Bermúdez Barra, Juan Eduardo</t>
  </si>
  <si>
    <t>13/10/2023 03:40 AM - Hernández Provenzano, Arturo - 54dbbed2-cfdc-4a06-ad90-4261e0a5a5f5.jpg
13/10/2023 03:41 AM - Hernández Provenzano, Arturo - 79a2af94-2c10-4e00-890c-57086d6b11ac.jpg</t>
  </si>
  <si>
    <t>RMIN-PRO-MIN-OP-063</t>
  </si>
  <si>
    <t>Requiere control de Polución</t>
  </si>
  <si>
    <t xml:space="preserve"> Se requiere control de Polución</t>
  </si>
  <si>
    <t>Se observa desvió#8 sin Baches y señales en buen estado</t>
  </si>
  <si>
    <t xml:space="preserve">2023-10-22 10:59:59+08:00; Espinoza Rojas, Julio Enrique;   Se requiere control de Polución; HSE improvement; diariamente se realiza humectación respectiva de los desvíos; Completo
</t>
  </si>
  <si>
    <t>PTC-2023-10-1213484</t>
  </si>
  <si>
    <t>31/10/2023 10:59 PM - Fernández Candia, Michel Rene - 61626a94-b4a7-4509-8c79-789ce20971fa.jpg
31/10/2023 11:00 PM - Fernández Candia, Michel Rene - c28e7b36-6e54-4b66-aeaa-a442ac453fcd.jpg</t>
  </si>
  <si>
    <t>RMIN-PRO-OP-54</t>
  </si>
  <si>
    <t xml:space="preserve">Enfoque de calidad, </t>
  </si>
  <si>
    <t>Se procede con la revisión de elementos de seguridad vial. Lo scuales se encuentran completos y en buen estado.</t>
  </si>
  <si>
    <t>Arteaga Fuentealba, Cesar Fabian</t>
  </si>
  <si>
    <t>PTC-2023-10-1195848</t>
  </si>
  <si>
    <t>22/10/2023 08:13 PM - Arteaga Fuentealba, Cesar Fabian - Humectación de tramo en construcción 7.jpeg
22/10/2023 08:13 PM - Arteaga Fuentealba, Cesar Fabian - Humectación camino lateral tramo 7.jpeg</t>
  </si>
  <si>
    <t>RMIN-PRO-MA-12 Procedimiento de Humectación y Control de Material Particulado MP-10</t>
  </si>
  <si>
    <t>Se realiza verificación del Procedimiento de Humectación y Control de Material Particulado en terreno, se hace una visita en el desvío N°7,  lugar crítico por las características del viento, al observar la actividad puedo indicar que se está cumpliendo el procedimiento, me acerco a los trabajadores del área, conversamos, le consulto si encuentra alguna condición de seguridad que deba ser mejorada, indicándome que se encuentran seguros. Además me comenta que cuentan con la cantidad necesaria de camiones aljibes para realizar los trabajos.
Responden a todas las preguntas que se le realizaron y sabe que no se pueden realizar trabajos si no cuentan con los camiones aljibes.
Por otra parte, comentar que cuenta con:
- EPP requeridos
- Entendimiento del procedimiento
- Documentación en terreno 
Se le dan la gracias y se les felicita por su compromiso con el Medio Ambiente.</t>
  </si>
  <si>
    <t>PTC-2023-10-1175094</t>
  </si>
  <si>
    <t>10/10/2023 04:21 AM - Coronado Flores, Marcelo Alejandro - WhatsApp Image 2023-10-09 at 16.58.25 (1).jpeg
10/10/2023 04:24 AM - Coronado Flores, Marcelo Alejandro - WhatsApp Image 2023-10-09 at 16.58.25.jpeg</t>
  </si>
  <si>
    <t>RMIN-PRO-OP-14 Rev 4 Instalaciones eléctricas.</t>
  </si>
  <si>
    <t xml:space="preserve">En las actividades de intervención de tableros eléctricos en instalaciones de faena el personal cumple con los requisitos de este procedimiento, realizando la documentación correspondiente tales como Cartilla CIS, IS, Y chequeo de herramientas.
El personal cuenta con todos sus elementos de protección personal y aplica además el bloqueo de energías, en caso de se necesario.
 </t>
  </si>
  <si>
    <t>Silvestre Avendaño, Javier Nicolás</t>
  </si>
  <si>
    <t>PTC-2023-10-1171630</t>
  </si>
  <si>
    <t>Alvarez Moya, Carla</t>
  </si>
  <si>
    <t>RMIN-PRO-OP-63 / PROCEDIMIENTO MANTENIMIENTO DE DESVÍOS</t>
  </si>
  <si>
    <t>Semáforos observados en esquemas de corte en mal estado</t>
  </si>
  <si>
    <t>Equipo de trabajo muestra interes en las posibles mejorar detectadas en la actividad</t>
  </si>
  <si>
    <t xml:space="preserve">2023-10-14 10:59:59+08:00; Espinoza Rojas, Julio Enrique; Coronado Flores, Marcelo Alejandro;  Se debe incluir dentro del procedimiento como anexo una lista de verificacion de todos los elementos necesarios para realizar los esquemas de corte, herramienta documental que asegure que los elementos estan disponibles y en buen estado antes de su uso.
Se debe agregar este punto como medida de control de seguridad dentro del paso a paso (punto 7.7. Instalación y Retiro de Esquemas de señalización) y del análisis de seguridad del procedimiento.; HSE improvement; Se incluye en la optimización de procedimiento esta lista de verificación para señales , ver extracto de procedimeitno.RMIN-BA-HSE-OP-11_Rev. 8_Procedimiento colocación asfalto en frio incorporado por MC; Completo
</t>
  </si>
  <si>
    <t>PTC-2023-10-1198022</t>
  </si>
  <si>
    <t>RMIN-PRO-MA-12 PROCEDIMIENTO DE HUMECTACION Y CONTROL DE MATERIAL PARTICULADO MP-10</t>
  </si>
  <si>
    <t>Se observa la actividad de humectación de material particulado, específicamente en el tramo 7, en la tarea de humectación de camino interno de tramo en construcción, donde me acerco a los trabajadores y se les explica a los trabajadores de la actividad que se realizara por mi persona.
Se evidencia que el trabajador (conductor) cumple con los requisitos de seguridad indicados por minera escondida, en relación a los controles críticos de IS instructivos de seguridad de impacto equipo móvil vehículo personal y accidente en ruta (camión), uso de cinturón de seguridad y comunicación efectiva a través de radios. (comunicación efectiva.
así como también de uso de EPP elementos de protección personal.
Finalmente se les da las gracias y se felicita a todo el equipo se insta a que sigan por la misma línea de la seguridad.</t>
  </si>
  <si>
    <t>PTC-2023-10-1210924</t>
  </si>
  <si>
    <t xml:space="preserve">Se felicita al personal por contar con toda la señalización que se indica en el procedimiento, además de encontrar un área ordenada y libre de residuos. </t>
  </si>
  <si>
    <t>PTC-2023-10-1214313</t>
  </si>
  <si>
    <t>01/11/2023 05:43 AM - Herrera Palacios, Jorge Hernán - capacidad bandeja andamio.jpeg
01/11/2023 05:43 AM - Herrera Palacios, Jorge Hernán - señalización trabajo en altura.jpeg
01/11/2023 05:43 AM - Herrera Palacios, Jorge Hernán - tarjeta de andamio.jpeg</t>
  </si>
  <si>
    <t>RMIN-PRO-OP-10 Trabajos en altura</t>
  </si>
  <si>
    <t xml:space="preserve">Se realiza verificación de procedimiento de trabajo en altura, en sector 2,5, para la instalación de cerchas, área cuenta delimitada, arnés en buen estado con su check list, señalización informativa en el área. etc . Se accede al lugar de trabajo, se saluda amablemente, consultando como se sienten y si observan alguna condición de seguridad que debe ser mejorada. Los trabajadores indican que no que están seguros al realizar los trabajos sienten seguros ya que se están realizando los protocolos necesarios para realizar las actividades.
Se consulta los riesgos materiales asociados y evidencian tener la claridad de cuales son los riesgos a los que  están expuestos  y como se deben controlar. 
Las actividades que realizan están de acuerdo a lo indicado en el procedimiento.
Se agradece a los trabajadores por su tiempo, disposición, además se felicita por realizar un trabajo considerando los todos los aspectos de seguridad necesarios y respetar los protocolos. </t>
  </si>
  <si>
    <t>PTC-2023-11-1214795</t>
  </si>
  <si>
    <t>01/11/2023 08:23 AM - González Cofre, Raúl Benedicto - bb2a642a-7612-423a-a383-3ec38b27a938.jpeg</t>
  </si>
  <si>
    <t>rmin-ba-hse-op-15 Reposición de tachas</t>
  </si>
  <si>
    <t>Trabajos se desarrollan según procedimiento de trabajo y cuenta con los epp necesarios para desarrollar la actividad.</t>
  </si>
  <si>
    <t>PTC-2023-10-1191044</t>
  </si>
  <si>
    <t>RMIN-PRO-OP-28 Procedimientos colocación de moldajes</t>
  </si>
  <si>
    <t xml:space="preserve">me acerco y observo colocación de moldajes barrera new-jersy obra de arte 19.
le hablo a capataz para que me autorice y explico lo de mi actividad.
El area de trabajo se encuentra ordenado y limpio.
le realizo preguntas sobre el el procedimiento y me doy cuenta que el personal conoce bien el tema, utilizando la ultima revisión vigente corroborado
EPP,utilizados son los adecuados
riesgos materiales y no materiales ,controlados.
al termino de mi actividad les agradezco al personal por su colaboración y los insto a que continuen en misma senda de la seguridad..
</t>
  </si>
  <si>
    <t>PTC-2023-10-1211685</t>
  </si>
  <si>
    <t>31/10/2023 05:26 AM - Inzunza Muñoz, Jaime Felipe - cajones.jpeg
31/10/2023 05:26 AM - Inzunza Muñoz, Jaime Felipe - cajone.png</t>
  </si>
  <si>
    <t>RMIN-INS-OP-15</t>
  </si>
  <si>
    <t>Se realiza visita a la obra de arte 17, para observar trabajos de montajes de cajones de hormigón, todos los trabajadores usaban sus epp, la excavación estaba señalizada con terraza y pretil para evitar desprendimiento de material, tenia acceso por ambos lados. Se utiliza grúa horquilla para el montaje. Se solicito acceso a supervisor para conversar con los trabajadores, a los cuales se les felicita por el trabajo seguro que estaban realizando.</t>
  </si>
  <si>
    <t>PTC-2023-11-1214909</t>
  </si>
  <si>
    <t>01/11/2023 08:41 AM - González Cofre, Raúl Benedicto - 3fb229c4-566e-468d-bc87-be8f4943f7c4.jpeg</t>
  </si>
  <si>
    <t>rmin-pro-op-52 Colocación base granular</t>
  </si>
  <si>
    <t>Trabajos se realizan según lo indicado en el procedimiento de trabajo.</t>
  </si>
  <si>
    <t>PTC-2023-10-1181312</t>
  </si>
  <si>
    <t>13/10/2023 06:16 PM - Ludueña Espinoza, Lorenzo Nicolas - WhatsApp Image 2023-10-12 at 19.50.29 (1).jpeg</t>
  </si>
  <si>
    <t>Rmin-Pro-Op-28- Colocación de Moldaje</t>
  </si>
  <si>
    <t>Faltó parte de las protecciones a fierro de moldaje.</t>
  </si>
  <si>
    <t>Se realiza verificación de  procedimiento de colocación de moldaje de acuerdo a Rmin-Pro-Op-28. en Obra de arte N° 22 Km 84.
Para lo cual la actividad de planifica y se solicitan los permisos correspondientes.
Se verifica en terreno que los trabajadores hacen uso de sus EPP, de acuerdoa la tarea.
En terreno se presenta una desviación por la falta de caps en los fierros de moldajes, generando una condición de riesgo .
Se solicita en el momento regularizar la condición.</t>
  </si>
  <si>
    <t xml:space="preserve">2023-10-16 18:12:43.040000+08:00; Ludueña Espinoza, Lorenzo Nicolas;  Se requiere regularizar la condición de falta de protecciones en el moldaje.; HSE improvement; Se completan Caps faltantes en el lugar.; Completo
</t>
  </si>
  <si>
    <t>PTC-2023-10-1176514</t>
  </si>
  <si>
    <t>10/10/2023 05:46 PM - Parra González, Marcos de la Cruz - 20231008_091405.jpg</t>
  </si>
  <si>
    <t>RMIN-BA--HSE-OP-19 Procedimiento de maniobras de izaje con camion pluma</t>
  </si>
  <si>
    <t xml:space="preserve">Me acerco a maniobra de izaje, montaje de estructura área de servicio 2,5,les saludo al personal y le explico lo de mi actividad.
El área se encuentra limpia y ordenada.
La zona donde se realiza la maniobra se encuentra totalmente delimitada y señalizada.
Les realizo preguntas sobre el procedimiento vigente ,las cuales fueron respondidas favorablemente-
EPP,acorde a la actividad,ok
Los riesgos materiales y no materiales, controlados.
Al dar por terminada mi actividad ,felicito al equipo involucrado en la maniobra y los insto a que continúen en misma senda de la seguridad. </t>
  </si>
  <si>
    <t>PTC-2023-10-1197875</t>
  </si>
  <si>
    <t>procedimiento mantenimiento de desvíos RMIN-PRO-OP-63</t>
  </si>
  <si>
    <t>Se inspecciona en terreno en desvió 8 al proceso de mantenimiento mecánico el cual se realiza de forma como cita el procedimiento  como por ejemplo que se realiza con maquinarias de apoyo tales como: motoniveladora, rodillo, etc. y ademas de su esquema de señalización informativo como preventivo para los usuarios de la ruta. comunicación efectiva entre los loros de corte, mediante esto se conversa con el personal de la actividad reconociéndolos por su aplicación de esta metodología  en terreno y no exponiendo al personal de piso,etc</t>
  </si>
  <si>
    <t>PTC-2023-10-1209148</t>
  </si>
  <si>
    <t>30/10/2023 04:23 AM - Rodriguez Poblete, Sergio Antonio - 76a4a817-4a4f-4866-b6ad-2fd8b62d63e7.jpeg</t>
  </si>
  <si>
    <t>RMIN-INS-OP-28_rev0 Instructivo Instalación de soleras</t>
  </si>
  <si>
    <t>Se verifica en terreno la aplicación del Instructivo Instalación de soleras, en el tramo de construcción 2,5.
Se planifica la actividad y se solicitan los permiso necesarios.
Se verifica trabajadores utilizan el EPP adecuado, herramientas rotuladas con el color del mes, completan listas de chequeo y Registros ce controles críticos IS, Castilla Cis. No se observan  desviaciones que reportar. La tarea se realiza de acuerdo a procedimiento vigente.
Se levantan oportunidades de mejora en terreno.</t>
  </si>
  <si>
    <t>PTC-2023-10-1192572</t>
  </si>
  <si>
    <t>Me acerco a maniobra de izaje obra de arte 19,les saludo al personal y le explico lo de mi actividad.
El área donde se realiza la maniobra se encuentra limpio y ordenado,tambien delimitado con sus respectivas señalizacion.
Les realizo preguntas sobre el procedimiento , las cuales fueron respondidas favorablemente.
Los elementos de izaje se revisan ,ok
EPP,los adecuados para la actividad.
Los riesgos materiales y no materiales,ok
Al terminar mi actividad los felicito e insto a que continuen en misma senda de la seguridad.</t>
  </si>
  <si>
    <t>PTC-2023-10-1214243</t>
  </si>
  <si>
    <t>01/11/2023 05:18 AM - Herrera Palacios, Jorge Hernán - tabiqueria.jpeg</t>
  </si>
  <si>
    <t>RMIN-PRO-OP-13 Procedimiento confección y montaje de tabique</t>
  </si>
  <si>
    <t>Se realiza verificación del procedimiento de confección y montaje de tabique, se conversa con trabajadores en cómo se sienten en el trabajo y si observan alguna condición de seguridad que deba ser mejorada, a lo cual responden que se sienten seguros. Al consultar por los riesgos materiales a los que están expuestos, tienen claridad y la respuesta es con seguridad de cuáles son los riesgos y como los deben controlar.
 Adicional comprende y conoce:
-EPP requeridos
-Entendimiento del procedimiento
-Riesgo Materiales aplicables a sus actividades
Se le dan las gracias y se felicita a trabajador
Se le dan las gracias y se felicita a todo el equipo se insta a que sigan por la misma línea de la seguridad.</t>
  </si>
  <si>
    <t>Pinto, Aldo</t>
  </si>
  <si>
    <t>PTC-2023-10-1214662</t>
  </si>
  <si>
    <t>01/11/2023 07:40 AM - Pinto, Aldo - 96e54c3c-651a-4ae2-b47c-c423b8d2e93d.jpeg</t>
  </si>
  <si>
    <t>RMIN-BA-HSE-OP -04 PROCEDIMIENTO LIMPIEZA Y MEJORAMIENTO DE SEÑALIZACIÓN VERTICAL.</t>
  </si>
  <si>
    <t>Se verifica aplicación de procedimiento procedimiento limpieza y mejoramiento de señalizacion vertical. Se observa la actividad de limpieza de señaletica en desvío 10.
Me acerco a los trabajadores y se les explica de la actividad que se realizara por mi persona.
Trabajos se realizan de forma ordenada y en relación a lo descrito es procedimiento, todo el personal con sus epp correspondiente.
Se realizan consultas relacionadas relacionadas al procedimiento, los cuales conocen la información entregada por el procedimiento y se siguen los lineamientos de acuerdo a lo descrito.
Se agradece al equipo por el tiempo entregado y por el compromiso con la seguridad.
No se observan hallazgos que reportar.</t>
  </si>
  <si>
    <t>PTC-2023-10-1195833</t>
  </si>
  <si>
    <t>22/10/2023 07:50 PM - Arteaga Fuentealba, Cesar Fabian - chequeo de talaro.jpeg
22/10/2023 07:50 PM - Arteaga Fuentealba, Cesar Fabian - Perforación de base.jpeg</t>
  </si>
  <si>
    <t>RMIN-PRO-OP-27 PTS Geodesia y topografía Rev5</t>
  </si>
  <si>
    <t>Se realiza en terreno la verificación del procedimiento Se realiza en terreno la verificación del procedimiento RMIN-PRO-OP-27 PTS Geodesia y topografía Rev5. Trabajos de perforación en base granular para colocación de piquetas, Para lo cual me acerco a los trabajadores para explicar la actividad realizada por mi persona. 
En el lugar se observa área de trabajo delimitada con conos y bastones, señalización de is impacto equipó móvil/vehículo persona, pizarra de responsable de área y canales de comunicación, se revisan las herramientas eléctricas las cuales se encuentran revisadas y etiquetadas por el personal eléctrico, cuenta con codificación de código de color mensual, check list diario correspondiente, todo de acuerdo a lo requerido en el procedimiento. 
Se realizan preguntas que se responden satisfactoriamente. Además se inspecciona la documentación sin observar hallazgos. Por lo cual se felicita al personal y se insta a continuar por la misma senda de seguridad.</t>
  </si>
  <si>
    <t>PTC-2023-11-1214757</t>
  </si>
  <si>
    <t>01/11/2023 08:07 AM - Pinto, Aldo - dfa4ec22-271a-4c91-98b1-9dc23ab94bf5.jpeg</t>
  </si>
  <si>
    <t>Rmin- BA- HSE- OP- 16 Procedimiento demarcación Vial</t>
  </si>
  <si>
    <t>Se observa la actividad de  en el desvío 7 de acuerdo a  Procedimiento mantención de desvíos, la cual se utilizan herramientas manuales para dicha actividad.
Me acerco a los trabajadores y se les explica de la actividad que se realizara por mi persona.
Trabajos se realizan de forma ordenada y en relación a lo descrito es procedimiento, todo el personal con sus epp correspondiente.
Se realizan consultas relacionadas a los elementos de protección personal adecuados para el cuidado de las manos al momento de utilizar herramientas manuales .
 Trabajadores conocen la información y los elementos a utilizar, adicionalmente se refuerza el uso de guantes específicos para las tareas.
Se le dan las gracias por el tiempo y disposición  y se recalca el compromiso con la seguridad del equipo de trabajo.
Sin desviaciones que reportar.</t>
  </si>
  <si>
    <t>PTC-2023-10-1211712</t>
  </si>
  <si>
    <t>31/10/2023 05:44 AM - Inzunza Muñoz, Jaime Felipe - procedimiento moldaje.png
31/10/2023 05:44 AM - Inzunza Muñoz, Jaime Felipe - moldaje.jpeg</t>
  </si>
  <si>
    <t>RMIN-PRO-OP-28</t>
  </si>
  <si>
    <t>Se observa trabajos de colocación de moldaje en obra de arte 21, trabajadores utilizan sus epp, se realiza montaje de moldaje liviano manual, excavación se encuentra señalizadas al igual que los pasillos de transito peatonal, segregadas por pretiles para evitar el contacto vehículo persona. Se solicita autorización al supervisor para ingresar al área, se realizan preguntas sobre el procedimiento de colocación de moldaje, las cuales fueron respondidas de forma correcta, se felicita por el trabajo ejecutado.</t>
  </si>
  <si>
    <t>PTC-2023-10-1179706</t>
  </si>
  <si>
    <t>12/10/2023 08:45 PM - Bermúdez Barra, Juan Eduardo - WhatsApp Image 2023-10-12 at 9.29.25 AM.jpeg
12/10/2023 08:45 PM - Bermúdez Barra, Juan Eduardo - WhatsApp Image 2023-10-12 at 9.29.27 AM.jpeg
12/10/2023 08:45 PM - Bermúdez Barra, Juan Eduardo - WhatsApp Image 2023-10-12 at 9.29.26 AM.jpeg
12/10/2023 08:45 PM - Bermúdez Barra, Juan Eduardo - WhatsApp Image 2023-10-12 at 9.29.23 AM.jpeg
12/10/2023 08:45 PM - Bermúdez Barra, Juan Eduardo - WhatsApp Image 2023-10-12 at 9.29.24 AM.jpeg</t>
  </si>
  <si>
    <t>GRSA-PR-SCDN-19 /  Precomisionamiento - Comisionamiento</t>
  </si>
  <si>
    <t>Se revisan las pruebas de precomisionamiento en el área de servicios del km 2,5, se observa que se cumple con lo indicado en GRSA-PR-SCDN-19 /  Pruebas de Precomisionamiento - Comisionamiento, que involucra las pruebas de equipos y/o Subsistemas, con el uso de energía con control local y luego con control remoto.</t>
  </si>
  <si>
    <t>PTC-2023-10-1211155</t>
  </si>
  <si>
    <t>30/10/2023 09:39 PM - Cerda Brockway, Taryn - RMIN-PRO-MA-17hallazgo sitio arqueologico.pdf
30/10/2023 09:44 PM - Cerda Brockway, Taryn - WhatsApp Image 2023-10-29 at 16.20.13 (2).jpeg
30/10/2023 09:44 PM - Cerda Brockway, Taryn - WhatsApp Image 2023-10-29 at 16.20.12.jpeg
30/10/2023 09:44 PM - Cerda Brockway, Taryn - WhatsApp Image 2023-10-29 at 16.20.12 (1).jpeg
30/10/2023 09:44 PM - Cerda Brockway, Taryn - WhatsApp Image 2023-10-29 at 16.20.13 (1).jpeg
30/10/2023 09:44 PM - Cerda Brockway, Taryn - WhatsApp Image 2023-10-29 at 16.20.11 (1).jpeg
30/10/2023 09:44 PM - Cerda Brockway, Taryn - WhatsApp Image 2023-10-29 at 16.20.13.jpeg
30/10/2023 09:44 PM - Cerda Brockway, Taryn - WhatsApp Image 2023-10-29 at 16.20.11.jpeg</t>
  </si>
  <si>
    <t>Procedimiento Manejo Ante Hallazgos de Stios Arqueológicos</t>
  </si>
  <si>
    <t xml:space="preserve">Hallazgo arqueológico ubicado en el kilómetro 56.600 cuenta con cerco perimetral, medidas de protección en base a Sitio resguardado según procedimiento revisado. </t>
  </si>
  <si>
    <t xml:space="preserve">2023-11-11 10:59:59+08:00; Astudillo Gallardo, Pía Francisca;  Se debe programar reposición de estos  cercos perimetrales, dado que existen trabajos en su cercanía del desvío N°7, por lo tanto estos deben estar protegidos e identificados.; HSE improvement; ; Abierto
</t>
  </si>
  <si>
    <t>PTC-2023-10-1198069</t>
  </si>
  <si>
    <t>23/10/2023 09:39 PM - Alfaro, Javier - 5dd99cee-6f28-4013-9384-d96b71716072.jpg
23/10/2023 09:39 PM - Alfaro, Javier - 793b42e8-cbcc-4dd7-89be-4e9ec524bc52.jpg
23/10/2023 09:39 PM - Alfaro, Javier - 1b3e54f4-317a-4572-bdd0-010752dc1798.jpg</t>
  </si>
  <si>
    <t>Gonzalez Sayes, Luis Alejandro</t>
  </si>
  <si>
    <t>PTC-2023-10-1174795</t>
  </si>
  <si>
    <t>09/10/2023 09:48 PM - Gonzalez Sayes, Luis Alejandro - 1.jpg</t>
  </si>
  <si>
    <t>RMIN-PRO-PO-59 Procedimiento Montaje y Construcción de Obra de Arte "Tubos PAD y Muros de Boca"</t>
  </si>
  <si>
    <t>mejorar layout en terreno, específicamente trazado de la zona de tránsito peatonal</t>
  </si>
  <si>
    <t>Con fecha 07 de octubre del 2023 ITC se dirigió al Tramo 10, específicamente a la Obra de Arte N°22; con la finalidad de verificar temas de seguridad y el avance físico. Para ello, se solicitó autorización al Jefe del Área.
Una vez que se ingresó al Área nos percatamos que se estaban realizando trabajos de relleno lateral y sobre la tubería corrugada.
Paralelo a lo anterior se procedió a revisar la documentación aplicable al trabajo.
Se encontraron algunas desviaciones documentales que se les dieron a conocer al Jefe del Área; quien se comprometió a solucionarlas a la brevedad.
Destacar la disposición del jefe del área hacia la ITC.
Nos retiramos del Área.</t>
  </si>
  <si>
    <t xml:space="preserve">2023-10-12 10:59:59+08:00; Fernández Candia, Michel Rene;  mejorar layout en terreno; HSE improvement; Se adjunta evidencia de mejora en layout  O.A 22; Completo
</t>
  </si>
  <si>
    <t>PTC-2023-10-1198032</t>
  </si>
  <si>
    <t>23/10/2023 09:32 PM - Avalos Zapata, Marcos Rodolfo - Asfalto en frio.jpg</t>
  </si>
  <si>
    <t>Asfalto en Frío RMIN-BA-HSE-OP-11_Rev 7 Colocación de Asfalto en Frío</t>
  </si>
  <si>
    <t>Se observa la actividad colocación de asfalto en frío, me acerco a los trabajadores y se les explica la actividad que se realizara por mi persona. Trabajos muy ordenados y de acuerdo a procedimiento, se observa principalmente el esquema completo de señales instalados desde un km antes al corte de la ruta vigente corroborado. Trabajadores todos sus EPP, 
Consultas hechas sobre el procedimiento y respondidas favorablemente:
-EPP a utilizar sin novedades
-Entendimiento del procedimiento completo
-Riesgo Materiales y no materiales se encuentran controlados
Se le dan las gracias y se felicita a todo el equipo se insta a que sigan por la misma línea de la seguridad.</t>
  </si>
  <si>
    <t>PTC-2023-10-1195818</t>
  </si>
  <si>
    <t>22/10/2023 07:28 PM - Arteaga Fuentealba, Cesar Fabian - Descarga de base.jpeg</t>
  </si>
  <si>
    <t>RMIN-PRO-MAQ-15.V4</t>
  </si>
  <si>
    <t>Se realiza en terreno la verificación del procedimiento RMIN-PRO-MAQ-15.V4,  Descarga de material con camión tolva o batea. Para lo cual me acerco a los trabajadores para explicar la actividad realizada por mi persona. 
En el lugar se observa área de trabajo delimitada con conos cada 5 metros, su entrada y salida correctamente identificada, los conductores, saben claramente donde esta la zona de carga y descarga, los pk de ingreso y salida, además cuentan con un registro de charla donde se les instruye, cuentan con radios de comunicación handy y trunking, todo de acuerdo a lo requerido en el procedimiento. 
Se realizan preguntas que se responden satisfactoriamente. Además se inspecciona la documentación sin observar hallazgos. Por lo cual se felicita al personal y se insta a continuar por la misma senda de seguridad.</t>
  </si>
  <si>
    <t>PTC-2023-10-1213812</t>
  </si>
  <si>
    <t>01/11/2023 02:18 AM - Cabrera Ayala, Hector Javier - herramientas portatiles.jpg</t>
  </si>
  <si>
    <t>RMIN-BA-HSE-OP-06</t>
  </si>
  <si>
    <t>Se inspecciona a trabajador revisando su herramienta eléctrica antes de utilizarla, corroborando el uso de estas con certificación y entregadas en el proyecto.  Trabajador es felicitado por cumplir responsablemente con procedimiento de trabajo seguro.</t>
  </si>
  <si>
    <t>PTC-2023-10-1195774</t>
  </si>
  <si>
    <t>RMIN-PRO-OP-35 PTS Colocacion de hormigon R6</t>
  </si>
  <si>
    <t xml:space="preserve">me acerco y observo la tarea de colocación de hormigón en obra de arte N° 20, le solicito al capataz que me de un momento y le exp,ico lo de mi actividad.
reviso procediendo utilizado ,adecuado y vigente.
Hormigón que se recibe es el solicitado de acuerdo a manual de carreteras V4.
Enfierraduras ,ok.
Equipos de compactación ( vibrador ok).
El área de vaciado se encuentra delimitada y con letreros de advertencia.
EPP,ok
al terminar mi actividad felicito al capataz por su desempeño en las tareas que realiza y lo insto a que continúe en la misma senda de la seguridad y calidad en lo que realiza.
</t>
  </si>
  <si>
    <t>PTC-2023-10-1211179</t>
  </si>
  <si>
    <t>30/10/2023 09:48 PM - Cerda Brockway, Taryn - RMIN-PRO-MAQ-15 Carga transporte y descarga de áridos con camión tolva Rev 4.pdf
30/10/2023 09:49 PM - Cerda Brockway, Taryn - IMG_4237.JPG
30/10/2023 09:49 PM - Cerda Brockway, Taryn - IMG_4238.JPG
30/10/2023 09:49 PM - Cerda Brockway, Taryn - IMG_4198.JPG
30/10/2023 09:49 PM - Cerda Brockway, Taryn - IMG_4199.JPG</t>
  </si>
  <si>
    <t>Procedimiento Carga, Transporte y descarga de materiales con camión Tolva</t>
  </si>
  <si>
    <t xml:space="preserve">Se realiza revisión documental respecto a las actividades de descarga de material camiones tolva tramo 10.  Se evidencia diagramas de descarga de camiones tolva en zona segura. Se refuerza comunicación efectiva a los operadores, y se les entrega radial interna Handy.
</t>
  </si>
  <si>
    <t>PTC-2023-10-1186768</t>
  </si>
  <si>
    <t>17/10/2023 02:05 AM - Alfaro, Javier - 941e7feb-0ad5-43af-8681-ce4b01a2b82f.jpg
17/10/2023 02:05 AM - Alfaro, Javier - 3f19e8b4-412a-4dea-8b22-bc2deee8129b.jpg
17/10/2023 02:05 AM - Alfaro, Javier - efb72d44-fb0b-40cc-8302-e0199b055653.jpg</t>
  </si>
  <si>
    <t>PTC-2023-10-1188178</t>
  </si>
  <si>
    <t>17/10/2023 06:38 PM - Ludueña Espinoza, Lorenzo Nicolas - WhatsApp Image 2023-10-13 at 19.56.20 (2).jpeg</t>
  </si>
  <si>
    <t>Procedimiento colocación de Moldaje</t>
  </si>
  <si>
    <t>Se realiza verificación en terreno de apuntalamiento de Moldajes  en Obra de Arte N° 22 KM 85156. de acuerdo a procedimiento de colocación de moldajes.
Se realzan las coordinaciones previas y los permisos necesarios respectivos.
En el lugar se saluda a los trabajadores y se les informa la actividad que me encuentro realizando.
Se evidencia la utilización del EPP respectivo necesario, y el cumplimiento de acuerdoa paso a paso del procedimiento.
Se realizan preguntas a lo cual los trabajadores responden satistactoriamente.
No se  evidencian  desviaciones.
Se levantan las mejoras para mejoras este tipo de actividades.</t>
  </si>
  <si>
    <t>PTC-2023-10-1210972</t>
  </si>
  <si>
    <t>30/10/2023 07:37 PM - Salgado, Carlos - Mantenimiento 26-10-23.jpg</t>
  </si>
  <si>
    <t>Se realiza la actividad y se felicita al personal por la correcta ejecución de la mantención del desvió 10 en coordinación con personal de seguridad vial.</t>
  </si>
  <si>
    <t>PTC-2023-10-1214477</t>
  </si>
  <si>
    <t>01/11/2023 06:33 AM - Alfaro, Javier - 9541b2cb-9cf0-4526-a39b-bc350b81502f.jpg
01/11/2023 06:33 AM - Alfaro, Javier - 4fc6a081-6d9a-4527-8d79-3d0ac682a602.jpg</t>
  </si>
  <si>
    <t>Colocación de asfalto en frio</t>
  </si>
  <si>
    <t>Se observa la actividad de bacheo con asfalto en frio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</si>
  <si>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PTC-2023-10-1204946</t>
  </si>
  <si>
    <t>27/10/2023 08:00 PM - Inzunza Muñoz, Jaime Felipe - armado de tabiques.jpeg
27/10/2023 08:00 PM - Inzunza Muñoz, Jaime Felipe - armado de cerchas.png</t>
  </si>
  <si>
    <t>RMIN-PRO-OP-75</t>
  </si>
  <si>
    <t>Se observa trabajos de montaje de tabiquería de Metalcon, en edificio de control en pk. 2.5. Trabajadores y capataz utilizan sus Epp, tienen área de trabajo delimitadas y poseen comunicación radial efectiva. Una vez observada la tarea se solicita ingreso al área de trabajo a supervisor, se conversa con trabajadores y se consulta por procedimiento de trabajo, el cual se encuentra en terreno y es manejado por los trabajadores. Se felicita a personal.</t>
  </si>
  <si>
    <t>PTC-2023-10-1199889</t>
  </si>
  <si>
    <t>24/10/2023 08:17 PM - Pereira Silva, Luis Alberto - Descarga de materiales C-2.jpg</t>
  </si>
  <si>
    <t>Se felicita al operador del camión pluma por contar con el área correctamente segregada para la descarga de materiales en cachimba 2.</t>
  </si>
  <si>
    <t>PTC-2023-10-1192615</t>
  </si>
  <si>
    <t>20/10/2023 07:53 PM - Ludueña Espinoza, Lorenzo Nicolas - 20ad136e-f7c3-4cf9-867e-12edd06f8340.jpeg</t>
  </si>
  <si>
    <t>RMIN-PRO-OP-41 Procedimiento de Excavación</t>
  </si>
  <si>
    <t>Se realiza verificación de procedimiento RMIN-PRO-OP-41 Procedimiento de Excavación, en la tarea de confección de sello de fundación.
Se planifica la actividad y se solicitan los pernisos necesarios.
En el lugar se informa a los trabajadores la actividad que me encuentro realizando y les hago preguntas del procedimiento para verificar que lo comprenden.
Observo ademas que estan usan adecuadamente sus epp y completaron la documentacion cartilla CIS, IS, etc.
No se se obervan desviaciones y se agradece a los trabajadores por el tiempo y sus disposición.
Se levantan observaciones que nos ayuden a mejorar este tipo de actividades.</t>
  </si>
  <si>
    <t>PTC-2023-11-1214773</t>
  </si>
  <si>
    <t>01/11/2023 08:18 AM - Pinto, Aldo - 61b09289-126f-43b2-82ab-ec7fc3ba2a73.jpeg</t>
  </si>
  <si>
    <t>RMIN-BA-HSE-OP- 15  Procedimiento de reposición de tachas.</t>
  </si>
  <si>
    <t>Se verifica la aplicacion de procedimiento de aplicación de tachas, en la tarea realizada en desvío 7 
En la cual se utilizan herramientas manuales rotuladas 
Me acerco a los trabajadores y se les explica de la actividad que se realizara por mi persona.
Trabajos se realizan de forma ordenada y en relación a lo descrito es procedimiento, todo el personal con sus epp correspondiente.
Se realizan consultas relacionadas a los elementos de protección personal adecuados, herramientas manuales
Los traba jadores conocen la información y los elementos a utilizar, adicionalmente se refuerza el uso de guantes específicos para las tareas.
No se detectan desviaciones. la documentación cartill cis ehe instructivos se realizan y completan adecuadamente.
Se le dan las gracias por el tiempo cedido y se recalca el compromiso con la seguridad del equipo de trabajo.</t>
  </si>
  <si>
    <t>PTC-2023-10-1214397</t>
  </si>
  <si>
    <t>01/11/2023 06:03 AM - Alfaro, Javier - dafc6c25-f113-4db5-a30c-ae82dba884b3.jpg
01/11/2023 06:03 AM - Alfaro, Javier - dafc6c25-f113-4db5-a30c-ae82dba884b3.jpg
01/11/2023 06:03 AM - Alfaro, Javier - 4e48f3bb-6311-4289-9182-6023f57cfe26.jpg</t>
  </si>
  <si>
    <t>PTC-2023-10-1188415</t>
  </si>
  <si>
    <t>18/10/2023 01:46 AM - Astudillo Gallardo, Pía Francisca - Foto 3.jpeg
18/10/2023 01:46 AM - Astudillo Gallardo, Pía Francisca - Foto 4.jpeg</t>
  </si>
  <si>
    <t>RMIN-INS-MA-07</t>
  </si>
  <si>
    <t>Se realiza verificación del Instructivo de Lavado Canoa Camión Mixer y Camión Bomba. Se conversa con todos los trabajadores que se encuentra en el lugar de trabajo (Obra de Arte N22), se les pregunta si observan alguna condición de seguridad que pueda mejorar o aplicar. Ellos conocen los riesgos y como controlarlos, ellos responden seguros, siendo esto vital para la prevención y trabajo en equipo.
Ellos conocen que tipo de EPP requieren para esta actividad, están al tanto de la documentación que deben tener presente en el área de trabajo.</t>
  </si>
  <si>
    <t>PTC-2023-10-1199964</t>
  </si>
  <si>
    <t>24/10/2023 10:09 PM - Arteaga Fuentealba, Cesar Fabian - descarga de container zona segura 7.jpeg</t>
  </si>
  <si>
    <t>RMIN-BA-HSE-OP-19 Procedimiento maniobra de izaje con camión pluma</t>
  </si>
  <si>
    <t>Se observa la actividad de maniobras de izaje de camión pluma, en sector de zona segura tramo 7, me acerco a los trabajadores y se les explica a los trabajadores de la actividad que se realizara por mi persona.
Trabajos muy ordenados, se observan señalizaciones, delimitaciones, de acuerdo a procedimiento de trabajo y documentación de servicio correspondiente, como por ejemplo, plan de izaje, instructivo de seguridad, etc.
Trabajadores todos sus EPP, operador y rigger con sus chalecos geólogos que los identifican con su leyenda de identificación de cargo.
Consultas hechas sobre el procedimiento y respondidas favorablemente, se solicita a supervisor difusión de procedimiento y este se encuentra en físico en terreno.
-EPP a utilizar se evidencian claramente y en buen estado
-Entendimiento del procedimiento cumple, de acuerdo a preguntas realizadas y contestadas de manera correcta
-Riesgo Materiales, no materiales identificados y controlados
Se le dan las gracias y se felicita a todo el equipo se insta a que sigan por la misma línea de la seguridad.</t>
  </si>
  <si>
    <t>PTC-2023-10-1192638</t>
  </si>
  <si>
    <t>20/10/2023 08:30 PM - Caroca Rodríguez, Edgardo Javier - IMG_0747.HEIC
20/10/2023 08:30 PM - Caroca Rodríguez, Edgardo Javier - IMG_0748.HEIC
20/10/2023 08:30 PM - Caroca Rodríguez, Edgardo Javier - IMG_0743.HEIC</t>
  </si>
  <si>
    <t>PROCEDIMIENTO DE HABILITACIÓN DE  DESVÍOS</t>
  </si>
  <si>
    <t>Si es claro respecto al uso de barreras new jersey</t>
  </si>
  <si>
    <t>Si es clara la secuencia</t>
  </si>
  <si>
    <t>Documento actualizado</t>
  </si>
  <si>
    <t>Si trabajos ejecutados de acuerdo a los controles prescritos en el documento</t>
  </si>
  <si>
    <t>Si, supervisor del sector, HS y trabajadores comprenden la importancia del documento</t>
  </si>
  <si>
    <t>Personal de señalización, se encuentran capacitados</t>
  </si>
  <si>
    <t xml:space="preserve">Se inspecciona en area de trabajo del 2.5 observando que la canalización se encuentra con barreras NEW JERSEY en curvas de ingreso y salida en toso su trayecto.
</t>
  </si>
  <si>
    <t>PTC-2023-10-1192656</t>
  </si>
  <si>
    <t>20/10/2023 08:50 PM - Caroca Rodríguez, Edgardo Javier - IMG_0754.HEIC
20/10/2023 08:51 PM - Caroca Rodríguez, Edgardo Javier - IMG_0755.HEIC
20/10/2023 08:52 PM - Caroca Rodríguez, Edgardo Javier - IMG_0757.HEIC</t>
  </si>
  <si>
    <t>RMIN-PRO-OP-41 PROCEDIMIENTO DE EXCAVACIONES</t>
  </si>
  <si>
    <t xml:space="preserve">Excavaciones cuentan con Elementos de segregación, Toda excavación o zanja debe ser aislada o protegida mediante barreras duras, cierres perimetrales de acuerdo a la NCH 349
</t>
  </si>
  <si>
    <t>PTC-2023-10-1200252</t>
  </si>
  <si>
    <t>25/10/2023 04:25 AM - Inzunza Muñoz, Jaime Felipe - hormigon muros boca.png
25/10/2023 04:25 AM - Inzunza Muñoz, Jaime Felipe - Procedimiento de hormigón.png</t>
  </si>
  <si>
    <t>RMIN-PRO-OP-35</t>
  </si>
  <si>
    <t>Se realiza hormigonado de obra de arte número 5 muro boca derecho, se utiliza plataforma de andamio para apoyo de vibrado del hormigón, los trabajadores se encuentran afianzados a la roseta de la estructura. Se trabaja con descarga directa de canoa de hormigón. Operador de mixer posee comunicación con supervisor por medio de frecuencia radial. Además se coordina corte total de ruta para posicionar camión en berma derecha de calzada y poder realizar el trabajo.</t>
  </si>
  <si>
    <t>PTC-2023-10-1213449</t>
  </si>
  <si>
    <t>31/10/2023 10:26 PM - Fernández Candia, Michel Rene - f27c6244-9cec-481a-9cc1-3c653ad8b858.jpg
31/10/2023 10:26 PM - Fernández Candia, Michel Rene - 2f3d9da2-37d1-41fb-9977-243f3b1c7636.jpg</t>
  </si>
  <si>
    <t>RMIN-PRO - OP-52 COLOCACION BASE GRANULAR</t>
  </si>
  <si>
    <t>Se mejora condición de delimitación de área de descarga de bases en plataforma. Lo que permite controlar el riesgo de posible volcamiento de camiones por desnivel de plataforma</t>
  </si>
  <si>
    <t>Osses Urra, Alejandro Alberto</t>
  </si>
  <si>
    <t>PTC-2023-10-1199858</t>
  </si>
  <si>
    <t>24/10/2023 07:34 PM - Osses Urra, Alejandro Alberto - descarga de barrera tipo F.jpeg</t>
  </si>
  <si>
    <t>Se observa la actividad de maniobra de izaje con apoyo camión pluma en actividad de descarga de barreras tipo F,  destacando que el trabajo se estaba realizando acorde al procedimiento, en cuanto a la delimitación del área, señales informativas de maniobras de izaje, etc.
me acerco a los trabajadores y se les explica de la actividad que se realizara por mi persona.
Trabajos muy ordenados y de acuerdo a procedimiento vigente corroborado.
Jefaturas y Trabajadores todos sus EPP
Consultas hechas sobre el procedimiento y respondidas favorablemente:
-EPP a utilizar ok
-Entendimiento del procedimiento ok
-Riesgo Materiales y no materiales ok
Se le dan las gracias y se felicita a todo el equipo se insta a que sigan por la misma línea de la seguridad.</t>
  </si>
  <si>
    <t>PTC-2023-10-1171456</t>
  </si>
  <si>
    <t>me acerco al personal que instala moldajes en obra de arte 5 lado sur, les saludo y solicito que detengan unos minutos las actividades explicando lo de mi actividad.
el área se encuentra limpio y ordenado, con sus respectiva estación de sombra y baños para el personal
les realizo preguntas sobre el procedimiento, las cuales me responden favorablemente dejándome tranquilo al saber que conocen bien el proceso de acuerdo al procedimiento.
EPP,adecuado para la actividad,ok
riesgos materiales y no materiales ,controlados.
dando por terminada mi actividad ,les doy las gracias y les felicito instandolos a que continuen en la senda de la seguridad.</t>
  </si>
  <si>
    <t>PTC-2023-10-1207571</t>
  </si>
  <si>
    <t>29/10/2023 09:03 AM - Saez Guerra, Halan Lord - Foto baños 108.jpg
29/10/2023 09:14 AM - Saez Guerra, Halan Lord - Foto1 Agromancay.jpg</t>
  </si>
  <si>
    <t>Revision de Baños area 108</t>
  </si>
  <si>
    <t>Existe un baño de otro empresa (Agromancay) externa al servico que presta SCDN, que se debe limpiar</t>
  </si>
  <si>
    <t>Se observa el cumplimiento del plan</t>
  </si>
  <si>
    <t>Trabajo de acuerdo al programa</t>
  </si>
  <si>
    <t>Esta definido sus limpiezas</t>
  </si>
  <si>
    <t>Se revisan la planificación</t>
  </si>
  <si>
    <t>Se trabaja de acuerdo a planificación</t>
  </si>
  <si>
    <t>Se observan los sanitaros limpios</t>
  </si>
  <si>
    <t>Si</t>
  </si>
  <si>
    <t>Si realiza analisis de la actividad observada</t>
  </si>
  <si>
    <t>Se observan en los baños del area 108, limpios, con una observación de que les falta papel higenico por hurto de este papel.</t>
  </si>
  <si>
    <t>PTC-2023-10-1199928</t>
  </si>
  <si>
    <t>30/10/2023 01:56 AM - Rodriguez Poblete, Sergio Antonio - IZAJE SERGIO.png</t>
  </si>
  <si>
    <t>RMIN-BA-HSE-OP-19 Maniobra Izaje con Camión Pluma</t>
  </si>
  <si>
    <t>Se realiza verificación de procedimiento de maniobra de izaje con camión pluma en labores de traslado de equipos en en kilómetro de contrucción 2,5.
Se planinifica la actividad y se solicitan los permisos correspondientes.
En el lugar se  informa a los trabajadores la actividad que me encuentro realizando, verificando que cuentan con el EPP necesario, en buenas condiciones, se verifica cuentan con esquema se señalización para la maniobra de izaje, las eslingas y elementos de izaje en buenas condiciones, con sus listas de chequeo correspondiente, se completó la castilla CIS y su IS para la maniobra.
Se verifica que cuentan con la versión actualizada del procedimiento.
Se realizan preguntas a los trabajadores para verificar su comprensión del mismo.
No se observan desviaciones en el lugar y se felicita  a los trabajadores por el buen trabajo realizado y se motiva para que continuen así.
Además se realizan preguntas para verificar la comprensión del mismo.</t>
  </si>
  <si>
    <t>PTC-2023-10-1195844</t>
  </si>
  <si>
    <t>Rojas, Vania Joyce Rojas Ramírez</t>
  </si>
  <si>
    <t>23/10/2023 04:29 AM - Alvarez Moya, Carla - D10  FOTO 2.jpg
23/10/2023 04:30 AM - Alvarez Moya, Carla - D10  FOTO 1.jpg</t>
  </si>
  <si>
    <t>Procedimiento de Humectación y Control de Material Particulado MP-10. (Optimización)</t>
  </si>
  <si>
    <t xml:space="preserve">Punto 6.3 Regadío de caminos no pavimentados, no se mantiene un control de polución efectivo.
</t>
  </si>
  <si>
    <t xml:space="preserve">Con fecha 21/10/2023 se realiza observación planificada en el Tramo 10, para ingreso al área se realiza comunicación con el Supervisor a cargo, quien autoriza el ingreso al área de trabajo para realizar una observación a la mantención de los caminos de servicio no pavimentados según procedimiento RMIN-PRO-MA-12 Humectación y Control de Material Particulado MP-10 (Optimización).
Durante la observación se identifica caminos de servicio con mucho material fino (chusca) que con el paso constante de camiones tolva y vehículos menores liberan mucho polvo en suspensión. 
Finalizada la observación a la tarea, se presenta situación a Supervisor responsable, quien da respuesta inmediata y realiza las coordinaciones para subsanar desviación informada.
</t>
  </si>
  <si>
    <t xml:space="preserve">2023-10-24 10:59:59+08:00; Fernández Candia, Michel Rene; Fernández Iglesia, Mario Alberto;  Efectuar un mejoramiento a los caminos de servicio no pavimentados, con el propósito de evitar polución en exceso con el tránsito de camiones.; HSE improvement; Se realizan mejoras al protocolo de humectación para evitar la polución.; Completo
</t>
  </si>
  <si>
    <t>PTC-2023-10-1199946</t>
  </si>
  <si>
    <t>24/10/2023 09:57 PM - Arteaga Fuentealba, Cesar Fabian - Actividad de protocolo de comunicacional.jpeg</t>
  </si>
  <si>
    <t>RMIN-REG-HSE-19, Protocolo general de comunicaciones para ingresos, tránsito y o movimientos dentro del tramo y retiro del área.</t>
  </si>
  <si>
    <t>Se realiza pruebas de comunicación en terreno, por mi persona con trabajadores del tramo 7, con la finalidad de comprobar si se aplica correctamente el procedimiento difundido en charla integral, donde se encuentran respuestas claras y buena manera de comunicarse, se aplica correctamente el dialogo tipo propuesto en el documento. Después me acerco a los trabajadores y se les explica a  de la actividad que se realiza por mi persona.
En el área de trabajo se encuentra muy ordenada 
Trabajadores todos sus EPP
Consultas hechas sobre el procedimiento y respondidas favorablemente:
-EPP a utilizar ok
-Entendimiento del procedimiento ok
-Riesgo Materiales y no materiales ok
Se le dan las gracias y se felicita a todo el equipo se insta a que sigan por la misma línea de la seguridad.</t>
  </si>
  <si>
    <t>PTC-2023-10-1192878</t>
  </si>
  <si>
    <t>21/10/2023 01:44 AM - Caroca Rodríguez, Edgardo Javier - IMG_0803.HEIC
21/10/2023 01:44 AM - Caroca Rodríguez, Edgardo Javier - IMG_0810.HEIC
21/10/2023 01:44 AM - Caroca Rodríguez, Edgardo Javier - IMG_0812.HEIC
21/10/2023 01:44 AM - Caroca Rodríguez, Edgardo Javier - IMG_0807.HEIC
21/10/2023 01:44 AM - Caroca Rodríguez, Edgardo Javier - IMG_0806.HEIC
21/10/2023 01:44 AM - Caroca Rodríguez, Edgardo Javier - IMG_0811.HEIC
21/10/2023 01:44 AM - Caroca Rodríguez, Edgardo Javier - IMG_0804.HEIC
21/10/2023 01:44 AM - Caroca Rodríguez, Edgardo Javier - IMG_0808.HEIC
21/10/2023 01:44 AM - Caroca Rodríguez, Edgardo Javier - IMG_0805.HEIC
21/10/2023 01:44 AM - Caroca Rodríguez, Edgardo Javier - IMG_0809.HEIC
21/10/2023 01:44 AM - Caroca Rodríguez, Edgardo Javier - IMG_0813.HEIC</t>
  </si>
  <si>
    <t>Realizan chequeo previo de los componentes del andamio. 
Realizan chequeo previo de los elementos de protección contra caidas,
Elaboran cartilla CIS
Andamio se encuentra con tarjeta verde
Señalización en el area</t>
  </si>
  <si>
    <t>PTC-2023-10-1188250</t>
  </si>
  <si>
    <t>17/10/2023 09:08 PM - Ludueña Espinoza, Lorenzo Nicolas - WhatsApp Image 2023-10-13 at 19.56.20 (2).jpeg</t>
  </si>
  <si>
    <t>Procedimiento de colocación de Moldajes. RMIN-PRO-OP-28</t>
  </si>
  <si>
    <t xml:space="preserve">Se verifica en terreno la aplicación de Procedimiento de colocación de moldajes en  actividad de apuntalamiento y alineación de moldaje en Obra de Arte N° 22 PK 85156.
Se evidencia el buen uso de EPP.
Seguimiento del paso a paso del procedimiento.
Se realizan preguntas para evidenciar conocimiento de los trabajadores.
No se evidencian desviaciones .
Se levantan las mejoras de los trabajadores para que este tipo de actividades se realice de mejor manera.
</t>
  </si>
  <si>
    <t>Espinoza Rojas, Julio Enrique</t>
  </si>
  <si>
    <t>PTC-2023-10-1198296</t>
  </si>
  <si>
    <t>24/10/2023 02:15 AM - Espinoza Rojas, Julio Enrique - anemometro.jpg</t>
  </si>
  <si>
    <t>trabajadores asociados a los trabajos (operador, rigger y asistente maniobra de izaje), cumpliendo con procedimiento.</t>
  </si>
  <si>
    <t>Trabajadores usan correctamente los elementos de protección personal y cumpliendo el paso a paso procedimiento ejecutado, principalmente en la medición permanente de velocidad del viento al realizar la respectiva maniobra de izaje.</t>
  </si>
  <si>
    <t>PTC-2023-11-1214829</t>
  </si>
  <si>
    <t>01/11/2023 08:30 AM - González Cofre, Raúl Benedicto - 56abb975-1d0d-4bbb-b66d-ee6a8c808ff1.jpeg</t>
  </si>
  <si>
    <t>rmin-pro-hse-20 Procedimiento de fatiga y somnolencia</t>
  </si>
  <si>
    <t>Se inspecciona zona de descanso para los operadores en zona segura tramo 7, y este se encuentra en buen estado y tiene los registros al momento de que cada persona ocupa el area.</t>
  </si>
  <si>
    <t>PTC-2023-10-1210938</t>
  </si>
  <si>
    <t>30/10/2023 07:12 PM - Flores Casanova, Javier Ignacio - delimkitacion izaje.jfif</t>
  </si>
  <si>
    <t>RMIN-BA-HSE-OP-19 Maniobra de izaje con camion pluma</t>
  </si>
  <si>
    <t xml:space="preserve">Se planifica Inspeccon CTP relacionada con el procedimientio maniobra de izaje con camion pluma, la verificacion planificada es relacionada con la delimitaciondel sector donde se realizaran los trabajos, antes de ingresar se observa que personal cuenta con todos los EPP, se pide autorizacion al dueño del area para poder interactuar con el personal que esta realizando los trabajos, se reliza preguntas relacionada con la delimitacion lo cual estaba en conocimiento. se felicita al personal por los trabajos de manera segura y se retiras del area. </t>
  </si>
  <si>
    <t>PTC-2023-10-1200275</t>
  </si>
  <si>
    <t>25/10/2023 04:59 AM - Inzunza Muñoz, Jaime Felipe - moldaje.png
25/10/2023 04:59 AM - Inzunza Muñoz, Jaime Felipe - procedimiento moldaje.png</t>
  </si>
  <si>
    <t>Se visita trabajos de instalación de moldajes, de new jersey in situ en obra de arte 19. Se solicita autorización de ingreso a área y se conversa con trabajadores, donde se observa que trabajadores utilizan sus epp, que realizan armado de moldajes de acuerdo a plano, tienen claros los riesgos asociados a la actividad y entienden de forma clara el procedimiento de trabajo. Finalizando se agradece el tiempo y las respuestas a los trabajadores.</t>
  </si>
  <si>
    <t>Álvarez Godoy, Patricio Alejandro</t>
  </si>
  <si>
    <t>PTC-2023-10-1200144</t>
  </si>
  <si>
    <t>25/10/2023 03:04 AM - Álvarez Godoy, Patricio Alejandro - humectación.jpeg</t>
  </si>
  <si>
    <t>RMIN-PRO-MA-12</t>
  </si>
  <si>
    <t>Se inspecciona sector desvío 10 en el proceso de humectación y control de material particulado, detectando el regado de las áreas y su periodicidad con la que se realiza la actividad.</t>
  </si>
  <si>
    <t>PTC-2023-10-1214675</t>
  </si>
  <si>
    <t>01/11/2023 07:46 AM - Mondaca Campos, Ricardo del Carmen - procedimieto en terreno digital.jpeg
01/11/2023 07:46 AM - Mondaca Campos, Ricardo del Carmen - observacion del movimiento de equipos.jpeg</t>
  </si>
  <si>
    <t>RMIN-PRO-OP-52 Colocación de Base Granular Rev 2</t>
  </si>
  <si>
    <t>En las actividades de colocación de base granular, se observa correcta ejecución de las actividades , tanto en el trasporte , ingresos y descarga con camiones tolva, la actividad cuenta con procedimientos en terreno, y con las medidas de control para que esta , sea segura tanto para conductores y personal de piso, todos los accesos estas indicados y además con delimitaciones que hacen observar que correcto cumplimiento  esta actividad. Se felicita a capataz del área por su compromiso en esta actividad  así como también en los conoimientos y puesta en marcha en terreno.</t>
  </si>
  <si>
    <t>PTC-2023-10-1214270</t>
  </si>
  <si>
    <t>01/11/2023 05:21 AM - Herrera Palacios, Jorge Hernán - Excavaciones.jpeg</t>
  </si>
  <si>
    <t xml:space="preserve">Se realiza verificación de procedimiento  de excavaciones en terreno. Se accede al lugar de trabajo, se saluda amablemente, consultando como se sienten y si observan alguna condición de seguridad que debe ser mejorada. Los trabajadores indican que no que están seguros al realizar los trabajos sienten seguros ya que se están realizando los protocolos necesarios para realizar las actividades.
Se consulta los riesgos materiales asociados y evidencian tener la claridad de cuales son los riesgos a los que  están expuestos  y como se deben controlar. 
Las actividades que realizan están de acuerdo a lo indicado en el procedimiento.
Se agradece a los trabajadores por su tiempo, disposición, además se felicita por realizar un trabajo considerando los todos los aspectos de seguridad necesarios y respetar los protocolos. </t>
  </si>
  <si>
    <t>PTC-2023-10-1181374</t>
  </si>
  <si>
    <t>13/10/2023 08:10 PM - Calderon Rivera, Alejandro Esteban - WhatsApp Image 2023-03-13 at 20.12.43.jpeg</t>
  </si>
  <si>
    <t>Se observa, cuadrilla de mantención en limpieza de señales y delineadores, de acuerdo a procedimiento y tomando los resguardos de seguridad señalizados en procedimiento, se felicita a personal por la ejecución</t>
  </si>
  <si>
    <t>Molina Rojas, René Vicente</t>
  </si>
  <si>
    <t>PTC-2023-10-1188331</t>
  </si>
  <si>
    <t>17/10/2023 10:51 PM - Molina Rojas, René Vicente - Procedimiento Confección y Montaje de Tabiqueria.pdf
17/10/2023 10:51 PM - Molina Rojas, René Vicente - Fotos Trabajos Tabiquería en Edficios Km 2,5.pdf</t>
  </si>
  <si>
    <t>Procedimiento Confección y Montaje de Tabiquería</t>
  </si>
  <si>
    <t xml:space="preserve">Durante la inspección en terreno de trabajos de montaje de perfiles de metalcon para confección de tabiques exteriores e interiores en edificio de la ITC, se verificó el conocimiento y aprendizaje del Procedimiento confección y montaje de tabiquería. El personal realiza sus actividades en forma planificada y coordinada, además se refuerza la utilización de elementos de protección personal como lo son los guantes antigolpes, protección visual y rodilleras para controlar de forma preventiva, situaciones que pueden comprometer la salud y seguridad de las personas que ejecutan la tarea.
Todo el personal debe utilizar los EPP definidos y que se requieran en cada área. Por lo anterior somos responsables de reemplazarlo cuando sea necesario. 
El personal de BAL en terreno siempre mantiene una buena disposición para el trabajo en equipos entre el personal de las diferentes empresas que trabajan en el Proyecto del Mejoramiento de la Ruta Minera
</t>
  </si>
  <si>
    <t>PTC-2023-10-1181399</t>
  </si>
  <si>
    <t>13/10/2023 08:50 PM - Calderon Rivera, Alejandro Esteban - WhatsApp Image 2023-07-08 at 20.29.56.jpeg</t>
  </si>
  <si>
    <t>Procedimiento instalación de Piquetas</t>
  </si>
  <si>
    <t>La instalación de Piquetas se desarrolla de acuerdo a procedimiento manteniendo la calidad de estos ya que depende de una buena alineación, y chequeo para cumplir con los parámetros de asfalto, los trabajadores tienen un buen conocimiento y claridad de los trabajos</t>
  </si>
  <si>
    <t>PTC-2023-10-1213315</t>
  </si>
  <si>
    <t>31/10/2023 07:29 PM - Bravo Vergara, Nicol Andrea - d9e99713-3ecd-422f-9976-da0b1f5a4b79.JPG</t>
  </si>
  <si>
    <t>RMIN BA-HSE-OP-16 Procedimiento Demarcación Vial</t>
  </si>
  <si>
    <t xml:space="preserve">Se realiza verificación del procedimiento de demarcación vial. se habla con trabajadores en cómo se sienten en el trabajo y si observan alguna condición de seguridad que deba ser mejorada, a lo cual responden que se sienten seguros, ya que se están tomando el tiempo necesario para ejecutar las actividades de demarcación. Al consultar por los riesgos materiales a los que están expuestos, tienen claridad y la respuesta es con seguridad de cuáles son los riesgos y como los deben controlar.
usan debidamente todo su equipo de protección personal. Se les felicita por sus respuestas y buena disposición. 
</t>
  </si>
  <si>
    <t>PTC-2023-10-1213626</t>
  </si>
  <si>
    <t>01/11/2023 12:20 AM - Cabrera Ayala, Hector Javier - aislamiento y bloqueo.jpg</t>
  </si>
  <si>
    <t>S-HSE-SAFE-013 MEL</t>
  </si>
  <si>
    <t>Se inspecciona área de tramo 2.5 en la tarea de aislación y bloqueo de generador eléctrico trabajador utiliza los elementos de protección personal adecuados con su respectiva aislación acorde al nivel de voltaje requerido.</t>
  </si>
  <si>
    <t>PTC-2023-10-1199874</t>
  </si>
  <si>
    <t>24/10/2023 07:52 PM - Osses Urra, Alejandro Alberto - protocolo de comunicación.jpeg</t>
  </si>
  <si>
    <t>Se realiza protocolo de comunicación en terreno, por mi persona con trabajadores del tramo 8, para verificar si se esta aplicando después de su difusión, se emite y recepción la información correctamente, clara y bien definida como lo explica el documento (procedimiento), posterior a ello me acerco a los trabajadores y se les explica a  de la actividad que se realiza por mi persona.
En el área de trabajo se encuentra muy ordenada 
Trabajadores todos sus EPP
Consultas hechas sobre el procedimiento y respondidas favorablemente:
-EPP a utilizar ok
-Entendimiento del procedimiento ok
-Riesgo Materiales y no materiales ok
Se le dan las gracias y se felicita a todo el equipo se insta a que sigan por la misma línea de la seguridad.</t>
  </si>
  <si>
    <t>PTC-2023-10-1214535</t>
  </si>
  <si>
    <t>01/11/2023 06:35 AM - Alfaro, Javier - ae383026-f33a-4c30-878a-7f375c4fa124.jpg
01/11/2023 06:35 AM - Alfaro, Javier - 271aab29-21e0-419b-bce0-8e03a471262e.jpg
01/11/2023 06:35 AM - Alfaro, Javier - 77fe169f-cef7-4b59-91ad-08b9ab1cf844.jpg</t>
  </si>
  <si>
    <t>Se observa la actividad de mantenimiento de desvios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</si>
  <si>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PTC-2023-10-1197171</t>
  </si>
  <si>
    <t>procedimiento carga, transporte y descarga de materiales con camiones tolva o batea RMIN-PRO-MAQ-15</t>
  </si>
  <si>
    <t xml:space="preserve">Se inspecciona en proceso de descarga de base, en tramo de construcción tramo 10 el cual se logra observar lo que estipula el procedimiento en la metodología tal como: conificacion  por ambos lados (delimitación), comunicación efectiva entre señalero y operador tolva,entre otros controles establecidos. mediante a esta inspecciona se detiene la actividad en donde se les reconoce la buena practica por el cumplimiento del procedimiento. </t>
  </si>
  <si>
    <t>PTC-2023-10-1199913</t>
  </si>
  <si>
    <t>BHP | Minerals Americas | Planning &amp; Technical | Strategic Services B | Planning Strategic Services</t>
  </si>
  <si>
    <t>24/10/2023 09:21 PM - Rojas, Vania Joyce Rojas Ramírez - IMG_20231023_121126.jpg
24/10/2023 09:21 PM - Rojas, Vania Joyce Rojas Ramírez - IMG_20231022_121511.jpg
24/10/2023 09:21 PM - Rojas, Vania Joyce Rojas Ramírez - IMG_20231023_110238.jpg
24/10/2023 09:21 PM - Rojas, Vania Joyce Rojas Ramírez - IMG_20231023_121125.jpg
24/10/2023 09:21 PM - Rojas, Vania Joyce Rojas Ramírez - IMG_20231022_121527.jpg
24/10/2023 09:21 PM - Rojas, Vania Joyce Rojas Ramírez - IMG_20231023_110249.jpg
24/10/2023 10:01 PM - Rojas, Vania Joyce Rojas Ramírez - IMG-20231022-WA0005.jpg
24/10/2023 10:01 PM - Rojas, Vania Joyce Rojas Ramírez - IMG-20231022-WA0006.jpg
24/10/2023 10:01 PM - Rojas, Vania Joyce Rojas Ramírez - IMG-20231022-WA0007.jpg
24/10/2023 10:01 PM - Rojas, Vania Joyce Rojas Ramírez - IMG-20231022-WA0003.jpg
24/10/2023 10:01 PM - Rojas, Vania Joyce Rojas Ramírez - IMG-20231022-WA0004.jpg
24/10/2023 10:01 PM - Rojas, Vania Joyce Rojas Ramírez - IMG-20231022-WA0002.jpg
24/10/2023 10:01 PM - Rojas, Vania Joyce Rojas Ramírez - IMG-20231024-WA0001.jpg
24/10/2023 10:01 PM - Rojas, Vania Joyce Rojas Ramírez - IMG-20231024-WA0002.jpg
24/10/2023 10:01 PM - Rojas, Vania Joyce Rojas Ramírez - IMG-20231024-WA0005.jpg
24/10/2023 10:01 PM - Rojas, Vania Joyce Rojas Ramírez - IMG-20231024-WA0003.jpg
24/10/2023 10:01 PM - Rojas, Vania Joyce Rojas Ramírez - IMG-20231024-WA0006.jpg
24/10/2023 10:01 PM - Rojas, Vania Joyce Rojas Ramírez - IMG-20231024-WA0007.jpg
24/10/2023 10:01 PM - Rojas, Vania Joyce Rojas Ramírez - IMG-20231024-WA0009.jpg
24/10/2023 10:01 PM - Rojas, Vania Joyce Rojas Ramírez - IMG-20231024-WA0008.jpg
24/10/2023 10:01 PM - Rojas, Vania Joyce Rojas Ramírez - IMG-20231024-WA0010.jpg
24/10/2023 10:01 PM - Rojas, Vania Joyce Rojas Ramírez - IMG-20231024-WA0011.jpg
24/10/2023 10:01 PM - Rojas, Vania Joyce Rojas Ramírez - IMG-20231024-WA0012.jpg
24/10/2023 10:01 PM - Rojas, Vania Joyce Rojas Ramírez - IMG-20231024-WA0013.jpg
24/10/2023 10:01 PM - Rojas, Vania Joyce Rojas Ramírez - IMG-20231024-WA0015.jpg
24/10/2023 10:01 PM - Rojas, Vania Joyce Rojas Ramírez - IMG-20231024-WA0014.jpg
24/10/2023 10:01 PM - Rojas, Vania Joyce Rojas Ramírez - IMG-20231024-WA0016.jpg
24/10/2023 10:01 PM - Rojas, Vania Joyce Rojas Ramírez - IMG-20231024-WA0017.jpg
24/10/2023 10:01 PM - Rojas, Vania Joyce Rojas Ramírez - IMG_20231021_125237.jpg
24/10/2023 10:01 PM - Rojas, Vania Joyce Rojas Ramírez - IMG_20231021_125242.jpg
24/10/2023 10:01 PM - Rojas, Vania Joyce Rojas Ramírez - IMG-20231022-WA0001.jpg
24/10/2023 10:01 PM - Rojas, Vania Joyce Rojas Ramírez - IMG_20231021_130941.jpg
24/10/2023 10:01 PM - Rojas, Vania Joyce Rojas Ramírez - IMG_20231021_125245.jpg
24/10/2023 10:01 PM - Rojas, Vania Joyce Rojas Ramírez - IMG_20231021_125212.jpg
24/10/2023 10:01 PM - Rojas, Vania Joyce Rojas Ramírez - IMG_20231021_130949.jpg
24/10/2023 10:01 PM - Rojas, Vania Joyce Rojas Ramírez - IMG_20231021_130929.jpg</t>
  </si>
  <si>
    <t>RMIN-PRO-OP-63: Procedimiento Mantenimiento de Desvíos v5</t>
  </si>
  <si>
    <t>Igualmente se evidencia una desviación, donde aljibe iba exparciendo agua sin vehículo flecha de advertencia detrás del riego</t>
  </si>
  <si>
    <t xml:space="preserve">A través del fin de semana se visualizó mantenimiento en los desvíos activos. En todas la oportunidades, en los distintos desvíos y en distintos puntos de corte de los desvíos, se identificó sistema de corte de acuerdo a Procedimiento de Mantenimiento de Desvíos.  Con esquema de corte, señalero, semáforo accdionado a distancia, barreras, etc.
Se destaca además, la forma en que realiza el mantenimiento dentro de los desvíos: Adición de material preparado y extendido con motoniveladora, compactación con rodillo, humectación con aljibe, proceso realizado de acuerdo a los contenidos de procedimiento, especialmente en el control de los riesgos críticos (Impacto Persona Equipo Móvil / Vehículo Liviano). </t>
  </si>
  <si>
    <t xml:space="preserve">2023-11-01 10:59:59+08:00; Salgado, Carlos;  Reinstrucción a conductores de Aljibe, que el riego se realiza dentro del corte de mantenimiento.; HSE improvement; Se realiza Re instrucción a los operadores de aljibes para realizar la actividad de humectación en desvíos y procedimiento PRO-RMIN-MA-12. Control material particulado.; Completo
</t>
  </si>
  <si>
    <t>PTC-2023-10-1214715</t>
  </si>
  <si>
    <t>01/11/2023 08:08 AM - Flores Casanova, Javier Ignacio - pretil realizado.jfif</t>
  </si>
  <si>
    <t>Procedimiento movimiento de tierra.</t>
  </si>
  <si>
    <t>Se planifica actividad relacionada con CTP, en la segregacion de las areas de trabajo, para evitar la interaccion con impacto equipo movil/vehiculo persona. al momento de llegar al area de trabajo se verifica que se encuentre una segregacion adecuada en lo lugares que transitan el personal, todo el personal utiliza sus EPP, se pide autorización a supervisor para ingresar al area e insteractuar con el personal. El personal tiene conocimiento que no debe pasar una barrera dura como la de segregacion, se felicita al personal y se retira del area.</t>
  </si>
  <si>
    <t>PTC-2023-10-1191416</t>
  </si>
  <si>
    <t>20/10/2023 02:44 AM - Espinoza Rojas, Julio Enrique - WhatsApp Image 2023-10-19 at 3.43.45 PM.jpeg</t>
  </si>
  <si>
    <t>RMIN-PRO-OP-63 PTS Mantenimiento de Desvios</t>
  </si>
  <si>
    <t>se realiza una reinstrucción a todo el personal de turno sobre PTS</t>
  </si>
  <si>
    <t>Se analiza sector de banderero, el cual mantiene su zona segregada y semaforo accionado a distancia</t>
  </si>
  <si>
    <t>PTC-2023-10-1188235</t>
  </si>
  <si>
    <t>17/10/2023 08:35 PM - Ludueña Espinoza, Lorenzo Nicolas - moldaje.jpeg</t>
  </si>
  <si>
    <t>RMIN-PRO-OP-28 COLOCACIÓN DE MOLDAJES</t>
  </si>
  <si>
    <t>Se realiza la verificación en terreno, la aplicación en terreno de procedimiento colocación de moldajes en trarea de desencofrado y colocación de moldaje.
Se planifica la actividad y los permisos correspondientes.
En el lugar se informa a los trabajadores que me encuentro realizando.
En el lugar se verifica la buena plicación del paso a paso secuencual acorde a la actividad, el buen uso de EPP necesario,
Se observa que no se instalan en el momento oportuno los caps en fierros que sobresalen, por lo que se reirera que deben instalarse oportunamente.
Se levantan las observaciones para mejorar este tipo de actividades.</t>
  </si>
  <si>
    <t xml:space="preserve">2023-10-17 20:41:02.727000+08:00; Ludueña Espinoza, Lorenzo Nicolas;  Se requiere la Instalación Oportuna de caps; HSE improvement; Se realiza la mejora en el momento instalando los caps faltantes.; Completo
</t>
  </si>
  <si>
    <t>PTC-2023-10-1178218</t>
  </si>
  <si>
    <t>12/10/2023 12:57 AM - Astudillo Gallardo, Pía Francisca - Housekeeping.jpeg
12/10/2023 12:57 AM - Astudillo Gallardo, Pía Francisca - Retiro de Housekeeping.jpeg</t>
  </si>
  <si>
    <t>RMIN-BA-HSE-PRE-05 Procedimiento Manejo de Residuos</t>
  </si>
  <si>
    <t>Me dirijo a Taller de Maquinaria, hablo con supervisor del área y con los trabajadores para realizar esta actividad, primero les pregunto cómo se sienten con la actividad planificada: realizar housekeeping general de la zona de trabajo, les consulto si observan alguna condición de seguridad que se tenga que mejorar, respondiendo que se encuentran bien y seguros, que revisaron todos los riesgos asociados.
Todos los trabajadores cuentan con:
-EPP requeridos
-Entendimiento del procedimiento
Se felicita a todo el equipo y se les motiva a que mantengan la misma línea de la seguridad y el mismo compromiso con el medio ambiente en su lugar de trabajo.</t>
  </si>
  <si>
    <t>PTC-2023-10-1198038</t>
  </si>
  <si>
    <t>23/10/2023 10:07 PM - Avalos Zapata, Marcos Rodolfo - base.jpeg</t>
  </si>
  <si>
    <t>PROCEDIMIENTO COLOCACIÓN BASE GRANULAR RMIN-PRO-OP-52</t>
  </si>
  <si>
    <t>Se observa la actividad colocación de base granular en el tramo 7, me acerco a los trabajadores y se les explica la actividad que se realizara por mi persona. Trabajos muy ordenados y de acuerdo a procedimiento, se observa principalmente el esquema completo de señales instalados, con el ingreso identificado, y salida de camiones en la zona de descarga. Trabajadores todos con sus EPP, en especial cuando comienza el viento y arena en el sector, se realiza evaluación sobre la continuidad de los trabajos o solo se realiza la detención, Consultas hechas sobre el procedimiento y respondidas favorablemente:
-EPP a utilizar sin novedades
-Entendimiento del procedimiento completo
-Riesgo Materiales y no materiales se encuentran controlados
Se le dan las gracias y se felicita a todo el equipo se insta a que sigan por la misma línea de la seguridad.</t>
  </si>
  <si>
    <t>PTC-2023-10-1211130</t>
  </si>
  <si>
    <t>31/10/2023 12:35 AM - Álvarez Godoy, Patricio Alejandro - habilitación de desviós.jpg</t>
  </si>
  <si>
    <t>RMIN-PRP-OP-54</t>
  </si>
  <si>
    <t>Se inspecciona habilitación de desvío 7 detectando buenas prácticas en las labores: generación de documentos de seguridad específicos donde se evalúan los peligros asociados a la tarea en conjunto con el personal que realiza las actividades, instalación de señalética de acuerdo a la necesidad de la información a entregar.</t>
  </si>
  <si>
    <t>PTC-2023-11-1214870</t>
  </si>
  <si>
    <t>01/11/2023 08:35 AM - González Cofre, Raúl Benedicto - 82be8962-c3de-49d6-a401-a3c82e6573d3.jpeg</t>
  </si>
  <si>
    <t>rmin-pro-ma-17 Construcción ante hallazgos de sitios arqueologicos</t>
  </si>
  <si>
    <t>En tramo 7 se encuentran sitios arqueológicos los que mantienen su delimitación, además se construye un pretil de seguridad para mejorar su segregación.</t>
  </si>
  <si>
    <t>PTC-2023-10-1214419</t>
  </si>
  <si>
    <t>01/11/2023 06:10 AM - Alfaro, Javier - b6eeb7e5-7be0-4524-b802-642cd9291459.jpg
01/11/2023 06:10 AM - Alfaro, Javier - 8ecbcdda-ac26-42ea-9e74-b99d005a1878.jpg
01/11/2023 06:10 AM - Alfaro, Javier - 30ae133c-57ae-4256-b04a-dd33ce11e006.jpg
01/11/2023 06:10 AM - Alfaro, Javier - 26a09fb2-4ca4-49a6-b8d8-afb5e4adf954.jpg</t>
  </si>
  <si>
    <t>Se observa la actividad de Colocacion de asfalto en frio.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</si>
  <si>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PTC-2023-10-1179690</t>
  </si>
  <si>
    <t>12/10/2023 08:06 PM - Bermúdez Barra, Juan Eduardo - 2023-10-12 at 8.55.53 AM.jpeg
12/10/2023 08:06 PM - Bermúdez Barra, Juan Eduardo - 2023-10-12 at 8.55.52 AM.jpeg
12/10/2023 08:06 PM - Bermúdez Barra, Juan Eduardo - 2023-10-12 at 8.55.54 AM.jpeg
12/10/2023 08:06 PM - Bermúdez Barra, Juan Eduardo - 2023-10-12 at 8.55.51 AM.jpeg</t>
  </si>
  <si>
    <t>RMIN-PRO-OP-27 PTS Geodesia y topografía Rev5 Firmada</t>
  </si>
  <si>
    <t>Se realiza visita a desvío N°7A específicamente en la zona inundable del km 54.900. se observa la actividad de levantamiento topográfico del área. Se observa que el Ingeniero Geomensor y/o Topógrafo cumple con los procedimientos, instructivos y normas relacionadas con el trabajo a ejecutar.</t>
  </si>
  <si>
    <t>PTC-2023-10-1186764</t>
  </si>
  <si>
    <t>17/10/2023 02:03 AM - Alfaro, Javier - f92e1252-b480-42d8-aee1-2f2da3e618e2.jpg
17/10/2023 02:03 AM - Alfaro, Javier - ab5ff234-13a5-4b65-aafe-db977002228a.jpg
17/10/2023 02:03 AM - Alfaro, Javier - e94312e7-6619-45b4-abff-e88f167241fb.jpg</t>
  </si>
  <si>
    <t>Se observa la actividad de mantenimiento de desvíos.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</si>
  <si>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PTC-2023-10-1214451</t>
  </si>
  <si>
    <t>01/11/2023 06:14 AM - Alfaro, Javier - 364ddbc7-7c47-4dcb-9902-cc1c03befa31.jpg
01/11/2023 06:14 AM - Alfaro, Javier - 1a27f682-d9ff-478a-a31a-07b0e187f9ef.jpg
01/11/2023 06:14 AM - Alfaro, Javier - cce3bee9-93ea-47f8-8bd4-83a0026f9dad.jpg</t>
  </si>
  <si>
    <t>Se observa la actividad de habilitacion de desvíos (7B).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</si>
  <si>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PTC-2023-10-1200205</t>
  </si>
  <si>
    <t>25/10/2023 04:08 AM - Inzunza Muñoz, Jaime Felipe - hormigon edificio.jpeg
25/10/2023 04:09 AM - Inzunza Muñoz, Jaime Felipe - Procedimiento de hormigón.png</t>
  </si>
  <si>
    <t xml:space="preserve">Se realiza hormigonado de radier de edificio de 2.5, con descarga directa de camión mixer, operador posee comunicación directa con supervisor a cargo, la canoa se utiliza manos libre para movimientos, trabajadores se encuentran con trajes de papel. Ajustándose a lo que solicita procedimiento de trabajo. </t>
  </si>
  <si>
    <t>PTC-2023-10-1198285</t>
  </si>
  <si>
    <t>24/10/2023 01:58 AM - Espinoza Rojas, Julio Enrique - cierre perimetral animita.jpeg</t>
  </si>
  <si>
    <t>RMIN-INS-MA-11 Instructivo para cercado perimetral, traslado, temporal y reinstalacion de animitas</t>
  </si>
  <si>
    <t>Se advierta una buena realización por parte de personal de apoyo en el cierre perimetral de animitas ubicadas al costado de la ruta.</t>
  </si>
  <si>
    <t>PTC-2023-10-1213586</t>
  </si>
  <si>
    <t>01/11/2023 12:09 AM - Cabrera Ayala, Hector Javier - uso de instrumento electrico.jpg</t>
  </si>
  <si>
    <t>S-HSE-SAFE-002 MEL</t>
  </si>
  <si>
    <t>Se inspecciona la utilización de instrumento de medida evidenciando su certificación al día. Se destaca la atención de trabajador en su autocuidado.</t>
  </si>
  <si>
    <t>PTC-2023-10-1181403</t>
  </si>
  <si>
    <t>13/10/2023 08:54 PM - Calderon Rivera, Alejandro Esteban - WhatsApp Image 2023-07-08 at 20.29.58.jpeg</t>
  </si>
  <si>
    <t>Procedimiento Construcción de Terraplenes</t>
  </si>
  <si>
    <t>Los trabajos de Terraplenes se ejecutan los elementos adecuados para la producción manteniendo una comunicación efectiva con la maquinaria, se felicita por los trabajos en producción realizados con precaución y según procedimientos</t>
  </si>
  <si>
    <t>PTC-2023-10-1189670</t>
  </si>
  <si>
    <t>18/10/2023 07:18 PM - Bravo Vergara, Nicol Andrea - WhatsApp Image 2023-07-05 at 10.01.05.jpeg</t>
  </si>
  <si>
    <t xml:space="preserve">Se realiza verificación del procedimiento de demarcación vial. se habla con trabajadores en cómo se sienten en el trabajo y si observan alguna condición de seguridad que deba ser mejorada, a lo cual responden que se sienten seguros, ya que se están tomando el tiempo necesario para ejecutar las actividades de demarcación. Al consultar por los riesgos materiales a los que están expuestos, tienen claridad y la respuesta es con seguridad de cuáles son los riesgos y como los deben controlar.
usan debidamente todo su equipo de protección personal. 
</t>
  </si>
  <si>
    <t>PTC-2023-10-1197885</t>
  </si>
  <si>
    <t>instructivo transporte y descarga de hormigones a realizar por la empresa transex</t>
  </si>
  <si>
    <t>Se inspecciona actividad de hormigonado (transex) donde se logra observar que al momento de descargar todo el hormiogonado se realiza un lavado de canoa el cual hay un lugar especifico de lavado que cuenta con material politileno, ademas de su señalización informativa, al momento de la descarga. mediante esta acción cuando se reúne con personal  involucrados en la terea reconociéndolos por su aplicación de este instructivo y se les pregunta en como podemos mejorar en estas actividades.</t>
  </si>
  <si>
    <t>PTC-2023-10-1214546</t>
  </si>
  <si>
    <t>01/11/2023 06:39 AM - Alfaro, Javier - 256e1a3d-06db-43e1-9bb1-c77a0e43d4bb.jpg
01/11/2023 06:39 AM - Alfaro, Javier - 4ea01737-eb46-4c34-a580-5b3a58663ea2.jpg
01/11/2023 06:39 AM - Alfaro, Javier - 00bf0988-b2fb-4fa9-a11b-8c9744a753e6.jpg</t>
  </si>
  <si>
    <t>Mantenimiento pistas de emergencias</t>
  </si>
  <si>
    <t>Se observa la actividad de mantencion pistas de emergencias.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</si>
  <si>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PTC-2023-10-1198641</t>
  </si>
  <si>
    <t>24/10/2023 05:46 AM - Osses Urra, Alejandro Alberto - Humectación.jpeg</t>
  </si>
  <si>
    <t>Se observa la actividad de humectación de material particulado, específicamente en el tramo 7, en la tarea de humectación de tramo en construcción, donde me acerco a los trabajadores y se les explica a los trabajadores de la actividad que se realizara por mi persona.
Se evidencia que el trabajador (conductor) cumple con los requisitos de seguridad indicados por minera escondida, en relación a los controles críticos de IS instructivos de seguridad de impacto equipo móvil vehículo personal y accidente en ruta (camión), uso de cinturón de seguridad y comunicación efectiva a través de radios. (comunicación efectiva).
así como también de uso de EPP elementos de protección personal.
Finalmente se les da las gracias y se felicita a todo el equipo se insta a que sigan por la misma línea de la seguridad.</t>
  </si>
  <si>
    <t>PTC-2023-10-1181361</t>
  </si>
  <si>
    <t>13/10/2023 07:54 PM - Calderon Rivera, Alejandro Esteban - Personalizado.jpeg</t>
  </si>
  <si>
    <t>Procedimiento Asfalto en frío</t>
  </si>
  <si>
    <t>Se observa, trabajos de acuerdo a procedimiento y producción adecuada, manteniendo los recursos y elementos necesarios, se aprecia la buena ejecución de los trabajos</t>
  </si>
  <si>
    <t>PTC-2023-10-1199934</t>
  </si>
  <si>
    <t>24/10/2023 09:49 PM - Pereira Silva, Luis Alberto - Foto mantenimiento desvio 10 MM.jpg</t>
  </si>
  <si>
    <t>Se felicita al personal a cargo de la mantención del desvió 10 por la correcta ejecución del trabajo, la coordinación de ingreso al área y segregación en los controles semaforizados.</t>
  </si>
  <si>
    <t>PTC-2023-10-1214550</t>
  </si>
  <si>
    <t>01/11/2023 06:40 AM - Alfaro, Javier - 940a249c-2391-4361-b728-4198b4b0a2e6.jpg
01/11/2023 06:40 AM - Alfaro, Javier - 127da101-9145-4ab8-88bb-4a142da5d4c5.jpg
01/11/2023 06:40 AM - Alfaro, Javier - 4d921cac-eaeb-47fe-9aa0-c4c834c009f0.jpg</t>
  </si>
  <si>
    <t>demarcación horizontal</t>
  </si>
  <si>
    <t>Se observa la actividad de demarcacion horizontal.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</si>
  <si>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PTC-2023-10-1214638</t>
  </si>
  <si>
    <t>01/11/2023 07:35 AM - Mondaca Campos, Ricardo del Carmen - procedimiento  de geodesia en terreno.jpeg
01/11/2023 07:36 AM - Mondaca Campos, Ricardo del Carmen - instalacion de piquetas (parte de geodesia y topografia).jpeg</t>
  </si>
  <si>
    <t>Se verifica el procedimiento indicado , con bastantes observaciones positivas , cumplimiento en las diferentes actividades, documentos de evaluación de riesgos cumplidos , así como también de disposición de procedimientos , segregaciones correctamente en insitu. así como también se observa correcta utilización de elementos de protección personal y segregaciones de las areas a intervenir,</t>
  </si>
  <si>
    <t>PTC-2023-10-1214408</t>
  </si>
  <si>
    <t>01/11/2023 06:06 AM - Alfaro, Javier - c058067c-3a53-40b3-a462-17ae6303f170.jpg
01/11/2023 06:06 AM - Alfaro, Javier - fd745cf0-01e1-460f-a837-e6f02a52c0ee.jpg
01/11/2023 06:06 AM - Alfaro, Javier - 8331975e-036e-4b3c-b66a-a8576fdbc7d5.jpg
01/11/2023 06:06 AM - Alfaro, Javier - 12a90434-d1b4-4f32-806b-eb8d0d613d98.jpg</t>
  </si>
  <si>
    <t>PTC-2023-11-1214791</t>
  </si>
  <si>
    <t>RMIN-PRO-OP-63_ Mantenimiento de Desvios</t>
  </si>
  <si>
    <t>Se observa la actividad de mantenimiento desvío manual en la cual se utilizan herramientas manuales para dicha actividad 
Me acerco a los trabajadores y se les explica de la actividad que se realizara por mi persona.
Trabajos se realizan de forma ordenada y en relación a lo descrito es procedimiento, todo el personal con sus epp correspondiente.
Se realizan consultas relacionadas a los elementos de protección personal adecuados para el cuidado de las manos al momento de utilizar herramientas manuales o equipos como placa compactadora. Trabajadores conocen la información y los elementos a utilizar, adicionalmente se refuerza el uso de guantes específicos para las tareas.
Se le dan las gracias por el tiempo cedido y se recalca el compromiso con la seguridad del equipo de trabajo.</t>
  </si>
  <si>
    <t>PTC-2023-10-1213954</t>
  </si>
  <si>
    <t>RMIN-PRO-OP-14</t>
  </si>
  <si>
    <t>Se difunde y se realiza análisis de procedimiento de trabajo de Instalaciones Eléctricas detectando buena acogida en el equipo de trabajo, participando activamente y aportando ideas a los futuros trabajos.  Se destaca a trabajadores por su interés en reforzar sus conocimientos y en participar activamente en la difusión de PTS.</t>
  </si>
  <si>
    <t>PTC-2023-10-1176613</t>
  </si>
  <si>
    <t>10/10/2023 10:05 PM - Rojas, Vania Joyce Rojas Ramírez - IMG_20231009_192901.jpg</t>
  </si>
  <si>
    <t>RMIN-INS-MA-08: INSTRUCTIVO PARA EXTRACCIÓN DE AGUA  INDUSTRIAL</t>
  </si>
  <si>
    <t>Respecto a este tema, se debe realizar inducción adicional, que considere el riesgo de posible existencia de Uxos por fuera del área de carguío de camiones alijes.</t>
  </si>
  <si>
    <t>Sin embargo, se debe instruir a los operadores de la cachimba y a los conductores de aljibe, respecto a riegos por posible exitencia de Uxos, riesgo incluido en Instructivo.</t>
  </si>
  <si>
    <t xml:space="preserve">En sector de circuito para el carguío de agua industrial de la Cachimba 2, existe detrás del pretil que segrega el área. Una señal que indica la posible existencia de Uxos.  </t>
  </si>
  <si>
    <t xml:space="preserve">2023-10-16 10:59:59+08:00; Fernández Iglesia, Mario Alberto; Flores Casanova, Javier Ignacio;  Incluir en la Matriz de riesgo: Peligro por posible exitencia de Uxos fuera de los límites del circuito que utilizan los camiones aljibes, para el carguío de agua industrial desde la cachimba n°2; HSE improvement; Se hace mejora en matriz de riesgo, con detalle existencia de UXOS; Completo
2023-10-16 10:59:59+08:00; Astudillo Gallardo, Pía Francisca; Rioseco Hurtado, Erika Ana María;  Se debe segregar el sector de forma mejor reforzada, ya sea con cinta de peligro, darle más altura al pretil para evitar completamente la interacción con el sector, incorporar alguna barrera dura, etc., o sea, evaluar la mejor manera de reforzar la segregación pero robustecer el control de acceso a ese sector.; HSE improvement; Se menciona la existencia y cuidados de uxos ubicados en la Cachimba N2.
Se levanta pretil para evitar la interacción en el sector.; Completo
</t>
  </si>
  <si>
    <t>PTC-2023-10-1186777</t>
  </si>
  <si>
    <t>17/10/2023 02:17 AM - Alfaro, Javier - a7c76a00-e3e6-4231-ba72-5670847dc161.jpg
17/10/2023 02:17 AM - Alfaro, Javier - e0ee8711-bd42-4630-89af-49a6127aad59.jpg
17/10/2023 02:18 AM - Alfaro, Javier - e0ee8711-bd42-4630-89af-49a6127aad59.jpg</t>
  </si>
  <si>
    <t>INSTALACIÓN DE SAÑALETICA PROVISORIA Y DEFINITIVA</t>
  </si>
  <si>
    <t>Se observa la actividad de Instalación de Señalética.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</si>
  <si>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PTC-2023-10-1198078</t>
  </si>
  <si>
    <t>23/10/2023 09:44 PM - Alfaro, Javier - 7fbc6dfc-5501-4042-bee0-3efc1a3537ad.jpg
23/10/2023 09:44 PM - Alfaro, Javier - 554665e2-e281-4b4a-98a4-b81144a32db4.jpg
23/10/2023 09:44 PM - Alfaro, Javier - f15e2ed9-6831-4ad3-b575-b62d76e6b628.jpg</t>
  </si>
  <si>
    <t>PTC-2023-10-1214292</t>
  </si>
  <si>
    <t>RMIN-BA-HASE-INS-02 instructivo de cortadora de pavimento</t>
  </si>
  <si>
    <t>Se realiza verificación del INSTRUCTIVO DE CORTADORA DE PAVIMENTO. Conversamos con trabajadores sobre la actividad de corte de pavimento, si la consideran riesgosa, a lo cual responden que se sienten seguros, siendo instruidos antes de utilizar cualquier equipo, se chequea y comprueba que se encuentre en buen estado, para finalmente utilizar los epp específicos (respirado de medio rostro, careta fascial, protector auditivo, zapatos metatarso) y finalmente operar. Al consultar por los riesgos materiales a los que están expuestos, tienen claridad y la respuesta es con seguridad de cuáles son los riesgos y como los deben controlar.
 Adicional comprende y conoce:
-EPP requeridos
-Entendimiento del procedimiento
-Riesgo Materiales aplicables a sus actividades
Se le dan las gracias y se felicita a trabajador
Se le dan las gracias y se felicita a todo el equipo se insta a que sigan por la misma línea de la seguridad.</t>
  </si>
  <si>
    <t>PTC-2023-10-1171306</t>
  </si>
  <si>
    <t>08/10/2023 12:02 AM - Mondaca Campos, Ricardo del Carmen - WhatsApp Image 2023-10-07 at 10.49.36.jpeg</t>
  </si>
  <si>
    <t>RMIN-PRO-OP-59 Montaje y Construcción de Obras de Arte Tubos PAD y Muros de Boca</t>
  </si>
  <si>
    <t>Se realiza verificación de procedimiento RMIN-PRO-OP-59 Montaje y Construcción de Obras de Arte Tubos PAD y Muros de Boca, en tramo
para lo cual se planifica la actividad.
se solicitan los permisos necesarios y se comunica a los trabajadores la actividad que me encuentro realizando.
Se revisa la secuencia del procedimiento y se realizan algunas preguntas para  sabeer conocimiento y dominio de los trabajadores.
Los trabajadores utilizaban el EPP necesario.
Se obderva una desviación que se solucionó en en momento debido al olvido de una herramienta manual en el lugar.
f</t>
  </si>
  <si>
    <t>Godoy Ramírez, Gastón Alejandro</t>
  </si>
  <si>
    <t>PTC-2023-10-1183628</t>
  </si>
  <si>
    <t>16/10/2023 05:10 AM - Godoy Ramírez, Gastón Alejandro - Fotos CTP 15.10.2023.docx</t>
  </si>
  <si>
    <t>PROCEDIMIENTO DE MANTENIMIENTO DE  DESVÍOS</t>
  </si>
  <si>
    <t>Se propone generar una lista de chequeo del Esquema de Control de Tráfico, indicando la conformidad o no para su utilización. Lista a utilizar el día previo a que se implemente, para garantizar que estas estén en adecuadas condiciones para su uso.</t>
  </si>
  <si>
    <t>Se encuentra implementado el esquema para el control de tránsito fijado en el procedimiento.</t>
  </si>
  <si>
    <t xml:space="preserve">2023-10-24 10:59:59+08:00; Alfaro, Javier;  Realizar las mejoras al Procedimiento de Mantención de Desvío y capacitar al equipo encargado de instalar y operar los esquemas con las mejoras propuestas.; HSE improvement; realizado; Completo
</t>
  </si>
  <si>
    <t>PTC-2023-11-1214771</t>
  </si>
  <si>
    <t>01/11/2023 08:25 AM - Flores Casanova, Javier Ignacio - piqueta.jfif</t>
  </si>
  <si>
    <t>RMIN-PRO-OP-27 geodecia y topografia</t>
  </si>
  <si>
    <t xml:space="preserve">Se planifica actividad relacionada con CTP, en los trabajos de instalacion de piquetas en tramo de construccion N°10, se observa que personal utiliza sus EPP, se pide autorizacion para ingresar al area de trabajo lo cual el supervisor aprueba, se realiza preguntas al personal sobre el uso de la proteccion de las piquetas lo cual el personal responde que debe utilizar caps para evitar el riesgo de empalamiento. Se felicita al personal y se retira del area </t>
  </si>
  <si>
    <t>Flores Trujillo, Juan</t>
  </si>
  <si>
    <t>PTC-2023-10-1211962</t>
  </si>
  <si>
    <t>31/10/2023 08:13 AM - Flores Trujillo, Juan - WhatsApp Image 2023-10-06 .jpeg</t>
  </si>
  <si>
    <t>RMIN-PRO-OP-72-Proc. Confección señales en taller de señalización.</t>
  </si>
  <si>
    <t>Se realiza la comprobación de la tarea de confección de señaleticas de acuerdo a su precedimiento, para lo cual se realiza la planificación y solicitud de los permisos necesarios.
Se informa a los participantes la actividad de que encuentro realizando, en el lugar se observa el buen uso de los EPP, contaban con todos los elementos requeridos de acuerdo a la actividad, la documentación y controles necesarios. su provedimiento actualizado.
Se destaca el orden y limpieza del lugar, y la disposición. No se levantan hallazgos durante la actividad.
Solo se recogen los comentarios y oportunidades para realizar cada vez mejor este tipo de actividades.</t>
  </si>
  <si>
    <t>PTC-2023-10-1214712</t>
  </si>
  <si>
    <t>01/11/2023 08:02 AM - Mondaca Campos, Ricardo del Carmen - WhatsApp Image 2023-10-31 at 20.26.52 (2).jpeg
01/11/2023 08:03 AM - Mondaca Campos, Ricardo del Carmen - base descarga.jpeg</t>
  </si>
  <si>
    <t xml:space="preserve">Se verifican las medidas adicionales de seguridad en relaciòn al procedimiento de colocación de base granular, ingreso , descargas y salidas de lo frentes de trabajo, se evidencian cumplimiento, coordinación radial de acuerdo a los establecido en la planificación de los trabajos , cumpliendo con los controles críticos de los de IS aplicables. en general correcta ejecución de los pasos a seguir para que esta actividad se ejecute de forma segura. Se felicita a Capataz del área. </t>
  </si>
  <si>
    <t>PTC-2023-10-1209255</t>
  </si>
  <si>
    <t>30/10/2023 05:21 AM - Rodriguez Poblete, Sergio Antonio - c50be650-2d5b-4751-88b7-d777cdb50dbd.jpeg</t>
  </si>
  <si>
    <t>RMIN-PRO-OP-10_ Trabajo en Altura.pdf</t>
  </si>
  <si>
    <t xml:space="preserve">Se realiza verificación de procedimiento RMIN-PRO-OP-10 Trabajo en Altura, en el tramo de construcción km,  2,5.
Se solicitan los permiso necesarios y se paralizan los trabajos para realizar la actividad.
se verifica en el lugar cuentan con los permisos necesarios para la actividad y los controles necesarios. personal calificado y capacitado, con andamio operativo y con su tarjeta verde, se encuentran los epp en buenas condiciones e inspeccionados previamente.
se felicita a los trabajadores por su buen trabajo y se motiva a que continúen asi.
Se levantan mejoras para la continuidad de la actividad.
</t>
  </si>
  <si>
    <t>PTC-2023-11-1215714</t>
  </si>
  <si>
    <t>01/11/2023 10:08 PM - Espinoza Rojas, Julio Enrique - bacheo en frio.jpeg</t>
  </si>
  <si>
    <t>RMIN-BA-HSE-OP-11 COLOCACION DE ASFALTO EN FRIO</t>
  </si>
  <si>
    <t>uso de esquema movil, para trabajos de bacheo en frio</t>
  </si>
  <si>
    <t>charlas especificas y publicación de esquemas en taller de señalización</t>
  </si>
  <si>
    <t>Cuadrilla Cumple con utilización de esquema de corte (movil), para trabajos en calzada existente, además del buen uso de los elementos de protección personal</t>
  </si>
  <si>
    <t>PTC-2023-10-1176602</t>
  </si>
  <si>
    <t>RMIN-INS-MA-08</t>
  </si>
  <si>
    <t>Se debe actualizar documento con los antecedetnes de la nueva cachimba ubicada en EWS3</t>
  </si>
  <si>
    <t>Falta controles asociados al sector en el que está emplazado la nueva cachimba.</t>
  </si>
  <si>
    <t>Documento debe ser actualizado con los antecedentes relacionados a la Cachimba N°3.  Layout, memoria de cálculo, modificar matriz de riesgos específicos del área: Accesos, señalización, etc.</t>
  </si>
  <si>
    <t xml:space="preserve">2023-10-21 10:59:59+08:00; Fernández Iglesia, Mario Alberto;  Sí. Actualizar el documento para incorporar antecedentes de la Cachimba 2; Quality improvement; Se ingresa detalle cachimba dos en matriz de riesgo, como operación están incluidas las dos en procedimiento.; Completo
</t>
  </si>
  <si>
    <t>PTC-2023-10-1198212</t>
  </si>
  <si>
    <t>24/10/2023 12:16 AM - Espinoza Rojas, Julio Enrique - limpieza delineadores.jpeg
24/10/2023 12:17 AM - Espinoza Rojas, Julio Enrique - limpieza delineadores2.jpeg</t>
  </si>
  <si>
    <t>lo tiene cada capataz a traves de forma digital.</t>
  </si>
  <si>
    <t>se realiza reinstrucción permanente a los trabajadores.</t>
  </si>
  <si>
    <t>Trabajadores haciendo uso permanente de todos sus elementos de protección personal</t>
  </si>
  <si>
    <t>Cortes, Dorca Cortes Rodriguez</t>
  </si>
  <si>
    <t>PTC-2023-10-1186510</t>
  </si>
  <si>
    <t>RMIN-PRO-OP-63 Mantenimiento de Desvío</t>
  </si>
  <si>
    <t>Se observa actividad de mantenimiento de Desvío 7 y 10 y se logra evidenciar que al revisar la ejecución de mantenimientos preventivos, se realiza la actividad acorde a lo indicado en punto 7.5 del procedimiento de trabajo.</t>
  </si>
  <si>
    <t>PTC-2023-10-1171525</t>
  </si>
  <si>
    <t>08/10/2023 03:48 AM - Silvestre Avendaño, Javier Nicolás - PTS Asfalto en Caliente.png</t>
  </si>
  <si>
    <t>RMIN-BA-HSE-OP-14 / PROCEDIMIENTO COLOCACIÓN ASFALTO EN CALIENTE EN BACHES</t>
  </si>
  <si>
    <t>Documento no es claro respecto al uso de todos los elementos o dispositivos de seguridad a utilizr en los esquemas de corte</t>
  </si>
  <si>
    <t>Documento no es claro referente a uso de paletas "pare" "siga" para la condición de fallo de un semáforo</t>
  </si>
  <si>
    <t>Se destaca la colaboración del equipo de trabajo con el cuál se relizó la actividad y se revisó el documento</t>
  </si>
  <si>
    <t xml:space="preserve">2023-10-14 10:59:59+08:00; Espinoza Rojas, Julio Enrique; Coronado Flores, Marcelo Alejandro;  Se debe realizar una optimización al procedimento referente al punto N° 3.10 "señalero", y CUALQUIER OTRO punto en donde se deje claro al trabajador que el uso de señales PARE / SIGA, puede ser utilizado SOLO en caso de que el semáforo presente fallas cuando ya se encuentre activo el esquema de corte. No debe reemplazar al semáforo en ningún caso que no lo descrito en el párrafo anterior.; Quality improvement; En procedimiento se indica que el banderero debe estar atento al funcionamiento del semaforo y sólo puede utilizar la paleta en caso de no funcionamiento; Completo
2023-10-14 10:59:59+08:00; Espinoza Rojas, Julio Enrique; Coronado Flores, Marcelo Alejandro;  Se debe incluir dentro del procedimiento anexo con una lista de verificacion de todos los elementos necesarios para realizar los esquemas de corte, herramienta documental que asegure que los elementos estan disponibles y en buen estado antes de su uso.
Se debe agregar este punto como medida de control de seguridad dentro del paso a paso y del análisis de seguridad del procedimiento.; HSE improvement; se adjunta check de señales y semaforo.  Se esta en proceso de actualización para incorporar lo descrito en esta observación.; Completo
</t>
  </si>
  <si>
    <t>PTC-2023-10-1172864</t>
  </si>
  <si>
    <t>08/10/2023 09:42 PM - Coronado Flores, Marcelo Alejandro - herramienta chequeada y con el color del periodo en buen estado.jpeg
08/10/2023 09:43 PM - Coronado Flores, Marcelo Alejandro - procedimiento en el area de trabajo vigente.jpeg
08/10/2023 09:44 PM - Coronado Flores, Marcelo Alejandro - chequeo de herramienta.jpeg
08/10/2023 09:49 PM - Coronado Flores, Marcelo Alejandro - cartilla cis alicable a la actividad.jpeg</t>
  </si>
  <si>
    <t>RMIN-BA-HSE-OP-06_Rev0 Uso de herramientas portátiles eléctricas.</t>
  </si>
  <si>
    <t>Se evidencia el área de trabajo limpia y ordenada, sin obstáculos que puedan intervenir en la correcta ejecución, además se evidencia cumplimiento de lo establecido en el procedimiento, chequeo de herramientas con el color del periodo, realización de documentos de servicio en correcta ejecución, el trabajador reconoce sus riesgos materiales y sus medidas de control. Finalmente el trabajador disponer de sus elementos de protección personal en buen estado y los utiliza de correcta forma.</t>
  </si>
  <si>
    <t>PTC-2023-10-1198079</t>
  </si>
  <si>
    <t>23/10/2023 09:46 PM - Alfaro, Javier - cbdbd2a2-6bf6-464e-b00f-7408f635028f.jpg
23/10/2023 09:46 PM - Alfaro, Javier - 04dbd20c-015e-4dff-b924-3ed766398395.jpg
23/10/2023 09:46 PM - Alfaro, Javier - fe57965c-9a86-4721-8e94-1029e726c5cf.jpg
23/10/2023 09:46 PM - Alfaro, Javier - 04dbd20c-015e-4dff-b924-3ed766398395.jpg</t>
  </si>
  <si>
    <t>habilitacion de desvios</t>
  </si>
  <si>
    <t>Se observa la actividad de habilitacion  de desvíos.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</si>
  <si>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PTC-2023-10-1213895</t>
  </si>
  <si>
    <t>01/11/2023 02:50 AM - Cabrera Ayala, Hector Javier - 3dad0894-c06b-4e03-926c-b6a88b5e785e.jpg</t>
  </si>
  <si>
    <t>Se inspecciona labores con uso de herramientas eléctricas y trabajador se encuentra utilizando correctamente los elementos de protección personal y su área de trabajo se encuentra limpia y ordenada.  Se felicita a trabajador por sus buenas prácticas.</t>
  </si>
  <si>
    <t>PTC-2023-10-1171697</t>
  </si>
  <si>
    <t>RMIN-PRO-OP-27_Rev0 Movimiento de Tierra</t>
  </si>
  <si>
    <t>Se observa un trabajo ordenado y de acuerdo a procedimiento vigente.
Trabajadores cuentan con sus epp  en buenas condiciones, se consulta sobre el procedimiento y respuestas de estos son correctas. No se observa riesgo material en la actividad.
se da las gracias al personal por su tiempo.</t>
  </si>
  <si>
    <t>PTC-2023-10-1199872</t>
  </si>
  <si>
    <t>RMIN-BA-HSE-OP-03 carga, traslado y descarga manual de materiales</t>
  </si>
  <si>
    <t>Se observa la actividad de traslado de panel de terciado, en la tarea observo que se apega al procedimiento con respecto a la postura corporal, protección de extremidades y disposición de carga, posterior me acerco a los trabajadores y se les explica a  de la actividad que se realizara por mi persona.
Trabajos muy ordenados y de acuerdo a procedimiento vigente corroborado.
Trabajadores todos sus EPP
Consultas hechas sobre el procedimiento y respondidas favorablemente:
-EPP a utilizar ok
-Entendimiento del procedimiento ok
-Riesgo Materiales y no materiales ok
Se le dan las gracias y se felicita a todo el equipo se insta a que sigan por la misma línea de la seguridad.</t>
  </si>
  <si>
    <t>PTC-2023-10-1214403</t>
  </si>
  <si>
    <t>01/11/2023 06:05 AM - Alfaro, Javier - 305ad6ab-e867-43ea-9b33-9e2d698a17d3.jpg</t>
  </si>
  <si>
    <t>Se observa la actividad de instalación de señalética.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</si>
  <si>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PTC-2023-10-1192839</t>
  </si>
  <si>
    <t>21/10/2023 12:19 AM - Caroca Rodríguez, Edgardo Javier - IMG_0801.HEIC
21/10/2023 12:19 AM - Caroca Rodríguez, Edgardo Javier - IMG_0802.HEIC</t>
  </si>
  <si>
    <t>RMIN-BA-HSE-OP-06 Procedimiento de Herramientas Electricas</t>
  </si>
  <si>
    <t>Utilizan mesones de trabajos .
El personal esta instruido para usar las herramientas eléctricas o equipos eléctricos. 
Las herrammientas estan identificadas, con el color correspondiente al mes de inspección.
Utilizar los EPP correspondiente.</t>
  </si>
  <si>
    <t>PTC-2023-10-1186864</t>
  </si>
  <si>
    <t>17/10/2023 04:41 AM - Molina Rojas, René Vicente - Instructivo Protocolo Comunicacion Radial.pdf
17/10/2023 05:04 AM - Molina Rojas, René Vicente - Fotos Trabajos Mantención Desvío N°10.pdf</t>
  </si>
  <si>
    <t>Instructivo Protocolo de Comunicación Radial</t>
  </si>
  <si>
    <t>Durante la inspección en terreno de trabajos de mantención de plataforma con apoyo mecanizado del Desvío N°10, se verificó el conocimiento y aprendizaje del control critico N°2 “Comunicación Efectiva” del IS “Impacto Persona Equipo Móvil / Vehículo Liviano”. Al realizar el recorrido por el tramo del desvío, se observó la ejecución de trabajos donde se detectó que los operadores de equipos utilizan la radio para realizar una comunicación segura entre personal de piso y los operadores de los distintos equipos presentes en el área de trabajo.</t>
  </si>
  <si>
    <t>PTC-2023-10-1211340</t>
  </si>
  <si>
    <t>31/10/2023 12:58 AM - Álvarez Godoy, Patricio Alejandro - retroexcavadora terreno.jpg</t>
  </si>
  <si>
    <t>RMIN-PRO-MAQ-07</t>
  </si>
  <si>
    <t>Se inspecciona trabajos de operación con retroexcavadora comprobando que todos los dispositivos respondan correctamente y que se encuentren en perfecto estado: frenos, mandos de dirección, bocina, luces de aviso, flexibles hidráulicos sin fuga, etc.  Se verifica que la cabina este limpia, sin restos de aceite, grasa o barro y sin objetos descontrolando las zonas de mando.</t>
  </si>
  <si>
    <t>PTC-2023-10-1214685</t>
  </si>
  <si>
    <t>01/11/2023 07:51 AM - Pinto, Aldo - 2947a8e5-0b8e-4e3f-b5b4-d72d574bb734.jpeg</t>
  </si>
  <si>
    <t>RMIN-BA-HSE-OP 03 PROCEDIMIENTO CARGA, TRASLADO Y DESCARGA MANUAL DE MATERIALES.</t>
  </si>
  <si>
    <t>Se observa la actividad de descarga de materiales manual, en instalacion de faena. Se planifica la actividad y la solucitud de permisos necesarios. 
Me acerco a los trabajadores y se les explica de la actividad que se realizara por mi persona.
Trabajos se realizan de forma ordenada y en relación a lo descrito es procedimiento, todo el personal con sus epp correspondiente.
Se realizan consultas relacionadas a los elementos de protección personal adecuados para el cuidado de las manos .
Trabajadores conocen la información y los elementos a utilizar, 
Se le dan las gracias por el tiempo cedido y se recalca el compromiso con la seguridad del equipo de trabajo.</t>
  </si>
  <si>
    <t>PTC-2023-10-1171610</t>
  </si>
  <si>
    <t>08/10/2023 04:06 AM - Silvestre Avendaño, Javier Nicolás - PTS Asfalto en frío.png</t>
  </si>
  <si>
    <t>RMIN-BA-HSE-OP-11 / PROCEDIMIENTO COLOCACIÓN DE ASFALTO  EN FRÍO</t>
  </si>
  <si>
    <t>No queda claro para el personal la forma en que se debe realizar el uso de los elementos de esquemas de corte (semáforos), entendiendo que ante no tener el equipo operativo, puede ser reemplazado en cualquier momento por señalética PARE / SIGA</t>
  </si>
  <si>
    <t>Semáforos utilizados en esquemas de corte en mal estado</t>
  </si>
  <si>
    <t>Semaforos en mal estado</t>
  </si>
  <si>
    <t>Equipo de trabajo toma en consideración las recomendaciones realizadas en la visista para la actividad</t>
  </si>
  <si>
    <t xml:space="preserve">2023-10-14 10:59:59+08:00; Espinoza Rojas, Julio Enrique; Coronado Flores, Marcelo Alejandro;  Se debe incluir dentro del procedimiento como anexo una lista de verificacion de todos los elementos necesarios para realizar los esquemas de corte, herramienta documental que asegure que los elementos estan disponibles y en buen estado antes de su uso.
Se debe agregar este punto como medida de control de seguridad dentro del paso a paso y del análisis de seguridad del procedimiento.; HSE improvement; Se agrega en la optimización de este procedimiento, en las medidas de control de seguridad dentro del paso a paso y del análisis de seguridad del procedimiento. ver extracto de este.; Completo
</t>
  </si>
  <si>
    <t>PTC-2023-11-1214759</t>
  </si>
  <si>
    <t>01/11/2023 08:10 AM - Mondaca Campos, Ricardo del Carmen - WhatsApp Image 2023-10-31 at 20.26.53 (2).jpeg
01/11/2023 08:11 AM - Mondaca Campos, Ricardo del Carmen - mantenimiento de desvios.jpeg</t>
  </si>
  <si>
    <t>RMIN-PRO-OP-63 Rev 5 Mantenimiento de Desvíos</t>
  </si>
  <si>
    <t>Se observa y evidencia correcta aplicación de humectación para consolidar el mantenimiento de desvíos, de acuerdo a lo establecido en procedimientos. La actividad cuenta con procedimiento digitan en terreno y todos los documentos de servicio  correctamente bien aplicados Cartillas CIS, IS , Etc.
Se felicita vía radial al Capataz de encargado de esta actividad.</t>
  </si>
  <si>
    <t>PTC-2023-10-1191034</t>
  </si>
  <si>
    <t>me acerco y observo la actividad de colocación de hormigón en obra de arte n°19,saludo al personal y les explico lo de mi actividad.
los trabajos se encuentran ordenados y el área limpia.
realizo preguntas sobre el procedimiento de hormigón R6 , las cuales fueron respondidas favorablemente,el documento que se tiene en terreno esta en en revisión ultima y corroborado.
EPP,adecuado para la actividad.
los riesgos materiales y no materiales, controlados.
al terminar mi actividad les felicito al personal por el orden y conocimiento de la actividad que realizan y los insto a que continúen en la misma senda de la seguridad.</t>
  </si>
  <si>
    <t>PTC-2023-10-1168389</t>
  </si>
  <si>
    <t>05/10/2023 11:13 PM - Alfaro, Javier - 2549cc9f-47d5-4e74-b0c7-06c3f3b46dd4.jpg
05/10/2023 11:13 PM - Alfaro, Javier - 2eea9ed8-a16d-474c-990f-0b17a2b08c54.jpg
05/10/2023 11:13 PM - Alfaro, Javier - 7cc1ae18-a835-49c9-af3b-ac54eefe5e21.jpg
05/10/2023 11:13 PM - Alfaro, Javier - de109798-214b-475a-8df1-e385343f95f4.jpg
05/10/2023 11:13 PM - Alfaro, Javier - 0e440848-a850-4aa5-83e0-a61671a7794a.jpg
05/10/2023 11:13 PM - Alfaro, Javier - 042168ce-8fd0-42e3-8aa5-0155d6149b94.jpg
05/10/2023 11:13 PM - Alfaro, Javier - d78219fa-259a-4d97-bcfe-a0042c54339e.jpg
05/10/2023 11:13 PM - Alfaro, Javier - 40653608-6081-40e5-971d-6485734b4a12.jpg
05/10/2023 11:13 PM - Alfaro, Javier - d8d34088-a034-4915-af3b-91cf7ebc9d91.jpg</t>
  </si>
  <si>
    <t>Se observa la actividad de mantenimiento de desvios.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</si>
  <si>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PTC-2023-10-1198073</t>
  </si>
  <si>
    <t>23/10/2023 09:40 PM - Alfaro, Javier - 52513031-653a-425c-a4ef-ec48a983d24e.jpg
23/10/2023 09:41 PM - Alfaro, Javier - 617b2b0f-295b-4239-bdf6-d3da1d322547.jpg
23/10/2023 09:41 PM - Alfaro, Javier - 5aa1dc59-9f3a-4f23-831e-2d3b91dc173b.jpg
23/10/2023 09:41 PM - Alfaro, Javier - 2bd2fe29-0a87-4e67-9464-0e44aeaf3073.jpg</t>
  </si>
  <si>
    <t>Se observa la actividad de INSTALACION DE SEñales .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</si>
  <si>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PTC-2023-10-1210926</t>
  </si>
  <si>
    <t>30/10/2023 06:54 PM - Pereira Silva, Luis Alberto - Mantenimiento 29-10-23.jpg</t>
  </si>
  <si>
    <t>Se felicita al personal se seguridad vial y operaciones por la correcta coordinación en los trabajos de mantenimiento mecánico realizado en el desvío 10, además de contar con comunicación efectiva comprobable en el minuto que se realiza la actividad.</t>
  </si>
  <si>
    <t>PTC-2023-10-1197989</t>
  </si>
  <si>
    <t>23/10/2023 08:33 PM - Gonzalez Sayes, Luis Alejandro - 7.jpg</t>
  </si>
  <si>
    <t>RMIN-PRO-PO-60 Procediiento Monstaje Estructuras de Acero</t>
  </si>
  <si>
    <t>En cuanto a plazos, los trabajos están retrasados.</t>
  </si>
  <si>
    <t>Con fecha 22 de octubre del 2023; se solicitó a Supervisor del Área de Servicios 2.5, hacer llegar a esta ITC documentación que se estaba utilizando en los trabajos del Edificio de Control.
El Supervisor hizo llegar la información a la brevedad a la ITC; lo cual se agradeció.
El Procedimiento enviado corresponde a la última versión que figura en el LOG de la ITC; por lo tanto está actualizado, y cuenta con los timbres respectivos del Depto de Calidad.</t>
  </si>
  <si>
    <t xml:space="preserve">2023-11-01 10:59:59+08:00; Fernández Candia, Michel Rene;  Acelerar la construcción; con la finalidad de disminuir los tiempos de ejecución y por lo tanto la duración de la partida.; Productivity improvement; ; Con retraso
</t>
  </si>
  <si>
    <t>PTC-2023-10-1198206</t>
  </si>
  <si>
    <t>24/10/2023 12:10 AM - Espinoza Rojas, Julio Enrique - equipo demarcacion vial.jpeg</t>
  </si>
  <si>
    <t>Trabajadores preocupados de la elaboración de sus respectivos documentos CIS, IS</t>
  </si>
  <si>
    <t>Trabajadores que ejecutan el respectivo procedimiento, cumplen en el correcto uso de sus elementos de protección personal.</t>
  </si>
  <si>
    <t>PTC-2023-10-1207658</t>
  </si>
  <si>
    <t>29/10/2023 09:20 AM - Saez Guerra, Halan Lord - Ruta 1.jpg
29/10/2023 09:20 AM - Saez Guerra, Halan Lord - Ruta 2.jpg
29/10/2023 09:20 AM - Saez Guerra, Halan Lord - Ruta 3.jpg</t>
  </si>
  <si>
    <t>Conversción con el equipo de HSE</t>
  </si>
  <si>
    <t>Se conversa con los prefesionales del turno, revisando documentación  de la prestación</t>
  </si>
  <si>
    <t>Si, se observa documentación existente adecuada al servicio</t>
  </si>
  <si>
    <t>Se cuenta con la ultima versión</t>
  </si>
  <si>
    <t>SI</t>
  </si>
  <si>
    <t>SI, con participación a las consultas realizadas</t>
  </si>
  <si>
    <t>Si,muy participativo todos los profesionales del turno</t>
  </si>
  <si>
    <t>Si, se revisan y estan con toda la documentación al día</t>
  </si>
  <si>
    <t>Si, conocen el servicio y de las prontas respuesta que debe realizar</t>
  </si>
  <si>
    <t>Si, se efectuo analisis posterior a la caminata</t>
  </si>
  <si>
    <t>Se revisa el plan del servicio de HSE y rescate de la SCDN en el area 62</t>
  </si>
  <si>
    <t>PTC-2023-10-1199866</t>
  </si>
  <si>
    <t>24/10/2023 07:40 PM - Osses Urra, Alejandro Alberto - colocación de asfalto.jpeg</t>
  </si>
  <si>
    <t>suministro y colocación de mezcla asfáltica</t>
  </si>
  <si>
    <t>Se observa la actividad de colocación de asfalto, en tramo 8, en la tarea que observo, se apega al procedimiento con respecto a la comunicación radial, delimitación de las áreas, señalética informativa sobre el riesgo material, responsable de área, ingreso y salida de los camiones identificada e informada a los conductores, posterior me acerco a los trabajadores y se les explica a  de la actividad que se realizara por mi persona.
Trabajos muy ordenados y de acuerdo a procedimiento vigente corroborado.
Trabajadores todos sus EPP
Consultas hechas sobre el procedimiento y respondidas favorablemente:
-EPP a utilizar ok
-Entendimiento del procedimiento ok
-Riesgo Materiales y no materiales ok
Se le dan las gracias y se felicita a todo el equipo se insta a que sigan por la misma línea de la seguridad.</t>
  </si>
  <si>
    <t>PTC-2023-10-1198029</t>
  </si>
  <si>
    <t>Se observa la actividad excavaciones menores en área de construcción del edificio km 62, me acerco a los trabajadores y se les explica a los trabajadores de la actividad que se realizara por mi persona.
Trabajos muy ordenados y de acuerdo a procedimiento vigente corroborado.
Trabajadores cuentan con todos sus EPP, específicamente en las excavaciones menores con chuzos, donde indica en el procedimiento la utilización de zapatos con metatarso.
Consultas hechas sobre el procedimiento y respondidas favorablemente:
-EPP a utilizar ok
-Entendimiento del procedimiento ok
-Riesgo Materiales y no materiales ok
Se le dan las gracias y se felicita a todo el equipo, además se insta a que sigan por la misma línea de la seguridad.</t>
  </si>
  <si>
    <t>PTC-2023-10-1209061</t>
  </si>
  <si>
    <t>30/10/2023 04:09 AM - Rodriguez Poblete, Sergio Antonio - lavado canoa.jpeg</t>
  </si>
  <si>
    <t>RMIN-INS-MA-07 Procedimiento Lavado de canoas mixer en terreno</t>
  </si>
  <si>
    <t>Se realiza verificación de procedimiento RMIN-INS-MA-07 Procedimiento Lavado de canoas mixer en terreno.
En el Km 2,5 se verifica el cumplimiento de la actividad,
En el lugar se aprecia el uso de EPP, adecuado y lo requerido.
se pregunta a trabajador sobre procedimiento respondiendo de forma satisfactoria. No se observan desviaciones en el momento de la actividad.</t>
  </si>
  <si>
    <t>PTC-2023-10-1197307</t>
  </si>
  <si>
    <t>procedimiento suministro y colocación de mezcla asfáltica  RMIN-PRO-OP-22</t>
  </si>
  <si>
    <t>Se inspecciona proceso de Bitumix en tramo 8 el cual se logra observar la buena delimitación en ambos extremos lo cual cuentan con conos, bastones, señalización de responsable de área, maquinas trabajando, por esta medida y aplicación del procedimiento se reúne a la gente reconociendo su aplicación y se les pide recomendaciones para otras visitas.</t>
  </si>
  <si>
    <t>PTC-2023-10-1186513</t>
  </si>
  <si>
    <t>16/10/2023 08:58 PM - Godoy Ramírez, Gastón Alejandro - OPT 16 10 23.pdf</t>
  </si>
  <si>
    <t>Procedimiento de carga, transporte y descarga de materiales con camiones tolva y batea</t>
  </si>
  <si>
    <t xml:space="preserve">Enfoque de HSE, Enfoque de productividad, </t>
  </si>
  <si>
    <t>Se verifica la implementación del procedimiento de carga, transporte y descarga de materiales, en revisión 4, con aprobación vigente desde el 05 de octubre de 2023. Verificación realizada en visita al tramo en construcción N° 10</t>
  </si>
  <si>
    <t xml:space="preserve">2023-11-13 10:59:59+08:00; Fernández Iglesia, Mario Alberto;  Realizar seguimiento al procedimiento de carga, transporte y descarga de materiales, para evaluar eventuales necesidades de mejora, en atención que esta mejora resultó como parte de una lección aprendida por volteo de camión tolva.; HSE improvement; Se realiza revisión de procedimiento  de carga, transporte y descarga de materiales, en terreno levantando mejoras, se carga evidencia de la actividad.; Completo
</t>
  </si>
  <si>
    <t>PTC-2023-10-1198652</t>
  </si>
  <si>
    <t>24/10/2023 05:56 AM - Osses Urra, Alejandro Alberto - descarga de material con camión tolva.jpeg</t>
  </si>
  <si>
    <t>RMIN-PRO-MAQ-15.V4 carga, traslado y descarga de material con camión tolva o batea</t>
  </si>
  <si>
    <t>Se realiza en terreno la verificación del procedimiento RMIN-PRO-MAQ-15.V4,  Descarga de material con camión tolva o batea. Para lo cual me acerco a los trabajadores para explicar la actividad realizada por mi persona. 
En el lugar tramo 7, se observa área de trabajo delimitada con conos cada 5 metros cuando presenta el riesgo de caída o hay desniveles de terreno (terraplén), su entrada y salida correctamente identificada, los conductores, saben claramente donde esta la zona de carga y descarga, los pk de ingreso y salida, además cuentan con un registro de charla donde se les instruye, cuentan con radios de comunicación handy y trunking, todo de acuerdo a lo requerido en el procedimiento, en los diagramas (esquema de descarga). 
Se realizan preguntas que se responden satisfactoriamente. Además se inspecciona la documentación sin observar hallazgos. Por lo cual se felicita al personal y se insta a continuar por la misma senda de seguridad.</t>
  </si>
  <si>
    <t>PTC-2023-10-1211042</t>
  </si>
  <si>
    <t>30/10/2023 08:14 PM - Álvarez Godoy, Patricio Alejandro - comunicación radial.jpeg</t>
  </si>
  <si>
    <t>RMIN-INS-HSE-12</t>
  </si>
  <si>
    <t>Se inspecciona sector Cachimba N°2 103 en el proceso de llenado de piscina, se detecta correcta comunicación entre personal de desaladora BHP y personal cachimba Besalco.
Se felicita a trabajadores por sus buenas práticas</t>
  </si>
  <si>
    <t>PTC-2023-10-1168387</t>
  </si>
  <si>
    <t>05/10/2023 11:09 PM - Alfaro, Javier - 7c6dda9c-4b5a-4967-bf74-b1e5661cbd6e.jpg
05/10/2023 11:09 PM - Alfaro, Javier - b5fd52c9-9cf1-4d33-9e1e-81452e14c9c2.jpg
05/10/2023 11:09 PM - Alfaro, Javier - f5832d79-03a9-4ef8-b297-53a90a879dd7.jpg
05/10/2023 11:09 PM - Alfaro, Javier - 7c6dda9c-4b5a-4967-bf74-b1e5661cbd6e.jpg
05/10/2023 11:09 PM - Alfaro, Javier - b5fd52c9-9cf1-4d33-9e1e-81452e14c9c2.jpg
05/10/2023 11:09 PM - Alfaro, Javier - 4f706f19-2c48-4144-a566-9e6b39bccf5f.jpg</t>
  </si>
  <si>
    <t>Se observa la actividad de mantenimiento de pistas de emergencias.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</si>
  <si>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PTC-2023-10-1213289</t>
  </si>
  <si>
    <t>31/10/2023 07:23 PM - Bravo Vergara, Nicol Andrea - PHOTO-20254555-057-255-095-54-08.jpg</t>
  </si>
  <si>
    <t>RMIN-BA-HSE-OP-11. Procedimiento colocación asfalto en frio</t>
  </si>
  <si>
    <t xml:space="preserve">Se realiza verificación del procedimiento de colocación de asfalto en frio. se conversa con trabajadores en cómo se sienten en el trabajo y si observan alguna condición de seguridad que deba ser mejorada, a lo cual responden que se sienten seguros, ya que se están tomando el tiempo necesario para ejecutar las actividades de bacheo. Al consultar por los riesgos materiales a los que están expuestos, tienen claridad y la respuesta es con seguridad de cuáles son los riesgos y como los deben controlar.
Trabajador seleccionado a respondido las preguntas de muy buena forma y correctamente, su función es vital para la seguridad del grupo de trabajo y lo entiende a la perfección (señalero encargado de control de tránsito), adicional comprende y conoce:
- CIS
-EPP requeridos
-Entendimiento del procedimiento
-Riesgo Materiales aplicables a sus actividades
Se le dan las gracias y se felicita la trabajador
Se le dan las gracias y se felicita a todo el equipo se insta a que sigan por la misma línea de la seguridad. 
</t>
  </si>
  <si>
    <t>PTC-2023-10-1179999</t>
  </si>
  <si>
    <t>13/10/2023 02:10 AM - Fernández Iglesia, Mario Alberto - layout area cachimba Km 103.pdf</t>
  </si>
  <si>
    <t>Extracción de agua industrial</t>
  </si>
  <si>
    <t>Las áreas estaban bien delimitadas para tránsito de personas y vehículos</t>
  </si>
  <si>
    <t>PTC-2023-10-1211461</t>
  </si>
  <si>
    <t>31/10/2023 03:21 AM - Álvarez Godoy, Patricio Alejandro - movimiento de tierra.jpg</t>
  </si>
  <si>
    <t>RMIN-PRO-OP-27</t>
  </si>
  <si>
    <t>Se inspecciona labores en movimiento de tierras detectando lo siguiente: Se conduce a velocidad permitidas definidas en la ruta y respetando las normas de tránsito, se realiza diariamente al inicio de la jornada una verificación visual del estado y condiciones del sitio de los trabajos en movimiento de tierra, con la finalidad de constatar las condiciones existentes en el área.</t>
  </si>
  <si>
    <t>PTC-2023-10-1199953</t>
  </si>
  <si>
    <t>24/10/2023 10:04 PM - Arteaga Fuentealba, Cesar Fabian - excavación obra de arte 17.jpeg</t>
  </si>
  <si>
    <t>Se observa la actividad excavación de terreno con excavadora, para la obra de arte Nª17, me acerco a los trabajadores y se les explica a los trabajadores de la actividad que se realizara por mi persona.
Trabajos muy ordenados, destacando la buena segregación del área con pretiles, sobre ellos delineadores, además de señales indicando la excavación profunda y de acuerdo a procedimiento vigente corroborado. Trabajadores todos sus EPP
Consultas hechas sobre el procedimiento y respondidas favorablemente:
-EPP a utilizar ok
-Entendimiento del procedimiento ok
-Riesgo Materiales y no materiales ok
Se le dan las gracias y se felicita a todo el equipo se insta a que sigan por la misma línea de la seguridad.</t>
  </si>
  <si>
    <t>PTC-2023-10-1214688</t>
  </si>
  <si>
    <t>01/11/2023 07:53 AM - Mondaca Campos, Ricardo del Carmen - actividad observada en terreno humectacion.jpeg
01/11/2023 07:54 AM - Mondaca Campos, Ricardo del Carmen - WhatsApp Image 2023-10-31 at 20.26.53.jpeg</t>
  </si>
  <si>
    <t>RMIN-PRO-MA-12_Rev4 Humectación y Control de Material Particulado MP-10</t>
  </si>
  <si>
    <t>Se observa el cumplimiento de humectación para las areas de trabajo, minimizando de esta forma el material particulado en los frentes de trabajo, se evidencia correcta coordinación para el cumplimiento de este procedimiento, el personal reconoce las forma segura y adecuada de realizar las labores, su comunicación efectiva es adecuada, los documentos de servicio  están presentes en el ares. tales como IS, Cartillas CIS, y procedimiento de trabajo en digital.</t>
  </si>
  <si>
    <t>PTC-2023-10-1214711</t>
  </si>
  <si>
    <t>01/11/2023 08:03 AM - Pinto, Aldo - WhatsApp Image 2023-10-31 at 18.57.31.jpeg</t>
  </si>
  <si>
    <t>Rmin- pro-op - 18 Procedimiento trabajos de mantenimiento de pista de emergencia.</t>
  </si>
  <si>
    <t>Se verifica la aplicación de procedimiento en la actividad de mantenimiento de pista de emergencia en PK 122,000.
Se observa en el lugar se utilizan herramientas manuales para dicha actividad las cuales están rotuladas.
Me acerco a los trabajadores y se les explica de la actividad que se realizara por mi persona.
Trabajos se realizan de forma ordenada y en relación a lo descrito es procedimiento, todo el personal con sus epp correspondiente.
Se realizan consultas relacionadas a los trabajos,
 Trabajadores conocen la información y los elementos a utilizar.
No se observan desviaciones, y se mantiene procedimiento en el lugar.
Se le dan las gracias por el tiempo  y se recalca el compromiso con la seguridad del equipo de trabajo.</t>
  </si>
  <si>
    <t>PTC-2023-10-1174978</t>
  </si>
  <si>
    <t>10/10/2023 01:53 AM - Alvarez Moya, Carla - RMIN-PRO-MAQ-15 Carga transporte y descarga de áridos con camión tolva Rev 4.pdf
10/10/2023 02:12 AM - Alvarez Moya, Carla - IMG_20231006_160457.jpg</t>
  </si>
  <si>
    <t>RMIN-PRO-MAQ-15 Carga, Transporte y Descarga de Materiales con Camión Tolva</t>
  </si>
  <si>
    <t xml:space="preserve">Con fecha 07/10/2023 se realiza inspección en el Tramo 8, previa comunicación con el capataz responsable, quien autoriza el ingreso al área de trabajo para realizar una observación de la actividad en proceso, correspondiente a la aplicación del procedimiento RMIN-PRO-MAQ-15 Carga, Transporte y Descarga de Materiales con Camión Tolva.
Se observa coordinación e implementación de medidas de control durante la descarga de base granular en la plataforma de calzada; se constató la utilización de elementos canalizadores para asegurar el correcto posicionamiento durante la descarga.
Finalizada la observación a la tarea, se realiza reunión con equipo en terreno, confirmado que existe conocimiento del procedimiento, y entendimiento de la importancia que implica su cumplimiento.
</t>
  </si>
  <si>
    <t>PTC-2023-11-1214816</t>
  </si>
  <si>
    <t>01/11/2023 08:27 AM - González Cofre, Raúl Benedicto - 89a4a729-719a-472c-ae2a-cd41442c43a5.jpeg</t>
  </si>
  <si>
    <t>rmin-pro-maq-15 Carga, transporte y descarga de materiales con camión tolva o batea</t>
  </si>
  <si>
    <t>Trabajos en tramo 7 se realizan según lo que dice el procedimiento de trabajo</t>
  </si>
  <si>
    <t>PTC-2023-10-1214473</t>
  </si>
  <si>
    <t>01/11/2023 06:31 AM - Alfaro, Javier - 355c3d7c-bfb8-4bb4-a0a5-cc6611b42225.jpg
01/11/2023 06:31 AM - Alfaro, Javier - 4a5c69ea-0f40-46d6-a66b-479e89664da4.jpg</t>
  </si>
  <si>
    <t>asistencia en ruta</t>
  </si>
  <si>
    <t>se analiza procedimiento. acorde a lo establecido y aprobado.</t>
  </si>
  <si>
    <t>PTC-2023-10-1186466</t>
  </si>
  <si>
    <t>16/10/2023 08:36 PM - Ledezma Durán, Marcos Franco - Canalización con tuberías PVC acorde a procedimiento y Calidad esperada.png</t>
  </si>
  <si>
    <t>RMIN-PRO-OP-14 Rev 4 Instalaciones eléctricas</t>
  </si>
  <si>
    <t>Equipo de trabajo realiza actividades de canalización con tuberías PVC acorde a procedimiento y Calidad esperada.</t>
  </si>
  <si>
    <t>PTC-2023-10-1214541</t>
  </si>
  <si>
    <t>01/11/2023 06:37 AM - Alfaro, Javier - 3ae3b4a3-6e7f-429d-8196-f15d001b6c5b.jpg
01/11/2023 06:37 AM - Alfaro, Javier - 8a096f29-d748-4a96-be08-9bc16a8c461d.jpg
01/11/2023 06:37 AM - Alfaro, Javier - b83ab6b6-0118-4a95-b171-3c36d3161bb6.jpg</t>
  </si>
  <si>
    <t>Instalacion de tachas</t>
  </si>
  <si>
    <t>Se observa la actividad de instalacion de tachas.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</si>
  <si>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PTC-2023-10-1211066</t>
  </si>
  <si>
    <t>30/10/2023 08:38 PM - Álvarez Godoy, Patricio Alejandro - carga.jpg</t>
  </si>
  <si>
    <t>RMIN-PRO-MAQ15</t>
  </si>
  <si>
    <t>Se inspecciona sector tramo 10 en el proceso de descarga de base con camión tolva, donde se ejecutan las tareas correctamente: uso de los tres puntos de apoyo para subir y bajar del equipo, se utiliza el código de bocinazos al encender motor (1 bocinazo), al iniciar la marcha (2 bocinazos) y al retroceder (3 bocinazos), conductor se encuentra en conocimiento de la velocidad y de la dirección del viento (veletas y anemómetro).</t>
  </si>
  <si>
    <t>Observación positiva / oportunidad / brecha y cualquier medida inmediata adoptada</t>
  </si>
  <si>
    <t>¿Hubo algún comportamiento / condición de riesgo observada?</t>
  </si>
  <si>
    <t>¿Se detuvo la actividad debido al comportamiento / condición de riesgo?</t>
  </si>
  <si>
    <t>EPP - Oidos</t>
  </si>
  <si>
    <t>EPP - Ojos y Cara</t>
  </si>
  <si>
    <t>EPP - Cabeza</t>
  </si>
  <si>
    <t>EPP - Manos y Brazos</t>
  </si>
  <si>
    <t>EPP - Pie y Piernas</t>
  </si>
  <si>
    <t>EPP - Respiratorio</t>
  </si>
  <si>
    <t>EPP - Cuerpo</t>
  </si>
  <si>
    <t>Línea de fuego / Posición de persona - Golpeado contra</t>
  </si>
  <si>
    <t>Línea de fuego / Posición de persona - Atrapado entre</t>
  </si>
  <si>
    <t>Línea de fuego / Posición de persona - Golpeado por</t>
  </si>
  <si>
    <t>Línea de fuego / Posición de persona - Ojos (atención) en la tarea</t>
  </si>
  <si>
    <t>Línea de fuego / Posición de persona - Ojos (atención) en el camino</t>
  </si>
  <si>
    <t>Línea de fuego / Posición de persona - Potencial de caer</t>
  </si>
  <si>
    <t>Area / Entorno de trabajo - Pobre orden y mantención de lugar</t>
  </si>
  <si>
    <t>Area / Entorno de trabajo - Almacenamiento inadecuado</t>
  </si>
  <si>
    <t>Area / Entorno de trabajo - Area de trabajo sucia</t>
  </si>
  <si>
    <t>Area / Entorno de trabajo - Pobre iluminación</t>
  </si>
  <si>
    <t>Area / Entorno de trabajo - Clima extremo</t>
  </si>
  <si>
    <t>Area / Entorno de trabajo - Exposición a polvo /humos</t>
  </si>
  <si>
    <t>Area / Entorno de trabajo - No segregado</t>
  </si>
  <si>
    <t>Manejo manual  - Izar y doblar</t>
  </si>
  <si>
    <t>Manejo manual  - Sobre extension</t>
  </si>
  <si>
    <t>Manejo manual  - Estrecho</t>
  </si>
  <si>
    <t>Manejo manual  - Postura inadecuada</t>
  </si>
  <si>
    <t>Procedimiento / Evauación de Riesgo - Inadecuado para el trabajo</t>
  </si>
  <si>
    <t>Procedimiento / Evauación de Riesgo - No conocido o no entendido</t>
  </si>
  <si>
    <t>Procedimiento / Evauación de Riesgo - No seguido</t>
  </si>
  <si>
    <t>Herramientas y Equipos - Incorrecto para el trabajo</t>
  </si>
  <si>
    <t>Herramientas y Equipos - Usado incorrectamente</t>
  </si>
  <si>
    <t>Herramientas y Equipos - En condición insegura</t>
  </si>
  <si>
    <t>COVID-19 - Prácticas de Limpieza y Descontaminación</t>
  </si>
  <si>
    <t>COVID-19 - Prácticas de aislamiento, autocontrol y seguimiento de contactos</t>
  </si>
  <si>
    <t>COVID-19 - Recursos y Equipamiento de Respuesta Médica</t>
  </si>
  <si>
    <t>COVID-19 - Prácticas de Higiene Personal</t>
  </si>
  <si>
    <t>COVID-19 - Equipo de Protección Personal (EPP)</t>
  </si>
  <si>
    <t>COVID-19 - Distanciamiento Social</t>
  </si>
  <si>
    <t>COVID-19 - Restricción de viaje e ingreso al lugar de trabajo</t>
  </si>
  <si>
    <t>Salud Mental y Aptitud para el Trabajo - Alcohol y drogas</t>
  </si>
  <si>
    <t>Salud Mental y Aptitud para el Trabajo - Sueño y fatiga</t>
  </si>
  <si>
    <t>Salud Mental y Aptitud para el Trabajo - Salud Mental</t>
  </si>
  <si>
    <t>Salud Mental y Aptitud para el Trabajo - Alta carga de trabajo o presión de tiempo</t>
  </si>
  <si>
    <t>Salud Mental y Aptitud para el Trabajo - Recursos o apoyo inadecuados</t>
  </si>
  <si>
    <t>Salud Mental y Aptitud para el Trabajo - Diseño deficiente de trabajo</t>
  </si>
  <si>
    <t>Salud Mental y Aptitud para el Trabajo - Falta de autonomía</t>
  </si>
  <si>
    <t>TTT-2023-10-8363955</t>
  </si>
  <si>
    <t>23/10/2023 09:41 PM - Olivares Ardiles, Maikol Patricio - IMG_20231023_103241.jpg</t>
  </si>
  <si>
    <t>Se realiza control documental y correcto llenado de instrucciones de seguridad y cartilla de identificación segura personal de carga de material</t>
  </si>
  <si>
    <t>TTT-2023-10-8368140</t>
  </si>
  <si>
    <t>25/10/2023 03:30 AM - Bermúdez Barra, Juan Eduardo - Image 2023-10-24 at 4.22.00 PM.jpeg
25/10/2023 03:30 AM - Bermúdez Barra, Juan Eduardo - Image 2023-10-24 at 4.22.14 PM.jpeg</t>
  </si>
  <si>
    <t>Se realiza visita al Área de servicios del Km 62,000. Se detecta que la señalética provisoria de zona de peatones se encuentra deteriorada producto del sol, se solicita su reemplazo preventivo.</t>
  </si>
  <si>
    <t>TTT-2023-10-8353324</t>
  </si>
  <si>
    <t>21/10/2023 01:49 AM - Hernández Provenzano, Arturo - 4a2fbdc5-a6ff-476b-aabf-0e7fea362c02.jpg</t>
  </si>
  <si>
    <t>Se observa Trabajador usando sus EPP Correspondientes para realizar  la actividad</t>
  </si>
  <si>
    <t>TTT-2023-10-8367952</t>
  </si>
  <si>
    <t>25/10/2023 02:10 AM - Álvarez Godoy, Patricio Alejandro - buena postura.jpeg</t>
  </si>
  <si>
    <t>Se realiza observación preventiva de seguridad a trabajos en el sector desvío 10, detectando una buena postura de trabajadores al utilizar herramientas, también se revisa registro correcto de documentación preventiva en terreno (cartilla CIS e Instructivo de seguridad).
Se destaca comportamiento de trabajadores al realizar buenas prácticas con buena postura en sus labores y el autocuidado en general.</t>
  </si>
  <si>
    <t>TTT-2023-10-8364404</t>
  </si>
  <si>
    <t>24/10/2023 12:46 AM - Espinoza Rojas, Julio Enrique - limpieza acceso.jpeg</t>
  </si>
  <si>
    <t>Se realiza observación preventiva de seguridad a trabajos en el sector del desvío 7 en el uso correcto de elementos de protección personal para trabajos de limpieza de accesos, donde no se observan oportunidades. 
Mediante esta observación se paralizan las actividades y se les refuerza positivamente por las buenas practicas observadas y se les insta a mantener esta actitud positiva durante todo el turno.
Se agradece a lo trabajadores por su colaboración y tiempo para esta actividad y también se les pide sus comentarios y recomendaciones.</t>
  </si>
  <si>
    <t>TTT-2023-10-8392184</t>
  </si>
  <si>
    <t>01/11/2023 05:06 AM - Caroca Rodríguez, Edgardo Javier - IMG_1158.JPEG
01/11/2023 05:06 AM - Caroca Rodríguez, Edgardo Javier - IMG_1160.JPEG
01/11/2023 05:06 AM - Caroca Rodríguez, Edgardo Javier - IMG_1172.JPEG
01/11/2023 05:06 AM - Caroca Rodríguez, Edgardo Javier - IMG_1203.JPEG
01/11/2023 05:06 AM - Caroca Rodríguez, Edgardo Javier - IMG_1173.JPEG
01/11/2023 05:06 AM - Caroca Rodríguez, Edgardo Javier - IMG_1169.JPEG
01/11/2023 05:06 AM - Caroca Rodríguez, Edgardo Javier - IMG_1162.JPEG
01/11/2023 05:06 AM - Caroca Rodríguez, Edgardo Javier - IMG_1174.JPEG
01/11/2023 05:06 AM - Caroca Rodríguez, Edgardo Javier - IMG_1159.JPEG
01/11/2023 05:06 AM - Caroca Rodríguez, Edgardo Javier - IMG_1161.JPEG
01/11/2023 05:06 AM - Caroca Rodríguez, Edgardo Javier - IMG_1157.JPEG
01/11/2023 05:06 AM - Caroca Rodríguez, Edgardo Javier - IMG_1167.JPEG
01/11/2023 05:06 AM - Caroca Rodríguez, Edgardo Javier - IMG_1202.JPEG
01/11/2023 05:06 AM - Caroca Rodríguez, Edgardo Javier - IMG_1156.JPEG
01/11/2023 05:06 AM - Caroca Rodríguez, Edgardo Javier - IMG_1168.JPEG
01/11/2023 05:06 AM - Caroca Rodríguez, Edgardo Javier - IMG_1205.JPEG
01/11/2023 05:06 AM - Caroca Rodríguez, Edgardo Javier - IMG_1204.JPEG
01/11/2023 05:06 AM - Caroca Rodríguez, Edgardo Javier - IMG_1206.JPEG
01/11/2023 05:06 AM - Caroca Rodríguez, Edgardo Javier - IMG_1185.JPEG
01/11/2023 05:06 AM - Caroca Rodríguez, Edgardo Javier - IMG_1188.JPEG
01/11/2023 05:06 AM - Caroca Rodríguez, Edgardo Javier - IMG_1187.JPEG
01/11/2023 05:06 AM - Caroca Rodríguez, Edgardo Javier - IMG_1186.JPEG
01/11/2023 05:06 AM - Caroca Rodríguez, Edgardo Javier - IMG_1194.JPEG
01/11/2023 05:06 AM - Caroca Rodríguez, Edgardo Javier - IMG_1192.JPEG</t>
  </si>
  <si>
    <t>Se evidencia en terreno que en el área de servicio del KM62, inspeccionando el estado de los servicios higienicos brindados por la Sociedad Concesionaria del Norte, no detectandose desviaciones.</t>
  </si>
  <si>
    <t>TTT-2023-10-8365096</t>
  </si>
  <si>
    <t>24/10/2023 05:34 AM - Osses Urra, Alejandro Alberto - Pausa activa.jpeg</t>
  </si>
  <si>
    <t xml:space="preserve">Se evidencia al personal que trabaja en el tramo 7, que realiza pausa activa antes de realizar sus labores rutinarias, se reconoce por esta buena práctica, además se  felicita al personal por su cumplimiento y se insta a seguir trabajando por la misma senda de seguridad, dando cumplimiento a los estándares, procedimientos e instructivos. </t>
  </si>
  <si>
    <t>TTT-2023-10-8367437</t>
  </si>
  <si>
    <t>Se realiza observación preventiva de seguridad a trabajos en el sector del km62, en el uso correcto de elementos de protección personal destacando el uso correcto de guantes antivibración al operar cango martillo, se realiza revisión de documentos que aplican a la
actividad, “IS, cartilla CIS, planificación diaria de trabajos, encuesta de salud, donde no se observan oportunidades. 
Mediante esta observación se detiene la tarea, donde se les felicita por las buenas prácticas en la implementación de la documentación. Se agradece al trabajador por su colaboración y tiempo para esta actividad y también se les pide sus comentarios y recomendaciones en cómo podemos mejorar estas conversaciones</t>
  </si>
  <si>
    <t>TTT-2023-10-8368339</t>
  </si>
  <si>
    <t>25/10/2023 05:13 AM - Inzunza Muñoz, Jaime Felipe - ops altura.jpeg</t>
  </si>
  <si>
    <t xml:space="preserve">Se observa la actividad de instalación de tabiquería.
Una vez terminada la observación solito a supervisor a cargo autorización para ingresar y dar la felicitación a trabajadores que realizaban trabajo en altura ya que contaban con todos sus elementos de protección personal, además de emplearlos correctamente. También se encontraba señalética que advertía la capacidad de los andamios como a la vez el peligro de trabajo en altura, además de tener delimitada el área del andamio.
</t>
  </si>
  <si>
    <t>TTT-2023-10-8361170</t>
  </si>
  <si>
    <t>23/10/2023 05:57 AM - Dinamarca, Juan - 16775a2f-c7e3-48ef-864c-003022617bfc.jfif</t>
  </si>
  <si>
    <t>“Se realiza observación preventiva de seguridad a trabajos en el sector del tramo 7, en el uso correcto de elementos de protección personal, destacando el chaleco geólogo el cual cuenta con su color correspondiente lo que establece el estándar MEL y su respectiva identificación, ademas de su uso correcto de sus lentes de seguridad semi-herméticos, se realiza revisión de documentos que aplican a la
actividad, “IS, CIS”, planificación diaria de trabajos, encuesta de salud, donde no se
observan oportunidades. 
Mediante esta observación se detiene la tarea    donde se les felicita por las buenas prácticas en la implementación de la
documentación.
Se agradece a lo
trabajadores por su colaboración y tiempo para esta actividad y también se les pide sus
comentarios y recomendaciones en cómo podemos mejorar estas conversaciones</t>
  </si>
  <si>
    <t>TTT-2023-10-8387223</t>
  </si>
  <si>
    <t>30/10/2023 07:05 PM - Pereira Silva, Luis Alberto - 2023-10-26 .jpg
30/10/2023 07:07 PM - Pereira Silva, Luis Alberto - Mantenimiento 26-10-23.jpg</t>
  </si>
  <si>
    <t>Se felicita a la linea de mando por la correcta ejecución del trabajo de mantenimiento del desvió 10 en coordinación con seguridad vial.</t>
  </si>
  <si>
    <t>TTT-2023-10-8388355</t>
  </si>
  <si>
    <t>31/10/2023 04:24 AM - Rodriguez Poblete, Sergio Antonio - WhatsApp Image 2023-10-18 at 16.00.10.jpeg</t>
  </si>
  <si>
    <t>Se realiza observación preventiva de seguridad en el tramo de construcción 2,5, en el lugar se evidencia buenas condiciones de orden y aseo por parte de los trabajadores, se destaca que cumplen y se preocupan por mantener un área de trabajo limpia y ordenada y se motiva para que continúen así.
No se observan hallazgos que reportar en el lugar.</t>
  </si>
  <si>
    <t>TTT-2023-10-8340890</t>
  </si>
  <si>
    <t>17/10/2023 02:20 AM - Alfaro, Javier - e4fc3bde-bfc5-4e0b-8114-3bcbaf078a5d.jpg
17/10/2023 02:20 AM - Alfaro, Javier - 6685c211-ddb1-41db-8ff8-808e0e4cd7fc.jpg</t>
  </si>
  <si>
    <t>se observa mantenimiento de desvíos. 
personal se acoge a lo establecido en procedimiento, se felicita al personal.</t>
  </si>
  <si>
    <t>TTT-2023-10-8329789</t>
  </si>
  <si>
    <t>13/10/2023 07:23 PM - Calderon Rivera, Alejandro Esteban - WhatsApp Image 2023-10-13 at 07.47.37.jpeg</t>
  </si>
  <si>
    <t>Se observa positivamente, la mantención y control de polución en caminos controlado con humectación constante mediante Aljibe</t>
  </si>
  <si>
    <t>TTT-2023-10-8392555</t>
  </si>
  <si>
    <t>01/11/2023 07:36 AM - Pinto, Aldo - 87dad37e-7117-4486-a744-70ba60aca68b.jpeg</t>
  </si>
  <si>
    <t>Se realiza observación preventiva de seguridad en el trabajo de limpieza de señalizadores,  y señales en los desvíos, Realizado en desvío 7.
Trabajador s eencontraba con todos sus EPP, guantes, lentes de seguridad, etc, realizaba buen uso.
Se felicita al trabajador por el trabajo realizado, y se motiva a que continue así, además no se observan desbiaciones que reportar y se levantan posibles mejoras para este tipo de actividad.</t>
  </si>
  <si>
    <t>TTT-2023-10-8346362</t>
  </si>
  <si>
    <t>18/10/2023 07:31 PM - Bravo Vergara, Nicol Andrea - WhatsApp Image t 11.16.45 AM (1).jpeg
18/10/2023 07:31 PM - Bravo Vergara, Nicol Andrea - WhatsApp Image 2-01 at 11.16.45 AM.jpeg</t>
  </si>
  <si>
    <t xml:space="preserve">Se realiza observación preventiva de seguridad, a trabajadora en la tarea de sanitización y aseo de las oficinas administrativas en la instalación de faena , se revisa la documentación relacionada a la actividad,  cartilla CIS , hojas de dato de seguridad, no se encuentran oportunidades de mejora.
</t>
  </si>
  <si>
    <t>TTT-2023-10-8392412</t>
  </si>
  <si>
    <t>01/11/2023 06:25 AM - Alfaro, Javier - 7a0e902e-3c08-45f3-be2a-fa6a3ed4da75.jpg
01/11/2023 06:25 AM - Alfaro, Javier - cc36ed45-5eae-4350-9b61-e7de59829cb3.jpg
01/11/2023 06:25 AM - Alfaro, Javier - 59330cf0-4671-4ccc-885d-3c15c4fa388f.jpg
01/11/2023 06:25 AM - Alfaro, Javier - a9d18a0b-d0ad-4913-8a87-4a78c5daf5fc.jpg</t>
  </si>
  <si>
    <t>se registra orden y aseo en áreas de trabajo. Muy bien</t>
  </si>
  <si>
    <t>TTT-2023-11-8392796</t>
  </si>
  <si>
    <t>01/11/2023 08:29 AM - Flores Casanova, Javier Ignacio - piqueta.jfif</t>
  </si>
  <si>
    <t>se planifica inspeccion a los trabajos de instalacion de piquetas, sobre el uso de EPP especificos, al momento de llegar al lugar se observa que el personal utiliz todos sus EPP como traje de cuero, careta facioal guantes antigolp, se pide a supervisor hablar con el personal, se felicita al perosnal por los trabajos relacionados de manera segura.</t>
  </si>
  <si>
    <t>TTT-2023-10-8355779</t>
  </si>
  <si>
    <t>rea lizo observación preventiva de seguridad en obra de arte n°19 del tramo 8, en el uso correcto de elementos de protección personal, destacando el uso del protector solar individual y además su registro de aplicación, se realiza revisión de documentos que aplica ala actividad (IS).
Mediante la actividad se detiene la la tarea donde se les felicita al personal por las buenas practicas en la implementación de la documentación.</t>
  </si>
  <si>
    <t>TTT-2023-10-8367634</t>
  </si>
  <si>
    <t xml:space="preserve">Se realiza observación preventiva de seguridad en tarea de humectación de los tramos de construcción para la mitigación de la polución en terreno, al término de la actividad, me acerco a conversar con el operador de camión aljibe, verifico la documentación, EPP y planillas de registro de humectación, cuenta con todos los papeles para la realización de la tarea. Le agradezco por su tiempo, se le felicita por contar con toda la documentación y por trabajar con seguridad y a su vez cuidado del medio ambiente.
</t>
  </si>
  <si>
    <t>TTT-2023-10-8326438</t>
  </si>
  <si>
    <t>12/10/2023 07:48 PM - Bermúdez Barra, Juan Eduardo - imagen 1.png
12/10/2023 07:48 PM - Bermúdez Barra, Juan Eduardo - imagen 2.png
12/10/2023 07:48 PM - Bermúdez Barra, Juan Eduardo - imagen 2 despues.png</t>
  </si>
  <si>
    <t>Se observa en Zona de descanso km 62, específicamente en Estacionamiento de vehículos pesados, los contenedores colmatados de basura además de la no segregación de los residuos. Se gestiona mediante SCDN y se resuelve la situación.</t>
  </si>
  <si>
    <t>TTT-2023-10-8389017</t>
  </si>
  <si>
    <t>31/10/2023 07:44 AM - Flores Trujillo, Juan - 96e874ee-4617-48c3-8006-e23b00f32ff6.jpeg</t>
  </si>
  <si>
    <t>Se realiza observación preventiva de seguridad en la utilización de equipos de respuesta a emergencias.
Durante la actividad se pudo evidenciar que los equipos se encontraban en buenas condiciones y se conocía muy bien como hacer uso de ellos.
Se destaba la buena disposición y participación de un voluntario para simular una condición de emergencia.</t>
  </si>
  <si>
    <t>TTT-2023-10-8327421</t>
  </si>
  <si>
    <t>13/10/2023 03:21 AM - Hernández Provenzano, Arturo - 84f1a414-e81c-41ae-a387-d8d9def77233.jpg</t>
  </si>
  <si>
    <t xml:space="preserve">Retiro de tachas en zona peaje utilizando todo los EPP correspondientes </t>
  </si>
  <si>
    <t>TTT-2023-11-8392788</t>
  </si>
  <si>
    <t>01/11/2023 08:33 AM - Mondaca Campos, Ricardo del Carmen - CARGUIO EN CACHIMBA.jpeg</t>
  </si>
  <si>
    <t xml:space="preserve">Se observa las actividad de carguío de agua en cachimba, los conductores coordinan su ingreso de manera correcta con el encargado del área (cachimbero) esperan ordenadamente su turno de ingreso y se ubican el posición de carguío una vez terminado este proceso, son autorizados por cachimbero y salen del lugar para realizar su transporte seguro, Se verifica adicionalmente y aleatoriamente la licencia interna y municipal y sus documentos de servicio y no se evidencian brechas y se felicita al personal vía radial por el cumplimiento de su conducta segura, se motiva a seguir en esta linea de seguridad, Muy Bien  </t>
  </si>
  <si>
    <t>TTT-2023-10-8364376</t>
  </si>
  <si>
    <t>24/10/2023 12:42 AM - Astudillo Gallardo, Pía Francisca - Foto.jpeg</t>
  </si>
  <si>
    <t>Se realiza observación preventiva de seguridad en terreno al área de seguridad vial, quienes realizan la actividad de bacheo manual, se observa el proceso de esta tarea y al finalizar me acerco al área y les pido los documentos aplicables a la actividad ejecutada, tales como “CIS”, charla 5 minutos diaria, donde no se observa oportunidades.
Se aprecia que el trabajo realizado por todo el personal cuenta con sus elementos de protección personal (EPP) correspondiente a la tarea, sobre todo la utilización de guantes acordes al  manejo de herramientas manuales.
Se les agradece por su compromiso en el trabajo y por el análisis de los riesgos involucrados.
Se agradece a los trabajadores por su tiempo para esta actividad y también se les pide sus opiniones y recomendaciones.</t>
  </si>
  <si>
    <t>TTT-2023-10-8327335</t>
  </si>
  <si>
    <t>13/10/2023 03:05 AM - Hernández Provenzano, Arturo - 5ffeec95-d6fa-4f41-bec9-257637efd6ee.jpg
13/10/2023 03:05 AM - Hernández Provenzano, Arturo - 4a2ffda7-fa77-4fee-abbb-029cf8527d45.jpg</t>
  </si>
  <si>
    <t>Se realizan reparaciones y reposición de forma rápidas en señales de transito en ruta y áreas servicio</t>
  </si>
  <si>
    <t>TTT-2023-10-8349666</t>
  </si>
  <si>
    <t>19/10/2023 09:16 PM - Fernández Iglesia, Mario Alberto - f67ab56f-ef12-44c4-a21e-0c3f7b8f3b17.jpeg</t>
  </si>
  <si>
    <t>Se realiza observación preventiva de seguridad, en el desvío 10.  a tarea de mantención de desvío. Para lo cual se realiza la coordinación y solicitud de los permisos correspondientes.
En el lugar se informa a los trabajadores la actividad a realizar.
Se aprecia un buen uso de EPP, adecuado  a la tarea, se cuenta con la documentación asociada, IS, Procedimiento, etc.   cumplimiento de esquima de corte, sin desviaciones.
Se levantan las mejoras de la actividad de como se puede hacer un mejor desarrollo de estas actividades.</t>
  </si>
  <si>
    <t>TTT-2023-10-8367630</t>
  </si>
  <si>
    <t>24/10/2023 10:23 PM - Arteaga Fuentealba, Cesar Fabian - casino movil.jpeg
24/10/2023 10:23 PM - Arteaga Fuentealba, Cesar Fabian - casino movil 8.jpeg</t>
  </si>
  <si>
    <t>Se realiza observación preventiva de seguridad en terreno, en la cual se observa una buena gestión en el orden y aseo de casino móvil del tramo 8, me acerco a los trabajadores que realizaron la actividad y de inmediato me doy cuenta que se encuentran todos con sus elementos de protección personal, se revisa la documentación relacionada a la actividad CIS y Charla de 5 min, no se encuentra oportunidades de mejora, se observa la ejecución del trabajo, y se le felicita por el orden de la documentación y actividad.
Se le agradece su disposición y cooperación para realizar esta actividad, además se les felicita por su preocupación por el medio ambiente, ya que toda el área se encuentra limpia y ordenada.</t>
  </si>
  <si>
    <t>TTT-2023-11-8392765</t>
  </si>
  <si>
    <t>01/11/2023 08:18 AM - Mondaca Campos, Ricardo del Carmen - colocacion de piquetas 1.jpeg
01/11/2023 08:18 AM - Mondaca Campos, Ricardo del Carmen - instalacion de piquetas (parte de geodesia y topografia).jpeg
01/11/2023 08:21 AM - Mondaca Campos, Ricardo del Carmen - procedimiento  de geodesia en terreno.jpeg</t>
  </si>
  <si>
    <t xml:space="preserve">Se observa cumplimiento en las actividades de colocación de piquetas en los trabajos de topografía, el personal conoce los riesgos materiales asociados y sus controles críticos, mantiene su procedimiento en terreno y dispone de los documentos de servicio correctamente bien ejecutados, además el área se encuentra segregadas con letreros del personal a cargo y los responsables del área , la comunicación es efectiva. se felicita al personal y se insiste en seguir con esta actitud de cumplimiento en beneficio de su seguridad, muy bien </t>
  </si>
  <si>
    <t>TTT-2023-10-8387271</t>
  </si>
  <si>
    <t>30/10/2023 07:29 PM - Flores Casanova, Javier Ignacio - betonera.jfif
30/10/2023 07:29 PM - Flores Casanova, Javier Ignacio - betonera 2.jfif</t>
  </si>
  <si>
    <t>Se planifica inspeccion OPS relacionada con el funcionamiento de equipos y herramientas, se observa que el personal en los trabajos de hormigionado cuenta con sus elementos de preteccion personal, se pide al supervisor ingresar al area de trabajo para interactuar con el personal y verificar las condiciones del area ,se detecta que equipos betonera no se encuentra con extintor lo cual se le solicita al supervisor quer debe mantener extintor al lado del equipos.</t>
  </si>
  <si>
    <t>TTT-2023-10-8368488</t>
  </si>
  <si>
    <t>25/10/2023 05:24 AM - Inzunza Muñoz, Jaime Felipe - ops izaje.jpeg</t>
  </si>
  <si>
    <t>Se observa trabajos de izaje con camión pluma, de cámaras de inspección eléctricas en área 62. Existe señalética que advierte trabajos de izaje, también posee conos verdes y cadenas delimitación de área de izaje, se realiza trabajos en superficies niveladas y usan almohadillas. Una vez terminado el izaje se solicita autorización a supervisor a cargo y se felicita a operador de camión, rigger y asistente de maniobra por realizar los trabajos de forma segura.</t>
  </si>
  <si>
    <t>TTT-2023-10-8347179</t>
  </si>
  <si>
    <t>19/10/2023 03:17 AM - Rodriguez Poblete, Sergio Antonio - b2bc2511-4426-4c1a-b5c7-57d7db120f61.jpeg</t>
  </si>
  <si>
    <t>Se realiza observación preventiva de seguridad a trabajos en el sector de tramo, 2,5,  en el uso correcto de elementos de protección personal destacando el traje de papel, ya que cuenta con su reflectancia y además los guantes de nitrilo en la actividad de hormigonado,  se realiza revisión de documentos que aplican a la actividad, “CIS”,"IS" planificación diaria de trabajos, encuesta de salud, donde no se observan oportunidades. 
Mediante esta observación se detiene la tarea    donde se les felicita por las buenas prácticas en la implementación de la documentación.
Se agradece a lo trabajadores por su colaboración y tiempo para esta actividad y también se les pide sus comentarios y recomendaciones en cómo podemos mejorar estas conversaciones</t>
  </si>
  <si>
    <t>TTT-2023-10-8367842</t>
  </si>
  <si>
    <t>25/10/2023 01:50 AM - Álvarez Godoy, Patricio Alejandro - uso de epp y bloqueador solar.jpeg</t>
  </si>
  <si>
    <t>Se realiza observación preventiva de seguridad a trabajos en el sector tramo 10 de construcción, se detecta el uso correcto de los elementos de protección personal, aplicación diaria de bloqueador solar, registro correcto de la documentación en terreno (Cartilla CIS e Instructivo de seguridad).
Se felicita a trabajadores destacando su buen comportamiento en sus labores, priorizando su autocuidado y manteniendo su documentación en terreno de manera ordenada.</t>
  </si>
  <si>
    <t>TTT-2023-10-8364054</t>
  </si>
  <si>
    <t>23/10/2023 10:39 PM - Avalos Zapata, Marcos Rodolfo - re-instrucción.jpeg
23/10/2023 10:39 PM - Avalos Zapata, Marcos Rodolfo - zona de acopio.jpeg</t>
  </si>
  <si>
    <t>Se realiza observación preventiva de seguridad en zona seguro de tramo 8, donde se observa zona de acopio de materiales desordenada, y presenta riesgo de caída de personas al momento de ingresar , de manera inmediata se solicita realizar orden del lugar. Se conversa con supervisor del área indicando cual es la observación, se realiza revisión de documentos que aplican a la actividad, “IS, cartilla cis”, planificación diaria de trabajos, encuesta de salud, donde no se observan oportunidades. 
Mediante esta observación se detiene la actividad y se junta al personal del área para realizar una charla de re-inducción sobre el orden de los lugares de trabajo, dando énfasis en la zona segura, como el nombre lo dice que es para resguardar la seguridad del personal no para accidentarse, por otra parte, también se reconoce por las buenas prácticas en la implementación de la documentación y se agradece a trabajadores por su colaboración y tiempo para esta actividad y también se les pide sus comentarios y recomendaciones en cómo podemos mejorar estas conversaciones</t>
  </si>
  <si>
    <t>TTT-2023-10-8387190</t>
  </si>
  <si>
    <t>30/10/2023 06:43 PM - Pereira Silva, Luis Alberto - 29-10-2023.jpg</t>
  </si>
  <si>
    <t>Se felicita al personal y operadores que realizan el mantenimiento del desvió 10 por que realiza de acuerdo al procedimiento y de forma segura.</t>
  </si>
  <si>
    <t>TTT-2023-10-8340138</t>
  </si>
  <si>
    <t>16/10/2023 06:27 PM - Ludueña Espinoza, Lorenzo Nicolas - nivelación de cámaras.jpeg</t>
  </si>
  <si>
    <t>se realiza observación preventiva de seguridad, en el KM 62 en trabajos de nivelación de tapas de cámaras eléctricas.
En el lugar los trabajadores utilizaban us elementos de protección personal, y trabajaban sin evidenciarse desviaciones,
Se felicita al equipo por acatar y entender que el cuidado de cada uno es un deber.</t>
  </si>
  <si>
    <t>TTT-2023-10-8360423</t>
  </si>
  <si>
    <t>Realizo observación preventiva de seguridad a trabajos que se realizan en area de servicio 2,5 , en el uso correcto de elementos de protección personal destacando el uso de guantes , de acuerdo a matriz de guantes , además reviso los documentos que aplican a la actividad donde no se observan desviaciones.
Mediante esta observación se detiene la tarea, donde se les felicita por las buenas practicas en la implementación de la documentación.
se agradece a los trabajadores por su colaboracion y tambien se les pide comentarios y recomendaciones</t>
  </si>
  <si>
    <t>TTT-2023-11-8392780</t>
  </si>
  <si>
    <t>01/11/2023 08:20 AM - González Cofre, Raúl Benedicto - ddf05ed4-671c-4a36-a9ca-f8b2a2d632df.jpeg</t>
  </si>
  <si>
    <t>Al inspeccionar en los trabajos de instalación de tachas trabajadores contaban con todos sus epp necesarios para desarrollar su actividad</t>
  </si>
  <si>
    <t>TTT-2023-10-8387432</t>
  </si>
  <si>
    <t>30/10/2023 09:02 PM - Cerda Brockway, Taryn - WhatsApp Image 2023-10-27 at 09.22.56 (2).jpeg</t>
  </si>
  <si>
    <t>Al dirigirnos al sector del km 2,5 para las OOCC en sector zona pesaje. Se solicita autorización por canal radial a supervisor de área  y señalero,  ubicado en el ingreso, con la finalidad de ingresar a zona segura. Al infórmanos la autorización, se felicita a  garitero por efectuar una comunicación efectiva para el ingreso.
En la zona segura ésta presente el supervisor a cargo del área, el cual solicitamos como equipo ITC realizar alguna inspección de los trabajos de OOCC, indicándonos que se encontraban realizando instalación de perfiles de Metalcom. Visualizando la actividad, solicité revisar algunas actividades, como por ejemplo la instalación de un andamios de dos cuerpos (sin ocupantes). De manera segura,  solicitó autorización  para poder detener momentáneamente la actividad, para revisar documentación y conversar con los trabajadores en relación al RM Trabajo en Altura y Caída de objetos. 
En el proceso de conversación y revisión documental,  se realiza una interacción verbalmente con los trabajadores,  formando una dinámica muy interesante y positiva en virtud de la seguridad y preocupación crónicas. En conjunto analizamos los peligros, riesgos asociados a la actividad  como sus controles críticos.
Se felicita al personal y se le agradece a cada uno de ellos por la confianza, transparencia y por el compromiso con la seguridad, dejando además algunas oportunidades de mejora como el orden y aseo en el área.</t>
  </si>
  <si>
    <t>TTT-2023-10-8367460</t>
  </si>
  <si>
    <t>24/10/2023 08:24 PM - Pereira Silva, Luis Alberto - Foto 3.jpg</t>
  </si>
  <si>
    <t>Se felicita al capataz del área por contar con toda la documentación en terreno de forma física, procedimiento que aplica para el trabajo cuenta con la difusión y las medidas de control-</t>
  </si>
  <si>
    <t>TTT-2023-10-8392145</t>
  </si>
  <si>
    <t>01/11/2023 04:52 AM - Herrera Palacios, Jorge Hernán - anclaje de personal.jpeg
01/11/2023 04:52 AM - Herrera Palacios, Jorge Hernán - señalización trabajo en altura.jpeg</t>
  </si>
  <si>
    <t>Se realiza observación preventiva de seguridad a trabajadores realizando actividades de trabajo en altura en pk 2.5, donde no se observan oportunidades de mejora, si se reconoce el uso correcto de arnés de seguridad, ya que se utiliza en todo momento al subir o bajar desde cuerpo de andamio utilizando una cola del arnés a la vez, en ningún momento queda sin cabo de vida enganchado a la roseta. 
se realiza revisión de documentos que aplican a la actividad, tales como cartilla CIS, IS, charla 5 minutos diaria,  no se observa oportunidades.
Mediante esta observación se detiene la actividad y se felicita al trabajador por su compromiso y el buen análisis de los riesgos involucrados.
Se agradece a los trabajadores por su colaboración y tiempo para esta actividad y también se les pide sus comentarios y recomendaciones en cómo podemos mejorar estas conversaciones.</t>
  </si>
  <si>
    <t>TTT-2023-10-8309246</t>
  </si>
  <si>
    <t>07/10/2023 10:49 PM - Mondaca Campos, Ricardo del Carmen - WhatsApp Image 2023-10-07 at 10.50.08.jpeg</t>
  </si>
  <si>
    <t>Se realiza observación Preventiva de seguridad para verificar el uso de bloqueador solar. Se planifica la actividad,  y se solicitan los permisos necesarios, en el lugar se evidencia y verifica que los trabajadores hacen uso y reaplicación de bloqueador cada dos horas.
Se agradece a los trabajadores por su participación en la actividad.</t>
  </si>
  <si>
    <t>TTT-2023-10-8343399</t>
  </si>
  <si>
    <t>17/10/2023 08:17 PM - Ludueña Espinoza, Lorenzo Nicolas - WhatsApp Image 2023-10-17 at 05.52.26.jpeg</t>
  </si>
  <si>
    <t>Se realiza observación preventiva de seguridad en labores de descimbre y colocación de moldajes  en el muro S. en Obra de Arte N° 22.
Se planifica la actividad y los permisos necesarios.
Se felicita al personal por el buen uso de todos sus EPP,  de acuerdo al trabajo a realizar. Contaban con casco de seguridad, oberol, casto, guantes, lentes de seguridad, zapato de seguridad, bloqueador solar, legionario, en buenas condiciones.</t>
  </si>
  <si>
    <t>TTT-2023-10-8387346</t>
  </si>
  <si>
    <t>30/10/2023 08:04 PM - Álvarez Godoy, Patricio Alejandro - carga.jpg</t>
  </si>
  <si>
    <t>Se detecta verificación al inicio de su jornada laboral el buen funcionamiento de los equipos y maquinarias, también los elementos de control con que deben efectuar su labor a través del check list de equipo.
Se observa entrada y salida adecuada para tránsito de camión.</t>
  </si>
  <si>
    <t>TTT-2023-10-8362142</t>
  </si>
  <si>
    <t>23/10/2023 09:52 AM - Dinamarca, Juan - eaf9d716-c940-4e72-8b07-7ad824dfde11.jfif</t>
  </si>
  <si>
    <t xml:space="preserve">
“Se realiza observación preventiva de seguridad en tramo de construcción 10  el cual se realiza prueba de  comunicación radial radial efectiva  entre señalero y operador tolva para cuando realicen la descarga de material por el operador tolva aplicando lo que menciona el procedimiento de descarga de material, se realiza revisión de documentos que aplican a la
actividad, “IS, CIS”, planificación diaria de trabajos, encuesta de salud, donde no se
observan oportunidades. 
Mediante esta observación se detiene la tarea    donde se les felicita por las buenas prácticas en la implementación de la
documentación.
Se agradece a lo
trabajadores por su colaboración y tiempo para esta actividad y también se les pide sus
comentarios y recomendaciones en cómo podemos mejorar estas conversaciones</t>
  </si>
  <si>
    <t>TTT-2023-10-8367623</t>
  </si>
  <si>
    <t>Se realiza observación preventiva de seguridad al trabajador en el uso de protector solar, se observa que cuentan su protector personal, además en instalaciones de faena cuentan con dispensador para uso en caso de extravío, también cuentan con registro de uso y aplicación cada 2 horas, estaciones de sombra y humectación.
Se agradece a los trabajadores por su colaboración y tiempo para esta actividad y también se les pide sus comentarios y recomendaciones en cómo podemos mejorar estas conversaciones.</t>
  </si>
  <si>
    <t>TTT-2023-10-8364252</t>
  </si>
  <si>
    <t>24/10/2023 12:03 AM - Espinoza Rojas, Julio Enrique - WhatsApp Image 2023-10-23 at 7.12.32 AM.jpeg
24/10/2023 12:03 AM - Espinoza Rojas, Julio Enrique - WhatsApp Image 2023-10-23 at 7.12.27 AM.jpeg</t>
  </si>
  <si>
    <t>Se realiza observación preventiva de seguridad a trabajos de bacheo en ruta, principalmente en el uso correcto de elementos de protección personal, se realiza revisión de documentos que aplican a la
actividad, “IS, CIS”, revisando la buena identificación de los riesgos materiales que les aplican, donde no se observan oportunidades. 
Mediante esta observación se detiene la tarea donde se les felicita por las buenas prácticas en el uso correcto de los elementos de protección personal.
Se agradece a lo trabajadores por su colaboración y tiempo para esta actividad y también se les pide sus comentarios y recomendaciones en cómo podemos mejorar este tipo de actividades.</t>
  </si>
  <si>
    <t>TTT-2023-10-8329856</t>
  </si>
  <si>
    <t>13/10/2023 07:41 PM - Calderon Rivera, Alejandro Esteban - WhatsApp Image 2023-10-12 at 12.56.47.jpeg</t>
  </si>
  <si>
    <t>Se felicita a personal mantención Zona Segura, ya que las condiciones del área se encuentran ordenadas, limpias y debidamente señalizada.</t>
  </si>
  <si>
    <t>TTT-2023-10-8363512</t>
  </si>
  <si>
    <t>Realizo observación preventiva de seguridad a trabajos en sector 2,5 , instalación de enfierraduras,en el uso correcto del uso correcto de elementos de protección personal, destacando el uso de guantes y lentes.
Reviso documentos que aplican a la actividad,planificacion diaria ( CIS).
Mediante esta observación se detiene la tarea donde se les felicita por las buenas practicas en el uso correcto de los elementos de protección personal y les agradezco su colaboración e insto a que continúen en la misma linea de la seguridad.</t>
  </si>
  <si>
    <t>TTT-2023-10-8391053</t>
  </si>
  <si>
    <t>31/10/2023 07:31 PM - Bravo Vergara, Nicol Andrea - 6d0dfab8-65e8-45bc-a38d-cf20ff0f1f55.JPG</t>
  </si>
  <si>
    <t xml:space="preserve">Se realiza Observación a los trabajos de bacheo, presentándome con los involucrados, realizando preguntas cordiales y cotidianas, para luego proceder chequeando documentación aplicable, sin encontrar desviaciones ni oportunidad de mejora.
Se constata la implementación y utilización correcta de tecle manual para la carga y descarga de placa compactadora.
Se reconoce a supervisor y personal por el compromiso para con los lineamientos de seguridad.
</t>
  </si>
  <si>
    <t>TTT-2023-10-8364029</t>
  </si>
  <si>
    <t>23/10/2023 10:20 PM - Avalos Zapata, Marcos Rodolfo - Zapatos en mal estado.jpeg
23/10/2023 10:38 PM - Avalos Zapata, Marcos Rodolfo - re-instrucción.jpeg
23/10/2023 10:38 PM - Avalos Zapata, Marcos Rodolfo - zona de acopio.jpeg</t>
  </si>
  <si>
    <t>Se realiza observación preventiva de seguridad a trabajos en el sector del km 2,5 construcción de edificio, específicamente en trabajos de enfierradura, donde se observa elemento de protección personal inadecuado para la actividad, trabajador se encontraba usando zapatos de seguridad nen mal estado, con bastante deterioro, de manera inmediata se solicita vale de consumo y retiro en bodega un nuevo par. Se conversa con capataz del área indicando cual es la observación, se realiza revisión de documentos que aplican a la actividad, “IS, cartilla cis”, planificación diaria de trabajos, encuesta de salud, donde no se observan oportunidades. 
Mediante esta observación se detiene la actividad y se junta al personal del área para realizar una charla de re-inducción sobre el uso de epp en buen estado que corresponden para la actividad. por otra parte, también se reconoce por las buenas prácticas en la implementación de la documentación y se agradece a trabajadores por su colaboración y tiempo para esta actividad y también se les pide sus comentarios y recomendaciones en cómo podemos mejorar estas conversaciones</t>
  </si>
  <si>
    <t>TTT-2023-10-8365125</t>
  </si>
  <si>
    <t>24/10/2023 05:42 AM - Osses Urra, Alejandro Alberto - trabajos topografía.jpeg</t>
  </si>
  <si>
    <t xml:space="preserve">Se evidencia al personal que trabaja en el tramo 8, personal realiza trabajos con barrera dura (pretiles), con el fin de evitar interacción con equipos, de acuerdo a is impacto equipo móvil , revisión de documentación de servicio, cartilla cis, is, charla, difusiones, todo sin observaciones,  se reconoce por buen desempeño de esta operación, además se  felicita al personal por su cumplimiento y se insta a seguir trabajando por la misma senda de seguridad, dando cumplimiento a los estándares, procedimientos e instructivos. </t>
  </si>
  <si>
    <t>TTT-2023-10-8387278</t>
  </si>
  <si>
    <t>30/10/2023 07:35 PM - Salgado, Carlos - Mantenimiento 26-10-23.jpg</t>
  </si>
  <si>
    <t>Se felicita al personal que realiza la actividad de mantenimiento vial por la correcta ejecución del trabajo y coordinación con seguridad vial.</t>
  </si>
  <si>
    <t>TTT-2023-10-8392333</t>
  </si>
  <si>
    <t>01/11/2023 06:02 AM - Alfaro, Javier - 893c1d6c-1896-4c42-901c-c00c49536148.jpg
01/11/2023 06:02 AM - Alfaro, Javier - de8acde1-4d8f-4d74-b1b1-0a776216d303.jpg
01/11/2023 06:02 AM - Alfaro, Javier - 82a5bc06-79a2-4371-ada3-fc8f96145b09.jpg
01/11/2023 06:02 AM - Alfaro, Javier - 82a5bc06-79a2-4371-ada3-fc8f96145b09.jpg</t>
  </si>
  <si>
    <t>Se observa la actividad de izaje con camion pluma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</si>
  <si>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TTT-2023-11-8392775</t>
  </si>
  <si>
    <t>01/11/2023 08:18 AM - González Cofre, Raúl Benedicto - e16c3419-6dbf-41bb-8a2d-b7c20578732b.jpeg</t>
  </si>
  <si>
    <t>Al verificar plano layout en zona segura tramo 7, este se encuentra actualizado y publicado.</t>
  </si>
  <si>
    <t>TTT-2023-10-8374954</t>
  </si>
  <si>
    <t>27/10/2023 04:36 AM - Hernández Provenzano, Arturo - 931d636b-c48c-403f-8821-2991c1eb0057.jpg</t>
  </si>
  <si>
    <t>Se  observa  faltantes, traba tuercas en ruedas trasera camioneta SCDN, se recomienda revisar torque a todas las ruedas.</t>
  </si>
  <si>
    <t>TTT-2023-10-8392188</t>
  </si>
  <si>
    <t>01/11/2023 05:08 AM - Caroca Rodríguez, Edgardo Javier - IMG_1171.JPEG
01/11/2023 05:08 AM - Caroca Rodríguez, Edgardo Javier - IMG_1155.JPEG
01/11/2023 05:08 AM - Caroca Rodríguez, Edgardo Javier - IMG_1197.JPEG
01/11/2023 05:08 AM - Caroca Rodríguez, Edgardo Javier - IMG_1166.JPEG
01/11/2023 05:08 AM - Caroca Rodríguez, Edgardo Javier - IMG_1184.JPEG
01/11/2023 05:08 AM - Caroca Rodríguez, Edgardo Javier - IMG_1201.JPEG</t>
  </si>
  <si>
    <t>Se evidencia en terreno que en el área de servicio del KM62, se encuentran disponibles y funcionales los contenedores de basura, estos se encuentran rotulados y categorizados por color.</t>
  </si>
  <si>
    <t>TTT-2023-10-8343260</t>
  </si>
  <si>
    <t>17/10/2023 06:30 PM - Ludueña Espinoza, Lorenzo Nicolas - WhatsApp Image 2023-10-13 at 19.56.20 (1).jpeg</t>
  </si>
  <si>
    <t>Se realiza observación preventiva de seguridad en tarea de retiro de agua y lodo (manual) en obra de arte N° 20 KM 85.156 (Muro Soca).
Se planifica la actividad y los permisos necesarios .
Los maestros se muestran involucrados en la actividad  y aplican el uso de bloqueador solar de acuerdo a protocolo con reaplicación cada dos horas y su registro de evidencia correspondiente en el lugar.
Se felicita por cumplir con las recomendaciones indicadas y se levantan observaciones para mejorar.</t>
  </si>
  <si>
    <t>TTT-2023-10-8349689</t>
  </si>
  <si>
    <t>19/10/2023 09:31 PM - Fernández Iglesia, Mario Alberto - 0015d94b-eda3-4ccd-aa30-5bf672154288.jpeg</t>
  </si>
  <si>
    <t>Se realiza Observación Preventiva de Seguridad a la actividad de instalación de tachas.
Para la actividad se realiza la planificación y solicitud de permisos correspondientes.
En el lugar se informa a los trabajadores a realizar.
Se evidencia un buen uso de EPP, aplicación de esquema de corte, se realiza IS y se realiza con seguridad.
Se levantan oportunidades de mejora de este tipo de actividades con el trabajdor.
No se evidencian desviaciones que señalar.</t>
  </si>
  <si>
    <t>TTT-2023-10-8302485</t>
  </si>
  <si>
    <t>05/10/2023 11:24 PM - Alfaro, Javier - 29bd12f7-7487-4046-bc73-b24fd82d7155.jpg
05/10/2023 11:24 PM - Alfaro, Javier - d87e8d9d-b4d0-41c7-8a59-94dc32d8056e.jpg
05/10/2023 11:24 PM - Alfaro, Javier - 170bf60b-0a7b-4ad8-878a-63b33945e20e.jpg
05/10/2023 11:24 PM - Alfaro, Javier - 591913cf-f37b-4996-8e97-731dba8f455d.jpg</t>
  </si>
  <si>
    <t>Se observa la actividad de instalación y reposición de señalética.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</si>
  <si>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TTT-2023-10-8392396</t>
  </si>
  <si>
    <t>01/11/2023 06:20 AM - Alfaro, Javier - 49a188e5-aae5-4a40-9b8a-42f2e7428d0c.jpg
01/11/2023 06:20 AM - Alfaro, Javier - e7c8c25b-bd29-4f5e-bd45-7fd6289a3a34.jpg
01/11/2023 06:20 AM - Alfaro, Javier - cfae177d-1eb6-440f-9634-263a3b8cf115.jpg</t>
  </si>
  <si>
    <t xml:space="preserve">buenas practicas al retiro de señales obsoletas </t>
  </si>
  <si>
    <t>TTT-2023-10-8392178</t>
  </si>
  <si>
    <t>01/11/2023 05:03 AM - Caroca Rodríguez, Edgardo Javier - IMG_1152.JPEG
01/11/2023 05:03 AM - Caroca Rodríguez, Edgardo Javier - IMG_1189.JPEG
01/11/2023 05:03 AM - Caroca Rodríguez, Edgardo Javier - IMG_1200.JPEG
01/11/2023 05:03 AM - Caroca Rodríguez, Edgardo Javier - IMG_1154.JPEG
01/11/2023 05:03 AM - Caroca Rodríguez, Edgardo Javier - IMG_1181.JPEG
01/11/2023 05:03 AM - Caroca Rodríguez, Edgardo Javier - IMG_1199.JPEG
01/11/2023 05:03 AM - Caroca Rodríguez, Edgardo Javier - IMG_1153.JPEG
01/11/2023 05:03 AM - Caroca Rodríguez, Edgardo Javier - IMG_1165.JPEG
01/11/2023 05:03 AM - Caroca Rodríguez, Edgardo Javier - IMG_1163.JPEG
01/11/2023 05:03 AM - Caroca Rodríguez, Edgardo Javier - IMG_1198.JPEG
01/11/2023 05:03 AM - Caroca Rodríguez, Edgardo Javier - IMG_1190.JPEG
01/11/2023 05:03 AM - Caroca Rodríguez, Edgardo Javier - IMG_1183.JPEG
01/11/2023 05:03 AM - Caroca Rodríguez, Edgardo Javier - IMG_1191.JPEG
01/11/2023 05:03 AM - Caroca Rodríguez, Edgardo Javier - IMG_1180.JPEG</t>
  </si>
  <si>
    <t>Se traliza inspección en terreno que en el área de servicio del KM62, se encuentran disponibles 5 timbres de control de somnolencia los cuales se encuentran funcionales y señalizados.</t>
  </si>
  <si>
    <t>TTT-2023-10-8391430</t>
  </si>
  <si>
    <t>31/10/2023 11:15 PM - Fernández Candia, Michel Rene - 39fc91b2-b247-484d-b1ec-3034ae11353a.jpg</t>
  </si>
  <si>
    <t xml:space="preserve">Se evidencia la buena práctica de humectación de desvíos, para el control de polución. </t>
  </si>
  <si>
    <t>TTT-2023-11-8392771</t>
  </si>
  <si>
    <t>01/11/2023 08:16 AM - González Cofre, Raúl Benedicto - 2363f975-3466-4c7e-806a-143b78f3c3d7.jpeg</t>
  </si>
  <si>
    <t>Se verifica velocidad de viento y esta supera los 40km/h por lo que se detienen actividades de descarga de camiones tolva</t>
  </si>
  <si>
    <t>TTT-2023-10-8317722</t>
  </si>
  <si>
    <t>10/10/2023 04:06 AM - Herrera Palacios, Jorge Hernán - Uso de protector solar personal.jpeg
10/10/2023 04:06 AM - Herrera Palacios, Jorge Hernán - Control de Uso de Bloqueador.jpeg</t>
  </si>
  <si>
    <t>TTT-2023-10-8388380</t>
  </si>
  <si>
    <t>31/10/2023 04:54 AM - Bravo Vergara, Nicol Andrea - Imagen de WhatsApp 2023-10-30 a las 17.51.34_82e93c20.jpg</t>
  </si>
  <si>
    <t xml:space="preserve">Se realiza observación preventiva de seguridad, en tareas de retiro de los residuos domésticos e industriales en el sector de estacionamiento , los trabajadores cuentan con todos sus elementos de protección personal y realizan la actividad de forma segura, verificando el buen análisis de la cartilla CIS , manteniendo área delimitada,  limpia y ordenada. Se felicita a trabajadores. </t>
  </si>
  <si>
    <t>TTT-2023-10-8343426</t>
  </si>
  <si>
    <t>17/10/2023 09:18 PM - Bravo Vergara, Nicol Andrea - Imagen de WhatsApp 2023-10-02 a las 10.43.29_bc6127ec.jpg</t>
  </si>
  <si>
    <t xml:space="preserve">Se realiza observación preventiva de seguridad, en tareas de retiro de los residuos domésticos e industriales en el sector patio de maquinaria, los trabajadores con todos sus elementos de protección personal y de forma segura, verificando el buen análisis de la cartilla CIS, manteniendo área limpia y ordenada.
</t>
  </si>
  <si>
    <t>TTT-2023-10-8329839</t>
  </si>
  <si>
    <t>13/10/2023 07:34 PM - Calderon Rivera, Alejandro Esteban - WhatsApp Image 2023-10-12 at 08.37.34.jpeg</t>
  </si>
  <si>
    <t>Se Observa en Zona Segura, una actividad positiva de pegar extracto principal de Procedimiento descarga de Tolvas, a la vista permanente en zona de descanso, así se retroalimenta diariamente del proceder en la actividad</t>
  </si>
  <si>
    <t>TTT-2023-10-8391496</t>
  </si>
  <si>
    <t>31/10/2023 11:38 PM - Cabrera Ayala, Hector Javier - 1e5c7616-2c06-4f5a-aaf2-1a07cd1625d0.jpg</t>
  </si>
  <si>
    <t>Se observa uso correcto de los elementos de protección personal de acuerdo al riesgo expuesto, trabajador se encuentra pendiente de utilizarlos al momento de realizar trabajos con tuberías de pvc.  Se felicita a trabajador por sus buenas acciones en el autocuidado.</t>
  </si>
  <si>
    <t>TTT-2023-10-8350336</t>
  </si>
  <si>
    <t>20/10/2023 02:51 AM - Espinoza Rojas, Julio Enrique - demarcacion horizontal.jpeg</t>
  </si>
  <si>
    <t>Se realiza observación preventiva de seguridad a trabajos de demarcación  horizontal y en el uso correcto de elementos de protección personal destacando el protector solar individual y además  su registro de aplicacion, se realiza revisión de documentos que aplican a la actividad, “IS, CIS”, planificación diaria de trabajos, donde no se observan oportunidades. 
Mediante esta observación se detiene la tarea donde se les felicita por las buenas prácticas en la implementación de la documentación.
Se agradece a lo trabajadores por su colaboración y tiempo para esta actividad y también se les pide sus comentarios y recomendaciones en cómo podemos mejorar estas conversaciones</t>
  </si>
  <si>
    <t>TTT-2023-10-8300096</t>
  </si>
  <si>
    <t>05/10/2023 05:38 AM - Molina Rojas, René Vicente - Fotos Trabajos Cachimba N°2 Km 103.pdf</t>
  </si>
  <si>
    <t xml:space="preserve">Durante inspección en terreno para los trabajos de habilitación de Cachimba N°2 en el Km 103, se solicitó autorización para el ingreso al área para poder conversar con el personal el cual se encontraba realizando la actividad, se coordinó con el supervisor del personal para realizar una intervención de las actividades y poder reunirnos en un sector seguro del sector.
Al iniciar la conversación con el personal, se le indica que debemos seguir manteniendo atención a los riesgos de sobre esfuerzos presentes en las actividades de barrera dura en sector de piscina, montaje de bomba, confección de pasarela transitar por el sector, así como también la utilización de elementos de protección personal como lo son los guantes antigolpes, protección visual, casco y protector facial para controlar de forma preventiva, situaciones que pueden comprometer la salud y seguridad de las personas que ejecutan la tarea.
Todo el personal debe utilizar los EPP definidos y que se requieran en cada área. Cada trabajador utiliza, conserva, mantiene y almacena en forma segura sus EPP y ropa de trabajo. Por lo anterior somos responsables de reemplazarlo cuando sea necesario. 
Ya finalizando la dinámica de conversación con el equipo; se le agradece a cada uno de ellos por la confianza, transparencia y por el compromiso con la seguridad.
</t>
  </si>
  <si>
    <t>TTT-2023-10-8363922</t>
  </si>
  <si>
    <t>23/10/2023 09:35 PM - Olivares Ardiles, Maikol Patricio - IMG_20231023_103232.jpg</t>
  </si>
  <si>
    <t>En la actividad de mantención de desvíos, limpieza de tachas se realiza de forma segura y cuentan con epp necesarios para realizar la actividad y chequeo de herramientas manuales.</t>
  </si>
  <si>
    <t>TTT-2023-10-8343386</t>
  </si>
  <si>
    <t>17/10/2023 08:11 PM - Astudillo Gallardo, Pía Francisca - Fotografía.jpeg</t>
  </si>
  <si>
    <t>TTT-2023-10-8317799</t>
  </si>
  <si>
    <t>10/10/2023 04:59 AM - Coronado Flores, Marcelo Alejandro - observacion de trabajos de mantencion de desvios ..pdf</t>
  </si>
  <si>
    <t>Se evidencia en los trabajos de mejoramiento de carpeta de rodado en desvío, cumplimiento de las medidas de control indicadas en el procedimiento, el personal conoce y aplica las medidas de control y dispone de señalizaciones, segregaciones y usa de manera correcta sus elementos de protección personal, entre los que se destacan ropa reflectante de alta visibilidad.
Se  felicita al personal por su cumplimiento y se insta a seguir con las medidas de control.</t>
  </si>
  <si>
    <t>TTT-2023-10-8391443</t>
  </si>
  <si>
    <t>31/10/2023 11:41 PM - Cabrera Ayala, Hector Javier - a7bf9b6c-f525-4d2a-8569-f110d0d8ea5d.jpg</t>
  </si>
  <si>
    <t>Se observa orden y aseo en el lugar de trabajo, se destaca buenas prácticas de trabajadores al mantener limpias y ordenadas sus áreas, priorizando la seguridad en sus funciones.</t>
  </si>
  <si>
    <t>TTT-2023-10-8329863</t>
  </si>
  <si>
    <t>13/10/2023 07:45 PM - Calderon Rivera, Alejandro Esteban - WhatsApp Image 2023-09-29 at 08.27.53.jpeg</t>
  </si>
  <si>
    <t>Se observa y se solicita reubicar baño químico en zona Segura, debido a la cercanía con sector de estacionamiento de vehículos, de esta manera se mejora la condición por mayor seguridad</t>
  </si>
  <si>
    <t>TTT-2023-10-8392155</t>
  </si>
  <si>
    <t>01/11/2023 05:55 AM - Herrera Palacios, Jorge Hernán - zapato en mal estado.jpeg</t>
  </si>
  <si>
    <t>Se realiza Observación Preventiva de Seguridad en tramo de construcción 2,5, en la actividad de instalación de paneles de Metalcon para lo cual se programa la actividad. 
En el lugar se aprecia que trabajador usa su EPP y utiliza herramientas rotuladas con el color del mes correspondiente y mantiene su área de trabajo en orden, sin embargo se evidencia a un trabajador que cuenta con sus zapatos de seguridad en mal estado, por lo cual se realiza de inmediato un vale de consumo por unos nuevos en bodega y se envía a trabajador con conductor de servicio a retirar su nuevo epp, mediante esta observación se refuerza con los demás trabajadores sobre la importancia de mantener sus epp en buen estado y si se deterioran por el uso o tiempo se debe avisar antes de realizar el trabajo.
Por otra parte se felicita al grupo de trabajadores y se motiva para que continue trabajando así.</t>
  </si>
  <si>
    <t>TTT-2023-10-8302477</t>
  </si>
  <si>
    <t>05/10/2023 11:21 PM - Alfaro, Javier - 65f6ebd6-e6e3-4e88-a87a-e788a66cd08b.jpg
05/10/2023 11:21 PM - Alfaro, Javier - 5aec9e77-1a9d-4286-9f2d-3276af1dee50.jpg
05/10/2023 11:21 PM - Alfaro, Javier - 27a6b464-11ca-4d6a-96bd-03f75a0aca17.jpg
05/10/2023 11:21 PM - Alfaro, Javier - 08c2310e-0c5d-455b-95f1-393bb12ad719.jpg</t>
  </si>
  <si>
    <t>Se observa la actividad de control de transito.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</si>
  <si>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TTT-2023-10-8392405</t>
  </si>
  <si>
    <t>01/11/2023 06:21 AM - Alfaro, Javier - 00d59eef-0431-4bc6-94a1-55c932b9a51a.jpg
01/11/2023 06:21 AM - Alfaro, Javier - 66df9e0f-c3de-4684-9b61-5cccdb685f02.jpg
01/11/2023 06:21 AM - Alfaro, Javier - 06b9afad-15d2-4621-b8d5-6a922a454ae0.jpg</t>
  </si>
  <si>
    <t xml:space="preserve">instalaciones de protecccion. todos los trabajadores con sus epps. </t>
  </si>
  <si>
    <t>TTT-2023-10-8391487</t>
  </si>
  <si>
    <t>31/10/2023 11:26 PM - Rodriguez Poblete, Sergio Antonio - solera 1.jpeg</t>
  </si>
  <si>
    <t>Se realiza Observación Preventiva de Seguridad en tramo de construcción 2,5, en la actividad de instalación de soleras, 
para lo cual se programa la actividad. 
En el lugar se aprecia que trabajador usa su EPP y utiliza herramientas rotuladas con el color del mes correspondiente y mantiene su área de trabajo en orden.
Se felicita al trabajador y se motiva para que continue trabajando así.</t>
  </si>
  <si>
    <t>TTT-2023-10-8374810</t>
  </si>
  <si>
    <t>27/10/2023 03:39 AM - Bermúdez Barra, Juan Eduardo - Image 2023-10-26 at 4.35.54 PM.jpeg
27/10/2023 03:39 AM - Bermúdez Barra, Juan Eduardo - Image 2023-10-26 at 4.35.53 PM.jpeg</t>
  </si>
  <si>
    <t>Se realiza visita a tramo N°7 en ejecución, específicamente en km 56,240. Se observa la actividad se escarificado de base existente. Se ejecuta la actividad correctamente según RMIN-PRO-OP-52 Colocación de Base Granular Rev.2.</t>
  </si>
  <si>
    <t>TTT-2023-10-8392329</t>
  </si>
  <si>
    <t>01/11/2023 06:00 AM - Alfaro, Javier - d6db77b2-a413-4766-a52f-cdc07e6bd6f6.jpg
01/11/2023 06:00 AM - Alfaro, Javier - 6cac3e17-eb6e-4252-8780-8aaea7ee78a1.jpg</t>
  </si>
  <si>
    <t>TTT-2023-10-8391465</t>
  </si>
  <si>
    <t>31/10/2023 11:19 PM - Cabrera Ayala, Hector Javier - 3dad0894-c06b-4e03-926c-b6a88b5e785e.jpg</t>
  </si>
  <si>
    <t>Se observa el uso de herramientas manuales revisando el código de colores de equipos y herramientas mensual y la revisión diaria de estas, manteniendo seguridad en el uso de ellas.  Se destaca a trabajadores por sus buenas acciones seguras en su trabajo</t>
  </si>
  <si>
    <t>TTT-2023-10-8387304</t>
  </si>
  <si>
    <t>30/10/2023 07:42 PM - Salgado, Carlos - Mantenimiento 29-10-23.jpg</t>
  </si>
  <si>
    <t>Se felicita al personal que participa en la actividad de mantenimiento del desvío 10, se aprovecha de felicitar al personal de seguridad vial por la correcta coordinación con operaciones.</t>
  </si>
  <si>
    <t>TTT-2023-10-8384681</t>
  </si>
  <si>
    <t>30/10/2023 04:50 AM - Rodriguez Poblete, Sergio Antonio - 90dec081-e050-4075-86c8-cfb4b533f00b.jpeg</t>
  </si>
  <si>
    <t>Se realiza observación preventiva de seguridad a tarea de colocación de Hormigón, en la actividad de alisamiento de superficie.
Durante la actividad se aprecia que el trabajador usa su epp completo y necesario para la actividad destacando el buzo de papel.
se felicita al trabajador por su buen desempeño y se motiva para que continúe asi.</t>
  </si>
  <si>
    <t>TTT-2023-10-8388661</t>
  </si>
  <si>
    <t>31/10/2023 05:56 AM - Inzunza Muñoz, Jaime Felipe - humectación.jpeg</t>
  </si>
  <si>
    <t xml:space="preserve">Se visita excavaciones de banco ducto de fibra óptica del km.62 donde se ejecutan trabajos de humectación para mitigar el polvo en suspensión. </t>
  </si>
  <si>
    <t>TTT-2023-10-8391485</t>
  </si>
  <si>
    <t>31/10/2023 11:28 PM - Fernández Candia, Michel Rene - 664735e6-b992-4dda-95b0-fd41a513d60b.jpg</t>
  </si>
  <si>
    <t>Se evidencia la correcta segregación del área en los trabajos de asfalto de la ruta.</t>
  </si>
  <si>
    <t>TTT-2023-10-8302449</t>
  </si>
  <si>
    <t>05/10/2023 11:06 PM - Alfaro, Javier - 970a89e7-ef62-439a-8ed3-a642c5fb13bf.jpg
05/10/2023 11:06 PM - Alfaro, Javier - f891ded2-3d69-48cf-9586-188e6209b98e.jpg
05/10/2023 11:06 PM - Alfaro, Javier - 6039c9fe-7d0b-41de-a23d-e0ffc5103c0e.jpg
05/10/2023 11:07 PM - Alfaro, Javier - 22a1eb40-6842-4109-83b9-4ccf94f37ac0.jpg
05/10/2023 11:07 PM - Alfaro, Javier - eb0406b1-d470-42b8-92ec-7a1a07dfe008.jpg</t>
  </si>
  <si>
    <t>Se observa la actividad de mantenimiento de desvíos de manera manual.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</si>
  <si>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TTT-2023-10-8374885</t>
  </si>
  <si>
    <t>27/10/2023 04:13 AM - Hernández Provenzano, Arturo - 6297ec25-dbd3-4abf-85c4-92c6382eed4b.jpg</t>
  </si>
  <si>
    <t>El Baño ubicado en el tramo, km 56,500 se encuentra debidamente segregado, falta definir el área de estacionamiento y áreas de caminería del área.</t>
  </si>
  <si>
    <t>TTT-2023-10-8302488</t>
  </si>
  <si>
    <t>05/10/2023 11:24 PM - Alfaro, Javier - 7997c9c8-df93-4d0c-919a-cbaef9a03295.jpg
05/10/2023 11:25 PM - Alfaro, Javier - b532fdf5-e706-49a2-ba2e-4a78393c0cbd.jpg
05/10/2023 11:25 PM - Alfaro, Javier - 13d6687c-cc8b-4fb9-87bf-17dd009ec528.jpg
05/10/2023 11:25 PM - Alfaro, Javier - 0b175555-4351-4dd9-a471-fc87827d6d14.jpg</t>
  </si>
  <si>
    <t>TTT-2023-10-8300088</t>
  </si>
  <si>
    <t>05/10/2023 05:35 AM - Molina Rojas, René Vicente - Fotos Trabajos en Obra de Arte N°5.pdf</t>
  </si>
  <si>
    <t xml:space="preserve">Durante inspección en terreno para los trabajos de colocación de moldajes de muro de boca del sector de la Obra de Arte N°5 costado norte, se solicitó autorización para el ingreso al área para poder conversar con el personal el cual se encontraba realizando la actividad, se coordinó con el supervisor del personal para realizar una intervención de las actividades y poder reunirnos en un sector seguro del sector.
Al iniciar la conversación con el personal, se le indica que debemos seguir manteniendo atención a los riesgos de sobre esfuerzos presentes en las actividades de colocación de moldajes, así como  también la utilización de elementos de protección personal como lo son los guantes antigolpes, protección visual y casco para controlar de forma preventiva, situaciones que pueden comprometer la salud y seguridad de las personas que ejecutan la tarea.
Todo el personal debe utilizar los EPP definidos y que se requieran en cada área. Cada trabajador utiliza, conserva, mantiene y almacena en forma segura sus EPP y ropa de trabajo. Por lo anterior somos responsables de reemplazarlo cuando sea necesario. 
Ya finalizando la dinámica de conversación con el equipo; se le agradece a cada uno de ellos por la confianza, transparencia y por el compromiso con la seguridad.
</t>
  </si>
  <si>
    <t>TTT-2023-10-8302446</t>
  </si>
  <si>
    <t>05/10/2023 11:04 PM - Alfaro, Javier - 33e7d058-c2b1-49a7-85e1-419e77f3b4aa.jpg
05/10/2023 11:04 PM - Alfaro, Javier - 4e02396e-a625-4a53-8a87-776658cd513e.jpg
05/10/2023 11:04 PM - Alfaro, Javier - 42833eaa-e354-4500-b7a9-b1dc90cc1ee0.jpg
05/10/2023 11:04 PM - Alfaro, Javier - 047d887d-d162-439b-9b57-21a34d9cec09.jpg
05/10/2023 11:04 PM - Alfaro, Javier - 6a51583a-b7cf-41b8-ba39-1cc4edde8ac9.jpg</t>
  </si>
  <si>
    <t>TTT-2023-10-8367430</t>
  </si>
  <si>
    <t xml:space="preserve">Se revisa actividad de corte de pavimento y los elementos de protección personal utilizados son como lo indica el procedimiento de trabajo, por ejemplo careta fascial, guantes antivibración, traje tybek, protector auditivo. zapatos metatarso, etc, además se comprueba si la tarea se realiza de acuerdo a lo planificado, se espera que el trabajador termine el corte que esta realizando, se conversa sobre la actividad y se felicita para que continúe ejecutando sus futuras tareas de la misma manera en la senda de la seguridad y el cuidado personal. </t>
  </si>
  <si>
    <t>TTT-2023-10-8391394</t>
  </si>
  <si>
    <t>31/10/2023 10:49 PM - Cabrera Ayala, Hector Javier - bloqueador.jpg</t>
  </si>
  <si>
    <t>Se observa la aplicación de bloqueador solar antes de comenzar las actividades y volver a aplicar cada vez que sea necesario, además de la hidratación diaria.</t>
  </si>
  <si>
    <t>TTT-2023-10-8309307</t>
  </si>
  <si>
    <t>07/10/2023 11:00 PM - Mondaca Campos, Ricardo del Carmen - WhatsApp Image 2023-10-07 at 10.50.40 (1).jpeg</t>
  </si>
  <si>
    <t>Se realiza observación preventiva de seguridad para verificar codiciones de orden y aseo en el lugar.
Se planifica la actividad y no se observan desviaciones en el momento, se sugiere mejorar el lugar donde se almacenan carretillas de forma que no seobstruya el acceso a la estación de emergencias.
se agradece la participación de los trabajadores.</t>
  </si>
  <si>
    <t>TTT-2023-10-8392409</t>
  </si>
  <si>
    <t>01/11/2023 06:23 AM - Alfaro, Javier - 7dcb0e1f-e53b-445a-a911-b48098a193ea.jpg
01/11/2023 06:23 AM - Alfaro, Javier - 153f19cc-7f3e-4c93-84c9-487389e997a5.jpg
01/11/2023 06:23 AM - Alfaro, Javier - f39dd5c8-ebd9-4f64-8360-806da6a25c4c.jpg</t>
  </si>
  <si>
    <t>instalaciones de señales varias. todas las maniobras de izaje acorde a estandares.</t>
  </si>
  <si>
    <t>TTT-2023-10-8367312</t>
  </si>
  <si>
    <t xml:space="preserve">Realizo observación preventiva de seguridad a trabajos de instalacion de tuberias PAD , en obra de arte N° 21,en el uso correcto del uso de elementos de protección personal destacando el uso del protector solar individual y además su registro de aplicación.
reviso documentos que aplican a la actividad,ok
 Mediante la actividad se detiene las actividades donde se felicita las buenas practicas en la implementación de la documentación.
Al terminar mi actividad les agradezco al personal por su colaboración y los insto a que continuen en la misma senda de la seguridad.
</t>
  </si>
  <si>
    <t>TTT-2023-10-8343280</t>
  </si>
  <si>
    <t>Se realiza obsrvación preventiva de seguridad, en trabajo de retiro de codo en obra de arte N° 22 en PK 85156.
Se planifica  la actividad y los permisos necesarios.
Se observa en lugar que todos utilizaban los EPP necesario de forma adecuada.
No se evidencian condiciones de riesgo.</t>
  </si>
  <si>
    <t>TTT-2023-10-8317736</t>
  </si>
  <si>
    <t>10/10/2023 04:16 AM - Herrera Palacios, Jorge Hernán - Después 1.jpeg
10/10/2023 04:16 AM - Herrera Palacios, Jorge Hernán - Después 2.jpeg
10/10/2023 04:16 AM - Herrera Palacios, Jorge Hernán - Antes 2.jpeg
10/10/2023 04:16 AM - Herrera Palacios, Jorge Hernán - Antes 1.jpeg
10/10/2023 04:16 AM - Herrera Palacios, Jorge Hernán - Re-Inducción Orden y aseo.jpeg</t>
  </si>
  <si>
    <t>Se realiza observación preventiva de seguridad a trabajadores realizando actividades de corte de madera en pk 2.5, donde se observan oportunidades de mejora, en cuanto al orden y aseo en los lugares de trabajo, se encontraban despuntes de madera, botellas, entre otros, se conversa con ellos y se solicita de manera inmediata realizar housekeeping en el área, para continuar con las tareas.
se realiza revisión de documentos que aplican a la actividad, tales como cartilla CIS, IS, charla 5 minutos diaria,  no se observa oportunidades.
Mediante esta observación se detiene la actividad y se felicita al trabajador por su compromiso y el buen análisis de los riesgos involucrados.
Se agradece a los trabajadores por su colaboración y tiempo para esta actividad y también se les pide sus comentarios y recomendaciones en cómo podemos mejorar estas conversaciones.</t>
  </si>
  <si>
    <t>TTT-2023-10-8388695</t>
  </si>
  <si>
    <t>31/10/2023 06:02 AM - Inzunza Muñoz, Jaime Felipe - ops.jpeg</t>
  </si>
  <si>
    <t>Se montan new jersey en km. 10 en obra de arte 1a. Se realiza corte total de transito para evitar el contacto vehiculo persona. Camión pluma ocupa conos verdes para delimitar su area de trabajo y asistente de maniobras utiliza viento para guiar la carga.</t>
  </si>
  <si>
    <t>TTT-2023-10-8367995</t>
  </si>
  <si>
    <t>25/10/2023 02:38 AM - Álvarez Godoy, Patricio Alejandro - documentación terreno.jpeg</t>
  </si>
  <si>
    <t>Se realiza revisión de documentación en terreno tramo 8, encontrando un registro correcto de estas, verificando letra legible y uso adecuado de acuerdo a los riesgos materiales expuestos en el área.
Se destaca buen comportamiento de trabajadores felicitando y motivando a seguir cada día mejor con su seguridad.</t>
  </si>
  <si>
    <t>TTT-2023-11-8392761</t>
  </si>
  <si>
    <t>01/11/2023 08:14 AM - González Cofre, Raúl Benedicto - 74fe28b8-8985-4ce1-aace-bcb5fbf30887.jpeg</t>
  </si>
  <si>
    <t>Trabajador utiliza correctamente sus epp al momento de ocupar herramienta manual correctamente codificada.</t>
  </si>
  <si>
    <t>TTT-2023-10-8384636</t>
  </si>
  <si>
    <t>30/10/2023 04:34 AM - Rodriguez Poblete, Sergio Antonio - 588423fb-adbd-41d8-ad58-88bc19396638.jpeg</t>
  </si>
  <si>
    <t>Se Realiza observación preventiva se seguridad a encargado punto de control.
El cual presenta un área limpia y ordenada, bien señalizada y demarcada y utilizando de forma adecuada sus epp, se felicita por la su buena labor.
Mantenía su documentación y registros necesarios.
No se observaron desviaciones.</t>
  </si>
  <si>
    <t>TTT-2023-10-8302467</t>
  </si>
  <si>
    <t>05/10/2023 11:17 PM - Alfaro, Javier - d8d34088-a034-4915-af3b-91cf7ebc9d91.jpg
05/10/2023 11:17 PM - Alfaro, Javier - 2f7d286a-58ca-47df-8c09-fa72d331b6cb.jpg</t>
  </si>
  <si>
    <t>Se observa la actividad de instalación de señaletica.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</si>
  <si>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TTT-2023-10-8367479</t>
  </si>
  <si>
    <t>24/10/2023 08:29 PM - Pereira Silva, Luis Alberto - Foto mantenimiento desvio 10.jpg</t>
  </si>
  <si>
    <t>Se inspecciona los trabajos de mantenimiento de desvió en conjunto con el supervisor del área, se felicita a los trabajadores y a los paleteros por la correcta coordinación de ingreso al área y la comunicación efectiva.
Los trabajos se realizan de acuerdo a lo indicado en el procedimiento de mantenimiento de desvíos.</t>
  </si>
  <si>
    <t>TTT-2023-10-8392452</t>
  </si>
  <si>
    <t>01/11/2023 07:10 AM - Pinto, Aldo - 8611cbf3-843d-4b2c-918f-424f44b07f8f.jpeg</t>
  </si>
  <si>
    <t>Se realiza observación preventiva de seguridad  en actividad de cambio y reposición de señales en ruta, PK 72.
De lo cual se verifica que trabajador hace buen uso de EPP y herramientas de mano. y realiza un trabajo limpio y ordenado.
Se felicita al trabajador por el trabajo realizado.</t>
  </si>
  <si>
    <t>TTT-2023-11-8394604</t>
  </si>
  <si>
    <t>01/11/2023 09:54 PM - Espinoza Rojas, Julio Enrique - WhatsApp Image 2023-10-31 at 6.46.39 AM (1).jpeg
01/11/2023 09:54 PM - Espinoza Rojas, Julio Enrique - WhatsApp Image 2023-10-31 at 6.46.39 AM.jpeg</t>
  </si>
  <si>
    <t>Se realiza observación preventiva de seguridad a trabajos de movimiento de elementos verticales de señalización, especificamente en la segregación de la zona, se realiza revisión de documentos que aplican a la actividad, “IS, CIS”, donde no se observan deficiencias en las labores asignadas, además de una buena elaboración de documentos.
Se detiene la tarea y se les felicita por el buen cumplimiento de las medidas de seguridad y el correcto uso de sus elementos de protección personal.  Se agradece a los trabajadores por su colaboración y tiempo para esta actividad, además se les pide sus comentarios para la mejora continua en este tipo de actividades</t>
  </si>
  <si>
    <t>TTT-2023-10-8302493</t>
  </si>
  <si>
    <t>05/10/2023 11:29 PM - Alfaro, Javier - 4f9b86d2-99ca-4f3b-8342-9d1b6ebc3af3.jpg
05/10/2023 11:29 PM - Alfaro, Javier - 79e9aad6-58a9-4781-95a1-726150c067ff.jpg
05/10/2023 11:29 PM - Alfaro, Javier - 4f9b86d2-99ca-4f3b-8342-9d1b6ebc3af3.jpg
05/10/2023 11:29 PM - Alfaro, Javier - 3788389b-cf3a-4a75-861d-7e69a3c9dc6e.jpg
05/10/2023 11:29 PM - Alfaro, Javier - bb041f26-ad9d-4c76-b210-9bb8b2edc606.jpg
05/10/2023 11:29 PM - Alfaro, Javier - fa259c7f-53a1-4994-9e72-d917a7385c63.jpg</t>
  </si>
  <si>
    <t>Se observa la actividad de mantenimiento de baches en calzada.
Una vez terminado, me acerco al grupo de trabajadores previa autorización del dueño de área.
Jefaturas y Trabajadores con todos sus EPP´s. 
Trabajador seleccionado a respondido las preguntas de muy buena forma y todas correctamente. 
-Entendimiento del procedimiento
- Flujograma comunicacional ante una emergencia
- documentación acorde a los estándares.
Se le dan las gracias y se felicita a trabajadores, por el compromiso con la seguridad.</t>
  </si>
  <si>
    <t>TTT-2023-10-8367639</t>
  </si>
  <si>
    <t>Se realiza observación preventiva de seguridad en la actividad de mejoramiento de pretiles, retiro de material con sobre tamaño, trabajadores del área cuentan con todos sus elementos de protección personal, trabajo ordenados, zona de estacionamientos con delimitación para que no ingresen vehículos, comunicación con operadores vía radial, posterior a ello me acerco a los trabajadores y les comento sobre mi actividad, se cumple con las medidas de seguridad establecidas, finalmente se les felicita por el compromiso y se insta a seguir por la misma línea de seguridad.</t>
  </si>
  <si>
    <t>TTT-2023-10-8368225</t>
  </si>
  <si>
    <t>25/10/2023 04:02 AM - Bermúdez Barra, Juan Eduardo - Image 2023-10-24 at 4.21.57 PM.jpeg
25/10/2023 04:02 AM - Bermúdez Barra, Juan Eduardo - Image 2023-10-24 at 4.21.58 PM.jpeg</t>
  </si>
  <si>
    <t>Se realiza visita al área del servicios del km 62,000. Se observa que la demarcación de estacionamientos de vehículos livianos ha perdido la demarcación originalmente aplicada, lo que dificulta el estacionarse de forma aculatada, motivo por el cual se solicita remarcar.</t>
  </si>
  <si>
    <t>TTT-2023-10-8367801</t>
  </si>
  <si>
    <t>25/10/2023 12:36 AM - Álvarez Godoy, Patricio Alejandro - Acopio de material.jpeg</t>
  </si>
  <si>
    <t>Se realiza observación preventiva de seguridad a trabajos en el sector tramo 10 de construcción, en el mantenimiento de área y acopio de material temporal, evidenciando limpieza en área y señalización correspondiente, se realizó revisión de documentos que aplican en la actividad tales como Cartilla CIS e Instructivo de seguridad.
Se felicita a trabajadores por sus buenas prácticas y responsabilidad en sus labores.</t>
  </si>
  <si>
    <t xml:space="preserve">Norambuena, Boris </t>
  </si>
  <si>
    <t>OVCC</t>
  </si>
  <si>
    <t>OPS</t>
  </si>
  <si>
    <t xml:space="preserve">Espinoza, Alejandro </t>
  </si>
  <si>
    <t>Espinoza, Alejandro</t>
  </si>
  <si>
    <t>Cortes, Dorca</t>
  </si>
  <si>
    <t xml:space="preserve">Cortes, Dorca </t>
  </si>
  <si>
    <t>PTC</t>
  </si>
  <si>
    <t xml:space="preserve">PTC </t>
  </si>
  <si>
    <t xml:space="preserve">Rojas, Vania </t>
  </si>
  <si>
    <t>Unique Identification Number</t>
  </si>
  <si>
    <t>Activity</t>
  </si>
  <si>
    <t>Type</t>
  </si>
  <si>
    <t>Status</t>
  </si>
  <si>
    <t>Main Coach</t>
  </si>
  <si>
    <t>Coach's Department</t>
  </si>
  <si>
    <t>Date</t>
  </si>
  <si>
    <t>FLC-2023-10-404648</t>
  </si>
  <si>
    <t>FLC</t>
  </si>
  <si>
    <t>Submitted</t>
  </si>
  <si>
    <t>FLC-2023-10-404246</t>
  </si>
  <si>
    <t>FLC-2023-10-404621</t>
  </si>
  <si>
    <t>FLC-2023-10-404294</t>
  </si>
  <si>
    <t>FLC-2023-10-404619</t>
  </si>
  <si>
    <t>FLC-2023-10-404044</t>
  </si>
  <si>
    <t>FLC-2023-10-404354</t>
  </si>
  <si>
    <t>FLC-2023-10-404208</t>
  </si>
  <si>
    <t>FLC-2023-10-404620</t>
  </si>
  <si>
    <t>FLC-2023-10-404281</t>
  </si>
  <si>
    <t>FLC-2023-10-404047</t>
  </si>
  <si>
    <t>FLC-2023-11-404950</t>
  </si>
  <si>
    <t>FLC-2023-10-404048</t>
  </si>
  <si>
    <t>FLC-2023-10-402493</t>
  </si>
  <si>
    <t>FLC-2023-10-402446</t>
  </si>
  <si>
    <t>FLC-2023-10-404216</t>
  </si>
  <si>
    <t>FLC-2023-10-402420</t>
  </si>
  <si>
    <t>FLC-2023-10-402966</t>
  </si>
  <si>
    <t>FLC-2023-10-402729</t>
  </si>
  <si>
    <t>FLC-2023-10-403063</t>
  </si>
  <si>
    <t>FLC-2023-10-402415</t>
  </si>
  <si>
    <t>FLC-2023-11-404902</t>
  </si>
  <si>
    <t>FLC-2023-10-402867</t>
  </si>
  <si>
    <t>FLC-2023-10-404438</t>
  </si>
  <si>
    <t>FLC-2023-10-402737</t>
  </si>
  <si>
    <t>FLC-2023-11-404928</t>
  </si>
  <si>
    <t>FLC-2023-11-404921</t>
  </si>
  <si>
    <t>FLC-2023-11-404930</t>
  </si>
  <si>
    <t>FLC-2023-10-403067</t>
  </si>
  <si>
    <t>FLC-2023-10-402400</t>
  </si>
  <si>
    <t>FLC-2023-10-404324</t>
  </si>
  <si>
    <t>FLC-2023-10-402395</t>
  </si>
  <si>
    <t>FLC-2023-10-402424</t>
  </si>
  <si>
    <t>FLC-2023-10-403048</t>
  </si>
  <si>
    <t>FLC-2023-10-402422</t>
  </si>
  <si>
    <t>FLC-2023-10-402397</t>
  </si>
  <si>
    <t>FLC-2023-10-403010</t>
  </si>
  <si>
    <t>FLC-2023-10-402489</t>
  </si>
  <si>
    <t>FLC-2023-10-403218</t>
  </si>
  <si>
    <t>FLC-2023-10-402798</t>
  </si>
  <si>
    <t>FLC-2023-10-397952</t>
  </si>
  <si>
    <t>FLC-2023-10-402507</t>
  </si>
  <si>
    <t>FLC-2023-10-396900</t>
  </si>
  <si>
    <t>FLC-2023-10-396957</t>
  </si>
  <si>
    <t>FLC-2023-10-396994</t>
  </si>
  <si>
    <t>FLC-2023-10-403248</t>
  </si>
  <si>
    <t>FLC-2023-10-402410</t>
  </si>
  <si>
    <t>FLC-2023-10-393696</t>
  </si>
  <si>
    <t>FLC-2023-10-393992</t>
  </si>
  <si>
    <t>FLC-2023-10-394023</t>
  </si>
  <si>
    <t>FLC-2023-10-394129</t>
  </si>
  <si>
    <t>FLC-2023-10-393759</t>
  </si>
  <si>
    <t>FLC-2023-10-393646</t>
  </si>
  <si>
    <t>FLC-2023-10-392484</t>
  </si>
  <si>
    <t>FLC-2023-10-392368</t>
  </si>
  <si>
    <t>FLC-2023-10-400783</t>
  </si>
  <si>
    <t>FLC-2023-10-393683</t>
  </si>
  <si>
    <t>FLC-2023-10-392526</t>
  </si>
  <si>
    <t>FLC-2023-10-392747</t>
  </si>
  <si>
    <t>FLC-2023-10-393674</t>
  </si>
  <si>
    <t>FLC-2023-10-392488</t>
  </si>
  <si>
    <t>FLC-2023-10-392377</t>
  </si>
  <si>
    <t>FLC-2023-10-392659</t>
  </si>
  <si>
    <t>FLC-2023-10-392537</t>
  </si>
  <si>
    <t>FLC-2023-10-393929</t>
  </si>
  <si>
    <t>FLC-2023-10-392551</t>
  </si>
  <si>
    <t>FLC-2023-10-392035</t>
  </si>
  <si>
    <t>FLC-2023-10-390737</t>
  </si>
  <si>
    <t>FLC-2023-10-391945</t>
  </si>
  <si>
    <t>FLC-2023-10-390762</t>
  </si>
  <si>
    <t>FLC-2023-10-392005</t>
  </si>
  <si>
    <t>FLC-2023-10-390719</t>
  </si>
  <si>
    <t>FLC-2023-10-393719</t>
  </si>
  <si>
    <t>FLC-2023-10-393716</t>
  </si>
  <si>
    <t>FLC-2023-10-393717</t>
  </si>
  <si>
    <t>FLC-2023-10-392974</t>
  </si>
  <si>
    <t>FLC-2023-10-393778</t>
  </si>
  <si>
    <t>FLC-2023-10-393715</t>
  </si>
  <si>
    <t>FLC-2023-10-387595</t>
  </si>
  <si>
    <t>FLC-2023-10-386649</t>
  </si>
  <si>
    <t>FLC-2023-10-386656</t>
  </si>
  <si>
    <t>FLC-2023-10-400755</t>
  </si>
  <si>
    <t>FLC-2023-10-386358</t>
  </si>
  <si>
    <t>FLC-2023-10-393764</t>
  </si>
  <si>
    <t>FLC-2023-10-392558</t>
  </si>
  <si>
    <t>FLC-2023-10-386323</t>
  </si>
  <si>
    <t>FLC-2023-10-387589</t>
  </si>
  <si>
    <t>FLC-2023-10-393784</t>
  </si>
  <si>
    <t>FLC-2023-10-393773</t>
  </si>
  <si>
    <t>FLC-2023-10-384947</t>
  </si>
  <si>
    <t>FLC-2023-10-393712</t>
  </si>
  <si>
    <t>FLC-2023-10-393780</t>
  </si>
  <si>
    <t>FLC-2023-10-384945</t>
  </si>
  <si>
    <t>FLC-2023-10-384116</t>
  </si>
  <si>
    <t>FLC-2023-10-383922</t>
  </si>
  <si>
    <t>FLC-2023-10-383961</t>
  </si>
  <si>
    <t>FLC-2023-10-386333</t>
  </si>
  <si>
    <t>FLC-2023-10-384173</t>
  </si>
  <si>
    <t>FLC-2023-10-384232</t>
  </si>
  <si>
    <t>FLC-2023-10-394039</t>
  </si>
  <si>
    <t>FLC-2023-10-382835</t>
  </si>
  <si>
    <t>FLC-2023-10-383956</t>
  </si>
  <si>
    <t>FLC-2023-10-382805</t>
  </si>
  <si>
    <t>FLC-2023-10-393750</t>
  </si>
  <si>
    <t>FLC-2023-10-394105</t>
  </si>
  <si>
    <t>FLC-2023-10-402516</t>
  </si>
  <si>
    <t>FLC-2023-10-402771</t>
  </si>
  <si>
    <t>FLC-2023-10-393704</t>
  </si>
  <si>
    <t>FLC-2023-10-385246</t>
  </si>
  <si>
    <t>FLC-2023-10-383933</t>
  </si>
  <si>
    <t>FLC-2023-10-383923</t>
  </si>
  <si>
    <t>FLC-2023-10-386299</t>
  </si>
  <si>
    <t>FLC-2023-10-383164</t>
  </si>
  <si>
    <t>FLC-2023-10-392530</t>
  </si>
  <si>
    <t>FLC-2023-10-381729</t>
  </si>
  <si>
    <t>FLC-2023-10-384009</t>
  </si>
  <si>
    <t>FLC-2023-10-383895</t>
  </si>
  <si>
    <t>FLC-2023-10-378013</t>
  </si>
  <si>
    <t>FLC-2023-10-378073</t>
  </si>
  <si>
    <t>FLC-2023-10-378058</t>
  </si>
  <si>
    <t>FLC-2023-10-378042</t>
  </si>
  <si>
    <t>FLC-2023-10-378054</t>
  </si>
  <si>
    <t>FLC-2023-10-392535</t>
  </si>
  <si>
    <t>FLC-2023-10-378019</t>
  </si>
  <si>
    <t>FLC-2023-10-378025</t>
  </si>
  <si>
    <t>FLC-2023-10-383891</t>
  </si>
  <si>
    <t>FLC-2023-10-378077</t>
  </si>
  <si>
    <t>FLC-2023-10-393700</t>
  </si>
  <si>
    <t>FLC-2023-10-378022</t>
  </si>
  <si>
    <t>FLC-2023-10-392521</t>
  </si>
  <si>
    <t>FLC-2023-10-378080</t>
  </si>
  <si>
    <t>FLC-2023-10-383048</t>
  </si>
  <si>
    <t>FLC-2023-10-376941</t>
  </si>
  <si>
    <t>FLC-2023-10-377067</t>
  </si>
  <si>
    <t>FLC-2023-10-394051</t>
  </si>
  <si>
    <t>FLC-2023-10-394141</t>
  </si>
  <si>
    <t>FLC-2023-10-392541</t>
  </si>
  <si>
    <t>FLC-2023-10-383921</t>
  </si>
  <si>
    <t>FLC-2023-10-392531</t>
  </si>
  <si>
    <t>FLC-2023-10-386310</t>
  </si>
  <si>
    <t>FLC-2023-10-375417</t>
  </si>
  <si>
    <t>FLC-2023-10-393697</t>
  </si>
  <si>
    <t>FLC-2023-10-382743</t>
  </si>
  <si>
    <t>FLC-2023-10-382810</t>
  </si>
  <si>
    <t>FLC-2023-10-374203</t>
  </si>
  <si>
    <t>FLC-2023-10-374453</t>
  </si>
  <si>
    <t>FLC-2023-10-373014</t>
  </si>
  <si>
    <t>FLC-2023-10-374208</t>
  </si>
  <si>
    <t>FLC-2023-10-374204</t>
  </si>
  <si>
    <t>FLC-2023-10-373289</t>
  </si>
  <si>
    <t>FLC-2023-10-371780</t>
  </si>
  <si>
    <t>FLC-2023-10-371358</t>
  </si>
  <si>
    <t>FLC-2023-10-373334</t>
  </si>
  <si>
    <t>FLC-2023-10-369947</t>
  </si>
  <si>
    <t>FLC-2023-10-370180</t>
  </si>
  <si>
    <t>FLC-2023-10-369926</t>
  </si>
  <si>
    <t>FLC-2023-10-370185</t>
  </si>
  <si>
    <t>FLC-2023-10-373188</t>
  </si>
  <si>
    <t>FLC-2023-10-366942</t>
  </si>
  <si>
    <t>FLC-2023-10-366944</t>
  </si>
  <si>
    <t>PTC-2023-10-1168388</t>
  </si>
  <si>
    <t>FLC-2023-10-366962</t>
  </si>
  <si>
    <t>FLC-2023-10-366959</t>
  </si>
  <si>
    <t>FLC-2023-10-369820</t>
  </si>
  <si>
    <t>FLC-2023-10-364637</t>
  </si>
  <si>
    <t>FLC-2023-10-365997</t>
  </si>
  <si>
    <t>FLC-2023-10-366947</t>
  </si>
  <si>
    <t>FLC-2023-10-365991</t>
  </si>
  <si>
    <t>Cuenta de Control crítico</t>
  </si>
  <si>
    <t>Total general</t>
  </si>
  <si>
    <t>Cuenta de Riesgo</t>
  </si>
  <si>
    <t>Cuenta de Número / nombre de documento</t>
  </si>
  <si>
    <t>(en blanco)</t>
  </si>
  <si>
    <t>Cuenta de Tarea Observada</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</si>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</sst>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AM/PM"/>
  </numFmts>
  <fonts count="3" x14ac:knownFonts="1">
    <font>
      <sz val="11"/>
      <color theme="1"/>
      <name val="Calibri"/>
      <family val="2"/>
      <scheme val="minor"/>
    </font>
    <font>
      <b/>
      <sz val="11"/>
      <color theme="1"/>
      <name val="Calibri"/>
      <family val="2"/>
      <scheme val="minor"/>
    </font>
    <font>
      <sz val="9.35"/>
      <color rgb="FF4D4D4D"/>
      <name val="Arial"/>
      <family val="2"/>
    </font>
  </fonts>
  <fills count="4">
    <fill>
      <patternFill patternType="none"/>
    </fill>
    <fill>
      <patternFill patternType="gray125"/>
    </fill>
    <fill>
      <patternFill patternType="solid">
        <fgColor rgb="FFC0C0C0"/>
        <bgColor indexed="64"/>
      </patternFill>
    </fill>
    <fill>
      <patternFill patternType="solid">
        <fgColor rgb="FFFFFFFF"/>
        <bgColor indexed="64"/>
      </patternFill>
    </fill>
  </fills>
  <borders count="2">
    <border>
      <left/>
      <right/>
      <top/>
      <bottom/>
      <diagonal/>
    </border>
    <border>
      <left/>
      <right/>
      <top style="medium">
        <color rgb="FFE6E6E6"/>
      </top>
      <bottom style="medium">
        <color rgb="FFE6E6E6"/>
      </bottom>
      <diagonal/>
    </border>
  </borders>
  <cellStyleXfs count="1">
    <xf numFmtId="0" fontId="0" fillId="0" borderId="0"/>
  </cellStyleXfs>
  <cellXfs count="10">
    <xf numFmtId="0" fontId="0" fillId="0" borderId="0" xfId="0"/>
    <xf numFmtId="0" fontId="1" fillId="2" borderId="0" xfId="0" applyFont="1" applyFill="1" applyAlignment="1">
      <alignment vertical="top" wrapText="1"/>
    </xf>
    <xf numFmtId="164" fontId="0" fillId="0" borderId="0" xfId="0" applyNumberFormat="1" applyAlignment="1">
      <alignment vertical="top" wrapText="1"/>
    </xf>
    <xf numFmtId="0" fontId="0" fillId="0" borderId="0" xfId="0" applyAlignment="1">
      <alignment vertical="top" wrapText="1"/>
    </xf>
    <xf numFmtId="14" fontId="0" fillId="0" borderId="0" xfId="0" applyNumberFormat="1" applyAlignment="1">
      <alignment vertical="top" wrapText="1"/>
    </xf>
    <xf numFmtId="0" fontId="0" fillId="3" borderId="0" xfId="0" applyFill="1"/>
    <xf numFmtId="0" fontId="2" fillId="3" borderId="1" xfId="0" applyFont="1" applyFill="1" applyBorder="1" applyAlignment="1">
      <alignment horizontal="left" vertical="top" wrapText="1"/>
    </xf>
    <xf numFmtId="0" fontId="2" fillId="3" borderId="0" xfId="0" applyFont="1" applyFill="1" applyAlignment="1">
      <alignment vertical="center" wrapText="1"/>
    </xf>
    <xf numFmtId="14" fontId="2" fillId="3" borderId="0" xfId="0" applyNumberFormat="1" applyFont="1" applyFill="1" applyAlignment="1">
      <alignment vertical="center" wrapText="1"/>
    </xf>
    <xf numFmtId="0" fontId="0" fillId="0" borderId="0" xfId="0" pivotButton="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D" refreshedDate="45233.733508912039" createdVersion="8" refreshedVersion="8" minRefreshableVersion="3" recordCount="165" xr:uid="{2F06D124-2A14-48D1-B8DA-1A6E52E5CB16}">
  <cacheSource type="worksheet">
    <worksheetSource ref="X1:X166" sheet="OVCC"/>
  </cacheSource>
  <cacheFields count="1">
    <cacheField name="Control crítico" numFmtId="0">
      <sharedItems count="15">
        <s v="Diseño de layout para área o zonas de trabajo simultáneos"/>
        <s v="Uso correcto cinturón seguridad (todos los ocupantes)"/>
        <s v="Segregación/Delimitación de las áreas de izaje"/>
        <s v="Sólo Escondida: Conservación de caminos"/>
        <s v="Comunicación Efectiva"/>
        <s v="Sistema de monitoreo del comportamiento del conductor"/>
        <s v="Delimitación de áreas expuestas a caída de objetos"/>
        <s v="Uso correcto cinturón seguridad"/>
        <s v="Acceso controlado y restringido a instalaciones eléctricas"/>
        <s v="Integridad de las plataformas y escaleras de trabajo en altura (fijas, móviles o temporales)"/>
        <s v="Planificación Maniobra de Izaje"/>
        <s v="Segregación/delimitación entre peatones y vehículos/equipos"/>
        <s v="Sistema de monitoreo comportamiento en la conducción"/>
        <s v="Uso de Elementos de Protección Respiratoria/Pruebas de ajuste"/>
        <s v="Acreditación interna de Vehículos/Equipo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D" refreshedDate="45233.733605324072" createdVersion="8" refreshedVersion="8" minRefreshableVersion="3" recordCount="165" xr:uid="{C8806E36-7A3B-4E20-9C1C-266D29408F00}">
  <cacheSource type="worksheet">
    <worksheetSource ref="W1:W166" sheet="OVCC"/>
  </cacheSource>
  <cacheFields count="1">
    <cacheField name="Riesgo" numFmtId="0">
      <sharedItems count="7">
        <s v="Impacto Persona Equipo Móvil / Vehículo Liviano"/>
        <s v="Accidente en Ruta"/>
        <s v="Accidente en Maniobra de Izaje"/>
        <s v="Caída de Objetos"/>
        <s v="Contacto con Energía Eléctrica / Arco Eléctrico"/>
        <s v="Caída de persona desde altura"/>
        <s v="Exposición a Sílice Cristalina y MP1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D" refreshedDate="45233.735740509263" createdVersion="8" refreshedVersion="8" minRefreshableVersion="3" recordCount="185" xr:uid="{96DBA449-F5E7-42AD-99F5-4A063137561C}">
  <cacheSource type="worksheet">
    <worksheetSource ref="W1:W186" sheet="185 PTC"/>
  </cacheSource>
  <cacheFields count="1">
    <cacheField name="Número / nombre de documento" numFmtId="0">
      <sharedItems containsBlank="1" count="138">
        <s v="PROCEDIMIENTO DE HABILITACIÓN DE DESVÍOS RMIN-PRO-OP-54"/>
        <s v="Mantenimiento de desvios"/>
        <s v="INSTALACIÓN DE SAÑALETICA PROVISORIA Y DEFINITIVA"/>
        <s v="Mantenimiento pistas de emergencias"/>
        <s v="RMIN-PRO-MA-12"/>
        <s v="RMIN-PRP-OP-54"/>
        <s v="RMIN-PRO-MAQ-07"/>
        <s v="RMIN-INS-HSE-12"/>
        <s v="RMIN-PRO-OP-27"/>
        <s v="RMIN-PRO-MAQ15"/>
        <s v="Procedimiento de Humectación y Control de Material Particulado MP-10. (Optimización)"/>
        <s v="RMIN-PRO-MAQ-15 Carga, Transporte y Descarga de Materiales con Camión Tolva"/>
        <s v="RMIN-PRO-MA-12 Procedimiento de Humectación y Control de Material Particulado MP-10"/>
        <s v="RMIN-PRO-OP-27 PTS Geodesia y topografía Rev5"/>
        <s v="RMIN-PRO-MAQ-15.V4"/>
        <s v="RMIN-BA-HSE-OP-19 Procedimiento maniobra de izaje con camión pluma"/>
        <s v="RMIN-REG-HSE-19, Protocolo general de comunicaciones para ingresos, tránsito y o movimientos dentro del tramo y retiro del área."/>
        <s v="RMIN-PRO-OP-41 PROCEDIMIENTO DE EXCAVACIONES"/>
        <s v="RMIN-PRO-MA-02 Procedimiento Prevención y Control de Derrames"/>
        <s v="RMIN-BA-HSE-OP-15 Reposición de Tachas"/>
        <s v="RMIN-INS-MA-07"/>
        <s v="RMIN-BA-HSE-PRE-05 Procedimiento Manejo de Residuos"/>
        <s v="RMIN-PRO-MA-12 PROCEDIMIENTO DE HUMECTACION Y CONTROL DE MATERIAL PARTICULADO MP-10"/>
        <s v="Asfalto en Frío RMIN-BA-HSE-OP-11_Rev 7 Colocación de Asfalto en Frío"/>
        <s v="PROCEDIMIENTO COLOCACIÓN BASE GRANULAR RMIN-PRO-OP-52"/>
        <s v="GRSA-PR-SCDN-19 /  Precomisionamiento - Comisionamiento"/>
        <s v="RMIN-PRO-OP-27 PTS Geodesia y topografía Rev5 Firmada"/>
        <s v="RMIN-PRO-HSE-04 Programa de protección y prevención contra la exposición ocupacional a la radiación Uv de origen solar"/>
        <s v="RMIN BA-HSE-OP-16 Procedimiento Demarcación Vial"/>
        <s v="RMIN-BA-HSE-OP-11. Procedimiento colocación asfalto en frio"/>
        <s v="RMIN-BA-HSE-PR 13"/>
        <s v="RMIN-BA-HSE-OP-06"/>
        <s v="S-HSE-SAFE-013 MEL"/>
        <s v="S-HSE-SAFE-002 MEL"/>
        <s v="RMIN-PRO-OP-14"/>
        <s v="procedimiento colocación de Asfalto en Caliente"/>
        <s v="procedimiento mantenimiento de desvíos"/>
        <s v="Procedimiento instalación de Piquetas"/>
        <s v="Procedimiento Construcción de Terraplenes"/>
        <s v="Procedimiento Asfalto en frío"/>
        <s v="RMIN-PRO-OP-24/ Instalación de Armaduras"/>
        <s v="PROCEDIMIENTO DE HABILITACIÓN DE  DESVÍOS"/>
        <s v="RMIN-PRO-OP-10 PROCEDIMIENTO TRABAJOS EN ALTURA"/>
        <s v="RMIN-BA-HSE-OP-06 Procedimiento de Herramientas Electricas"/>
        <s v="Protocolo de comunicación Radial RMIN-INST-HSE-12"/>
        <s v="Procedimiento Manejo Ante Hallazgos de Stios Arqueológicos"/>
        <s v="Procedimiento Carga, Transporte y descarga de materiales con camión Tolva"/>
        <s v="mantenimiento de pistas de emergencias"/>
        <s v="Colocación de asfalto en frio"/>
        <s v="RMIN-PRO-OP-14 Rev 4 Instalaciones eléctricas."/>
        <s v="RMIN-BA-HSE-OP-06_Rev0 Uso de herramientas portátiles eléctricas."/>
        <s v="Izaje"/>
        <s v="demarcación horizontal"/>
        <s v="asistencia en ruta"/>
        <s v="Instalacion de tachas"/>
        <m/>
        <s v="RMIN-PRO-OP-63 Mantenimiento de Desvío"/>
        <s v="procedimiento mantenimiento de desvíos RMIN-PRO-OP-63"/>
        <s v="procedimiento carga, transporte y descarga de materiales con camiones tolva o batea RMIN-PRO-MAQ-15"/>
        <s v="instructivo transporte y descarga de hormigones a realizar por la empresa transex"/>
        <s v="procedimiento suministro y colocación de mezcla asfáltica  RMIN-PRO-OP-22"/>
        <s v="RMIN-BA-HSE-OP-19 Maniobra Izaje con Camión Pluma"/>
        <s v="RMIN-PRO-OP-63 PTS Mantenimiento de Desvios"/>
        <s v="RMIN-INS-MA-11 Instructivo para cercado perimetral, traslado, temporal y reinstalacion de animitas"/>
        <s v="RMIN-BA-HSE-OP-11 COLOCACION DE ASFALTO EN FRIO"/>
        <s v="RMIN-BA-HSE-OP-16 Demarcación Víal"/>
        <s v="RMIN-PRO-OP-54"/>
        <s v="RMIN-PRO - OP-52 COLOCACION BASE GRANULAR"/>
        <s v="RMIN-PRO-MA-12 Humectación y Control de Material Particulado MP-10."/>
        <s v="Extracción de agua industrial"/>
        <s v="Procedimiento descarga traslado y acopio con grua horquilla"/>
        <s v="RMIN-BA-HSE-OP-19 Maniobra de izaje con camion pluma"/>
        <s v="Procedimiento movimiento de tierra."/>
        <s v="RMIN-PRO-OP-27 geodecia y topografia"/>
        <s v="RMIN-PRO-OP-72-Proc. Confección señales en taller de señalización."/>
        <s v="PROCEDIMIENTO DE MANTENIMIENTO DE  DESVÍOS"/>
        <s v="Procedimiento de carga, transporte y descarga de materiales con camiones tolva y batea"/>
        <s v="rmin-pro-ma-12 Humectación y control de material particulado mp-10"/>
        <s v="rmin-pro-op-52 Colocación base granular"/>
        <s v="rmin-pro-hse-20 Procedimiento de fatiga y somnolencia"/>
        <s v="rmin-pro-ma-17 Construcción ante hallazgos de sitios arqueologicos"/>
        <s v="rmin-pro-maq-15 Carga, transporte y descarga de materiales con camión tolva o batea"/>
        <s v="RMIN-PRO-PO-59 Procedimiento Montaje y Construcción de Obra de Arte &quot;Tubos PAD y Muros de Boca&quot;"/>
        <s v="RMIN-PRO-PO-60 Procediiento Monstaje Estructuras de Acero"/>
        <s v="RMIN-PRO-MIN-OP-063"/>
        <s v="RMIN-BA-HSE-OP 19 Maniobras de Izaje con Camión Pluma Rev 2"/>
        <s v="Uso de Herramientas Portátiles Eléctricas"/>
        <s v="RMIN-PRO-OP-10 Trabajos en altura"/>
        <s v="RMIN-PRO-OP-13 Procedimiento confección y montaje de tabique"/>
        <s v="RMIN-PRO-OP-41 Procedimiento de Excavación"/>
        <s v="RMIN-BA-HASE-INS-02 instructivo de cortadora de pavimento"/>
        <s v="RMIN-INS-OP-15"/>
        <s v="RMIN-PRO-OP-28"/>
        <s v="RMIN-PRO-OP-75"/>
        <s v="RMIN-PRO-OP-35"/>
        <s v="RMIN-PRO-OP-14 Rev 4 Instalaciones eléctricas"/>
        <s v="RMIN-PRO-OP- 41  Procedimiento Excavaciones"/>
        <s v="Rmin-Pro-Op-28- Colocación de Moldaje"/>
        <s v="Procedimiento colocación de Moldaje"/>
        <s v="Procedimiento de colocación de Moldajes. RMIN-PRO-OP-28"/>
        <s v="RMIN-PRO-OP-28 COLOCACIÓN DE MOLDAJES"/>
        <s v="Procedimiento Confección y Montaje de Tabiquería"/>
        <s v="Instructivo Protocolo de Comunicación Radial"/>
        <s v="RMIN-PRO-OP-52 Colocación de Base Granular Rev 2"/>
        <s v="RMIN-PRO-OP-59 Montaje y Construcción de Obras de Arte Tubos PAD y Muros de Boca"/>
        <s v="RMIN-PRO-OP-63 Rev 5 Mantenimiento de Desvíos"/>
        <s v="RMIN-PRO-MA-12_Rev4 Humectación y Control de Material Particulado MP-10"/>
        <s v="habilitacion de desvios"/>
        <s v="RMIN-BA-HSE-OP-03 carga, traslado y descarga manual de materiales"/>
        <s v="suministro y colocación de mezcla asfáltica"/>
        <s v="RMIN-PRO-MAQ-15.V4 carga, traslado y descarga de material con camión tolva o batea"/>
        <s v="RMIN-PRO-OP-28 Procedimientos colocación de moldajes"/>
        <s v="RMIN-BA--HSE-OP-19 Procedimiento de maniobras de izaje con camion pluma"/>
        <s v="RMIN-PRO-OP-35 PTS Colocacion de hormigon R6"/>
        <s v="RMIN-PRO-OP-52 Procedimiento de Colocación de Base Granular"/>
        <s v="RMIN-BA-HSE-OP-19 PROCEDIMIENTO MANIOBRA DE IZAJE CON CAMIÓN"/>
        <s v="RMIN-PRO-OP-63_Rev4 Mantenimiento de Desvios."/>
        <s v="RMIN-BA-HSE-OP -04 PROCEDIMIENTO LIMPIEZA Y MEJORAMIENTO DE SEÑALIZACIÓN VERTICAL."/>
        <s v="Rmin- BA- HSE- OP- 16 Procedimiento demarcación Vial"/>
        <s v="RMIN-BA-HSE-OP- 15  Procedimiento de reposición de tachas."/>
        <s v="RMIN-PRO-OP-63_ Mantenimiento de Desvios"/>
        <s v="RMIN-BA-HSE-OP 03 PROCEDIMIENTO CARGA, TRASLADO Y DESCARGA MANUAL DE MATERIALES."/>
        <s v="Rmin- pro-op - 18 Procedimiento trabajos de mantenimiento de pista de emergencia."/>
        <s v="RMIN-PRO-OP-59_Rev2 Montaje y Construcción de Obras de Arte Tubos PAD y Muros de Boca"/>
        <s v="RMIN-PRO-OP-27_Rev0 Movimiento de Tierra"/>
        <s v="RMIN-BA-HSE-PRE-07 Transito de Vehículos al Interior de Instalaciones"/>
        <s v="RMIN-BA-HSE-PRE-05_Rev4 Procedimiento Manejo de Residuos.p"/>
        <s v="RMIN-INS-OP-28_rev0 Instructivo Instalación de soleras"/>
        <s v="RMIN-PRO-OP-10_ Trabajo en Altura.pdf"/>
        <s v="RMIN-INS-MA-07 Procedimiento Lavado de canoas mixer en terreno"/>
        <s v="RMIN-PRO-OP-63: Procedimiento Mantenimiento de Desvíos v5"/>
        <s v="RMIN-INS-MA-08: INSTRUCTIVO PARA EXTRACCIÓN DE AGUA  INDUSTRIAL"/>
        <s v="RMIN-INS-MA-08"/>
        <s v="Revision de Baños area 108"/>
        <s v="Conversción con el equipo de HSE"/>
        <s v="RMIN-PRO-OP-63 / PROCEDIMIENTO MANTENIMIENTO DE DESVÍOS"/>
        <s v="RMIN-BA-HSE-OP-14 / PROCEDIMIENTO COLOCACIÓN ASFALTO EN CALIENTE EN BACHES"/>
        <s v="RMIN-BA-HSE-OP-11 / PROCEDIMIENTO COLOCACIÓN DE ASFALTO  EN FRÍO"/>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D" refreshedDate="45239.498465856479" createdVersion="8" refreshedVersion="8" minRefreshableVersion="3" recordCount="32" xr:uid="{2516D0D6-1E71-4134-87C1-AB3EA632A99F}">
  <cacheSource type="worksheet">
    <worksheetSource ref="V1:V33" sheet="39 OVCC - Conformidad"/>
  </cacheSource>
  <cacheFields count="1">
    <cacheField name="Tarea Observada" numFmtId="0">
      <sharedItems count="31">
        <s v="Descarga de camiones Tolva"/>
        <s v="Montaje de tabiques metalcom "/>
        <s v="Traslado en vehículo liviano"/>
        <s v="Zona Segura del area de izaje"/>
        <s v="Planificación de los trabajos"/>
        <s v="Conducción y elementos de control al conductor"/>
        <s v="Accesos externos a Ruta Minera"/>
        <s v="Muros boca OA 22 (desvío 10)"/>
        <s v="Ruta Minera completa"/>
        <s v="Delimitación área de izaje"/>
        <s v="Utilización cinturón de seguridad"/>
        <s v="Utilización de candado de seguridad en jaulas de protección generadores"/>
        <s v="Utilización de Protector respiratorio"/>
        <s v="Parqueo de vehículos tramo 8"/>
        <s v="Carga de barreras de hormigón"/>
        <s v="Trabajos de descarga de Camiones"/>
        <s v="Traslado de insumos en camioneta de servicios."/>
        <s v="Montaje de bomba de extracción de agua en pk.103"/>
        <s v="conducción camioneta de servicio"/>
        <s v="montaje estructura metalica area de servicio 2,5"/>
        <s v="Trabajos con Camión Pluma "/>
        <s v="Traslado de Personal "/>
        <s v="Balizaje de los Desvios"/>
        <s v="Señalética vertical"/>
        <s v="Señales definitivas en mal estado"/>
        <s v="Inspeccipon vehiculo placa patente SPWS 59, de empresa CYD"/>
        <s v="Traslado de insumos en camioneta "/>
        <s v="obra de Arte N°°"/>
        <s v="operación equipos pesado"/>
        <s v="Trabajos en tramo de construcción 2,5"/>
        <s v="operación camión tolv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x v="0"/>
  </r>
  <r>
    <x v="0"/>
  </r>
  <r>
    <x v="0"/>
  </r>
  <r>
    <x v="1"/>
  </r>
  <r>
    <x v="1"/>
  </r>
  <r>
    <x v="2"/>
  </r>
  <r>
    <x v="2"/>
  </r>
  <r>
    <x v="2"/>
  </r>
  <r>
    <x v="2"/>
  </r>
  <r>
    <x v="2"/>
  </r>
  <r>
    <x v="2"/>
  </r>
  <r>
    <x v="2"/>
  </r>
  <r>
    <x v="2"/>
  </r>
  <r>
    <x v="3"/>
  </r>
  <r>
    <x v="3"/>
  </r>
  <r>
    <x v="3"/>
  </r>
  <r>
    <x v="3"/>
  </r>
  <r>
    <x v="3"/>
  </r>
  <r>
    <x v="4"/>
  </r>
  <r>
    <x v="4"/>
  </r>
  <r>
    <x v="4"/>
  </r>
  <r>
    <x v="4"/>
  </r>
  <r>
    <x v="4"/>
  </r>
  <r>
    <x v="3"/>
  </r>
  <r>
    <x v="3"/>
  </r>
  <r>
    <x v="3"/>
  </r>
  <r>
    <x v="3"/>
  </r>
  <r>
    <x v="3"/>
  </r>
  <r>
    <x v="2"/>
  </r>
  <r>
    <x v="2"/>
  </r>
  <r>
    <x v="2"/>
  </r>
  <r>
    <x v="2"/>
  </r>
  <r>
    <x v="2"/>
  </r>
  <r>
    <x v="2"/>
  </r>
  <r>
    <x v="2"/>
  </r>
  <r>
    <x v="2"/>
  </r>
  <r>
    <x v="5"/>
  </r>
  <r>
    <x v="5"/>
  </r>
  <r>
    <x v="5"/>
  </r>
  <r>
    <x v="5"/>
  </r>
  <r>
    <x v="5"/>
  </r>
  <r>
    <x v="5"/>
  </r>
  <r>
    <x v="6"/>
  </r>
  <r>
    <x v="6"/>
  </r>
  <r>
    <x v="6"/>
  </r>
  <r>
    <x v="2"/>
  </r>
  <r>
    <x v="2"/>
  </r>
  <r>
    <x v="2"/>
  </r>
  <r>
    <x v="2"/>
  </r>
  <r>
    <x v="2"/>
  </r>
  <r>
    <x v="2"/>
  </r>
  <r>
    <x v="2"/>
  </r>
  <r>
    <x v="2"/>
  </r>
  <r>
    <x v="0"/>
  </r>
  <r>
    <x v="0"/>
  </r>
  <r>
    <x v="0"/>
  </r>
  <r>
    <x v="7"/>
  </r>
  <r>
    <x v="7"/>
  </r>
  <r>
    <x v="7"/>
  </r>
  <r>
    <x v="7"/>
  </r>
  <r>
    <x v="8"/>
  </r>
  <r>
    <x v="8"/>
  </r>
  <r>
    <x v="8"/>
  </r>
  <r>
    <x v="7"/>
  </r>
  <r>
    <x v="7"/>
  </r>
  <r>
    <x v="7"/>
  </r>
  <r>
    <x v="7"/>
  </r>
  <r>
    <x v="1"/>
  </r>
  <r>
    <x v="1"/>
  </r>
  <r>
    <x v="9"/>
  </r>
  <r>
    <x v="9"/>
  </r>
  <r>
    <x v="9"/>
  </r>
  <r>
    <x v="9"/>
  </r>
  <r>
    <x v="9"/>
  </r>
  <r>
    <x v="9"/>
  </r>
  <r>
    <x v="9"/>
  </r>
  <r>
    <x v="9"/>
  </r>
  <r>
    <x v="9"/>
  </r>
  <r>
    <x v="9"/>
  </r>
  <r>
    <x v="9"/>
  </r>
  <r>
    <x v="9"/>
  </r>
  <r>
    <x v="9"/>
  </r>
  <r>
    <x v="9"/>
  </r>
  <r>
    <x v="9"/>
  </r>
  <r>
    <x v="9"/>
  </r>
  <r>
    <x v="9"/>
  </r>
  <r>
    <x v="9"/>
  </r>
  <r>
    <x v="3"/>
  </r>
  <r>
    <x v="3"/>
  </r>
  <r>
    <x v="3"/>
  </r>
  <r>
    <x v="3"/>
  </r>
  <r>
    <x v="3"/>
  </r>
  <r>
    <x v="0"/>
  </r>
  <r>
    <x v="0"/>
  </r>
  <r>
    <x v="0"/>
  </r>
  <r>
    <x v="10"/>
  </r>
  <r>
    <x v="10"/>
  </r>
  <r>
    <x v="10"/>
  </r>
  <r>
    <x v="10"/>
  </r>
  <r>
    <x v="10"/>
  </r>
  <r>
    <x v="10"/>
  </r>
  <r>
    <x v="10"/>
  </r>
  <r>
    <x v="3"/>
  </r>
  <r>
    <x v="3"/>
  </r>
  <r>
    <x v="3"/>
  </r>
  <r>
    <x v="3"/>
  </r>
  <r>
    <x v="3"/>
  </r>
  <r>
    <x v="3"/>
  </r>
  <r>
    <x v="3"/>
  </r>
  <r>
    <x v="3"/>
  </r>
  <r>
    <x v="3"/>
  </r>
  <r>
    <x v="3"/>
  </r>
  <r>
    <x v="2"/>
  </r>
  <r>
    <x v="2"/>
  </r>
  <r>
    <x v="2"/>
  </r>
  <r>
    <x v="2"/>
  </r>
  <r>
    <x v="2"/>
  </r>
  <r>
    <x v="2"/>
  </r>
  <r>
    <x v="2"/>
  </r>
  <r>
    <x v="2"/>
  </r>
  <r>
    <x v="2"/>
  </r>
  <r>
    <x v="2"/>
  </r>
  <r>
    <x v="2"/>
  </r>
  <r>
    <x v="2"/>
  </r>
  <r>
    <x v="2"/>
  </r>
  <r>
    <x v="2"/>
  </r>
  <r>
    <x v="2"/>
  </r>
  <r>
    <x v="2"/>
  </r>
  <r>
    <x v="2"/>
  </r>
  <r>
    <x v="2"/>
  </r>
  <r>
    <x v="2"/>
  </r>
  <r>
    <x v="2"/>
  </r>
  <r>
    <x v="2"/>
  </r>
  <r>
    <x v="2"/>
  </r>
  <r>
    <x v="2"/>
  </r>
  <r>
    <x v="2"/>
  </r>
  <r>
    <x v="1"/>
  </r>
  <r>
    <x v="1"/>
  </r>
  <r>
    <x v="11"/>
  </r>
  <r>
    <x v="11"/>
  </r>
  <r>
    <x v="3"/>
  </r>
  <r>
    <x v="3"/>
  </r>
  <r>
    <x v="3"/>
  </r>
  <r>
    <x v="3"/>
  </r>
  <r>
    <x v="3"/>
  </r>
  <r>
    <x v="4"/>
  </r>
  <r>
    <x v="4"/>
  </r>
  <r>
    <x v="4"/>
  </r>
  <r>
    <x v="4"/>
  </r>
  <r>
    <x v="4"/>
  </r>
  <r>
    <x v="12"/>
  </r>
  <r>
    <x v="12"/>
  </r>
  <r>
    <x v="12"/>
  </r>
  <r>
    <x v="13"/>
  </r>
  <r>
    <x v="13"/>
  </r>
  <r>
    <x v="13"/>
  </r>
  <r>
    <x v="13"/>
  </r>
  <r>
    <x v="13"/>
  </r>
  <r>
    <x v="14"/>
  </r>
  <r>
    <x v="14"/>
  </r>
  <r>
    <x v="14"/>
  </r>
  <r>
    <x v="7"/>
  </r>
  <r>
    <x v="7"/>
  </r>
  <r>
    <x v="7"/>
  </r>
  <r>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x v="0"/>
  </r>
  <r>
    <x v="0"/>
  </r>
  <r>
    <x v="0"/>
  </r>
  <r>
    <x v="1"/>
  </r>
  <r>
    <x v="1"/>
  </r>
  <r>
    <x v="2"/>
  </r>
  <r>
    <x v="2"/>
  </r>
  <r>
    <x v="2"/>
  </r>
  <r>
    <x v="2"/>
  </r>
  <r>
    <x v="2"/>
  </r>
  <r>
    <x v="2"/>
  </r>
  <r>
    <x v="2"/>
  </r>
  <r>
    <x v="2"/>
  </r>
  <r>
    <x v="1"/>
  </r>
  <r>
    <x v="1"/>
  </r>
  <r>
    <x v="1"/>
  </r>
  <r>
    <x v="1"/>
  </r>
  <r>
    <x v="1"/>
  </r>
  <r>
    <x v="0"/>
  </r>
  <r>
    <x v="0"/>
  </r>
  <r>
    <x v="0"/>
  </r>
  <r>
    <x v="0"/>
  </r>
  <r>
    <x v="0"/>
  </r>
  <r>
    <x v="1"/>
  </r>
  <r>
    <x v="1"/>
  </r>
  <r>
    <x v="1"/>
  </r>
  <r>
    <x v="1"/>
  </r>
  <r>
    <x v="1"/>
  </r>
  <r>
    <x v="2"/>
  </r>
  <r>
    <x v="2"/>
  </r>
  <r>
    <x v="2"/>
  </r>
  <r>
    <x v="2"/>
  </r>
  <r>
    <x v="2"/>
  </r>
  <r>
    <x v="2"/>
  </r>
  <r>
    <x v="2"/>
  </r>
  <r>
    <x v="2"/>
  </r>
  <r>
    <x v="1"/>
  </r>
  <r>
    <x v="1"/>
  </r>
  <r>
    <x v="1"/>
  </r>
  <r>
    <x v="1"/>
  </r>
  <r>
    <x v="1"/>
  </r>
  <r>
    <x v="1"/>
  </r>
  <r>
    <x v="3"/>
  </r>
  <r>
    <x v="3"/>
  </r>
  <r>
    <x v="3"/>
  </r>
  <r>
    <x v="2"/>
  </r>
  <r>
    <x v="2"/>
  </r>
  <r>
    <x v="2"/>
  </r>
  <r>
    <x v="2"/>
  </r>
  <r>
    <x v="2"/>
  </r>
  <r>
    <x v="2"/>
  </r>
  <r>
    <x v="2"/>
  </r>
  <r>
    <x v="2"/>
  </r>
  <r>
    <x v="0"/>
  </r>
  <r>
    <x v="0"/>
  </r>
  <r>
    <x v="0"/>
  </r>
  <r>
    <x v="1"/>
  </r>
  <r>
    <x v="1"/>
  </r>
  <r>
    <x v="1"/>
  </r>
  <r>
    <x v="1"/>
  </r>
  <r>
    <x v="4"/>
  </r>
  <r>
    <x v="4"/>
  </r>
  <r>
    <x v="4"/>
  </r>
  <r>
    <x v="1"/>
  </r>
  <r>
    <x v="1"/>
  </r>
  <r>
    <x v="1"/>
  </r>
  <r>
    <x v="1"/>
  </r>
  <r>
    <x v="1"/>
  </r>
  <r>
    <x v="1"/>
  </r>
  <r>
    <x v="5"/>
  </r>
  <r>
    <x v="5"/>
  </r>
  <r>
    <x v="5"/>
  </r>
  <r>
    <x v="5"/>
  </r>
  <r>
    <x v="5"/>
  </r>
  <r>
    <x v="5"/>
  </r>
  <r>
    <x v="5"/>
  </r>
  <r>
    <x v="5"/>
  </r>
  <r>
    <x v="5"/>
  </r>
  <r>
    <x v="5"/>
  </r>
  <r>
    <x v="5"/>
  </r>
  <r>
    <x v="5"/>
  </r>
  <r>
    <x v="5"/>
  </r>
  <r>
    <x v="5"/>
  </r>
  <r>
    <x v="5"/>
  </r>
  <r>
    <x v="5"/>
  </r>
  <r>
    <x v="5"/>
  </r>
  <r>
    <x v="5"/>
  </r>
  <r>
    <x v="1"/>
  </r>
  <r>
    <x v="1"/>
  </r>
  <r>
    <x v="1"/>
  </r>
  <r>
    <x v="1"/>
  </r>
  <r>
    <x v="1"/>
  </r>
  <r>
    <x v="0"/>
  </r>
  <r>
    <x v="0"/>
  </r>
  <r>
    <x v="0"/>
  </r>
  <r>
    <x v="2"/>
  </r>
  <r>
    <x v="2"/>
  </r>
  <r>
    <x v="2"/>
  </r>
  <r>
    <x v="2"/>
  </r>
  <r>
    <x v="2"/>
  </r>
  <r>
    <x v="2"/>
  </r>
  <r>
    <x v="2"/>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1"/>
  </r>
  <r>
    <x v="1"/>
  </r>
  <r>
    <x v="0"/>
  </r>
  <r>
    <x v="0"/>
  </r>
  <r>
    <x v="1"/>
  </r>
  <r>
    <x v="1"/>
  </r>
  <r>
    <x v="1"/>
  </r>
  <r>
    <x v="1"/>
  </r>
  <r>
    <x v="1"/>
  </r>
  <r>
    <x v="0"/>
  </r>
  <r>
    <x v="0"/>
  </r>
  <r>
    <x v="0"/>
  </r>
  <r>
    <x v="0"/>
  </r>
  <r>
    <x v="0"/>
  </r>
  <r>
    <x v="1"/>
  </r>
  <r>
    <x v="1"/>
  </r>
  <r>
    <x v="1"/>
  </r>
  <r>
    <x v="6"/>
  </r>
  <r>
    <x v="6"/>
  </r>
  <r>
    <x v="6"/>
  </r>
  <r>
    <x v="6"/>
  </r>
  <r>
    <x v="6"/>
  </r>
  <r>
    <x v="1"/>
  </r>
  <r>
    <x v="1"/>
  </r>
  <r>
    <x v="1"/>
  </r>
  <r>
    <x v="1"/>
  </r>
  <r>
    <x v="1"/>
  </r>
  <r>
    <x v="1"/>
  </r>
  <r>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
  <r>
    <x v="0"/>
  </r>
  <r>
    <x v="1"/>
  </r>
  <r>
    <x v="1"/>
  </r>
  <r>
    <x v="2"/>
  </r>
  <r>
    <x v="1"/>
  </r>
  <r>
    <x v="3"/>
  </r>
  <r>
    <x v="4"/>
  </r>
  <r>
    <x v="5"/>
  </r>
  <r>
    <x v="6"/>
  </r>
  <r>
    <x v="7"/>
  </r>
  <r>
    <x v="8"/>
  </r>
  <r>
    <x v="9"/>
  </r>
  <r>
    <x v="10"/>
  </r>
  <r>
    <x v="11"/>
  </r>
  <r>
    <x v="12"/>
  </r>
  <r>
    <x v="13"/>
  </r>
  <r>
    <x v="14"/>
  </r>
  <r>
    <x v="15"/>
  </r>
  <r>
    <x v="16"/>
  </r>
  <r>
    <x v="17"/>
  </r>
  <r>
    <x v="18"/>
  </r>
  <r>
    <x v="19"/>
  </r>
  <r>
    <x v="20"/>
  </r>
  <r>
    <x v="21"/>
  </r>
  <r>
    <x v="22"/>
  </r>
  <r>
    <x v="23"/>
  </r>
  <r>
    <x v="24"/>
  </r>
  <r>
    <x v="17"/>
  </r>
  <r>
    <x v="25"/>
  </r>
  <r>
    <x v="26"/>
  </r>
  <r>
    <x v="27"/>
  </r>
  <r>
    <x v="28"/>
  </r>
  <r>
    <x v="28"/>
  </r>
  <r>
    <x v="29"/>
  </r>
  <r>
    <x v="30"/>
  </r>
  <r>
    <x v="31"/>
  </r>
  <r>
    <x v="32"/>
  </r>
  <r>
    <x v="33"/>
  </r>
  <r>
    <x v="34"/>
  </r>
  <r>
    <x v="31"/>
  </r>
  <r>
    <x v="35"/>
  </r>
  <r>
    <x v="36"/>
  </r>
  <r>
    <x v="36"/>
  </r>
  <r>
    <x v="37"/>
  </r>
  <r>
    <x v="38"/>
  </r>
  <r>
    <x v="39"/>
  </r>
  <r>
    <x v="40"/>
  </r>
  <r>
    <x v="41"/>
  </r>
  <r>
    <x v="17"/>
  </r>
  <r>
    <x v="42"/>
  </r>
  <r>
    <x v="43"/>
  </r>
  <r>
    <x v="44"/>
  </r>
  <r>
    <x v="45"/>
  </r>
  <r>
    <x v="46"/>
  </r>
  <r>
    <x v="1"/>
  </r>
  <r>
    <x v="47"/>
  </r>
  <r>
    <x v="1"/>
  </r>
  <r>
    <x v="48"/>
  </r>
  <r>
    <x v="0"/>
  </r>
  <r>
    <x v="1"/>
  </r>
  <r>
    <x v="2"/>
  </r>
  <r>
    <x v="49"/>
  </r>
  <r>
    <x v="50"/>
  </r>
  <r>
    <x v="51"/>
  </r>
  <r>
    <x v="48"/>
  </r>
  <r>
    <x v="1"/>
  </r>
  <r>
    <x v="3"/>
  </r>
  <r>
    <x v="52"/>
  </r>
  <r>
    <x v="53"/>
  </r>
  <r>
    <x v="54"/>
  </r>
  <r>
    <x v="55"/>
  </r>
  <r>
    <x v="55"/>
  </r>
  <r>
    <x v="55"/>
  </r>
  <r>
    <x v="55"/>
  </r>
  <r>
    <x v="55"/>
  </r>
  <r>
    <x v="55"/>
  </r>
  <r>
    <x v="55"/>
  </r>
  <r>
    <x v="56"/>
  </r>
  <r>
    <x v="57"/>
  </r>
  <r>
    <x v="58"/>
  </r>
  <r>
    <x v="59"/>
  </r>
  <r>
    <x v="60"/>
  </r>
  <r>
    <x v="61"/>
  </r>
  <r>
    <x v="62"/>
  </r>
  <r>
    <x v="63"/>
  </r>
  <r>
    <x v="64"/>
  </r>
  <r>
    <x v="62"/>
  </r>
  <r>
    <x v="65"/>
  </r>
  <r>
    <x v="55"/>
  </r>
  <r>
    <x v="55"/>
  </r>
  <r>
    <x v="66"/>
  </r>
  <r>
    <x v="67"/>
  </r>
  <r>
    <x v="68"/>
  </r>
  <r>
    <x v="69"/>
  </r>
  <r>
    <x v="70"/>
  </r>
  <r>
    <x v="71"/>
  </r>
  <r>
    <x v="72"/>
  </r>
  <r>
    <x v="73"/>
  </r>
  <r>
    <x v="74"/>
  </r>
  <r>
    <x v="75"/>
  </r>
  <r>
    <x v="76"/>
  </r>
  <r>
    <x v="77"/>
  </r>
  <r>
    <x v="19"/>
  </r>
  <r>
    <x v="78"/>
  </r>
  <r>
    <x v="79"/>
  </r>
  <r>
    <x v="80"/>
  </r>
  <r>
    <x v="81"/>
  </r>
  <r>
    <x v="82"/>
  </r>
  <r>
    <x v="83"/>
  </r>
  <r>
    <x v="84"/>
  </r>
  <r>
    <x v="85"/>
  </r>
  <r>
    <x v="86"/>
  </r>
  <r>
    <x v="87"/>
  </r>
  <r>
    <x v="88"/>
  </r>
  <r>
    <x v="89"/>
  </r>
  <r>
    <x v="90"/>
  </r>
  <r>
    <x v="91"/>
  </r>
  <r>
    <x v="92"/>
  </r>
  <r>
    <x v="93"/>
  </r>
  <r>
    <x v="94"/>
  </r>
  <r>
    <x v="92"/>
  </r>
  <r>
    <x v="94"/>
  </r>
  <r>
    <x v="42"/>
  </r>
  <r>
    <x v="95"/>
  </r>
  <r>
    <x v="96"/>
  </r>
  <r>
    <x v="97"/>
  </r>
  <r>
    <x v="98"/>
  </r>
  <r>
    <x v="89"/>
  </r>
  <r>
    <x v="99"/>
  </r>
  <r>
    <x v="100"/>
  </r>
  <r>
    <x v="101"/>
  </r>
  <r>
    <x v="102"/>
  </r>
  <r>
    <x v="65"/>
  </r>
  <r>
    <x v="103"/>
  </r>
  <r>
    <x v="13"/>
  </r>
  <r>
    <x v="104"/>
  </r>
  <r>
    <x v="103"/>
  </r>
  <r>
    <x v="105"/>
  </r>
  <r>
    <x v="106"/>
  </r>
  <r>
    <x v="0"/>
  </r>
  <r>
    <x v="2"/>
  </r>
  <r>
    <x v="107"/>
  </r>
  <r>
    <x v="2"/>
  </r>
  <r>
    <x v="85"/>
  </r>
  <r>
    <x v="16"/>
  </r>
  <r>
    <x v="22"/>
  </r>
  <r>
    <x v="108"/>
  </r>
  <r>
    <x v="109"/>
  </r>
  <r>
    <x v="110"/>
  </r>
  <r>
    <x v="111"/>
  </r>
  <r>
    <x v="112"/>
  </r>
  <r>
    <x v="112"/>
  </r>
  <r>
    <x v="113"/>
  </r>
  <r>
    <x v="111"/>
  </r>
  <r>
    <x v="113"/>
  </r>
  <r>
    <x v="114"/>
  </r>
  <r>
    <x v="115"/>
  </r>
  <r>
    <x v="114"/>
  </r>
  <r>
    <x v="115"/>
  </r>
  <r>
    <x v="116"/>
  </r>
  <r>
    <x v="116"/>
  </r>
  <r>
    <x v="117"/>
  </r>
  <r>
    <x v="118"/>
  </r>
  <r>
    <x v="119"/>
  </r>
  <r>
    <x v="120"/>
  </r>
  <r>
    <x v="121"/>
  </r>
  <r>
    <x v="122"/>
  </r>
  <r>
    <x v="123"/>
  </r>
  <r>
    <x v="124"/>
  </r>
  <r>
    <x v="125"/>
  </r>
  <r>
    <x v="126"/>
  </r>
  <r>
    <x v="127"/>
  </r>
  <r>
    <x v="61"/>
  </r>
  <r>
    <x v="128"/>
  </r>
  <r>
    <x v="129"/>
  </r>
  <r>
    <x v="130"/>
  </r>
  <r>
    <x v="131"/>
  </r>
  <r>
    <x v="132"/>
  </r>
  <r>
    <x v="133"/>
  </r>
  <r>
    <x v="134"/>
  </r>
  <r>
    <x v="116"/>
  </r>
  <r>
    <x v="116"/>
  </r>
  <r>
    <x v="135"/>
  </r>
  <r>
    <x v="136"/>
  </r>
  <r>
    <x v="13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r>
  <r>
    <x v="1"/>
  </r>
  <r>
    <x v="2"/>
  </r>
  <r>
    <x v="3"/>
  </r>
  <r>
    <x v="4"/>
  </r>
  <r>
    <x v="5"/>
  </r>
  <r>
    <x v="6"/>
  </r>
  <r>
    <x v="7"/>
  </r>
  <r>
    <x v="8"/>
  </r>
  <r>
    <x v="9"/>
  </r>
  <r>
    <x v="10"/>
  </r>
  <r>
    <x v="11"/>
  </r>
  <r>
    <x v="12"/>
  </r>
  <r>
    <x v="13"/>
  </r>
  <r>
    <x v="14"/>
  </r>
  <r>
    <x v="15"/>
  </r>
  <r>
    <x v="16"/>
  </r>
  <r>
    <x v="17"/>
  </r>
  <r>
    <x v="18"/>
  </r>
  <r>
    <x v="19"/>
  </r>
  <r>
    <x v="20"/>
  </r>
  <r>
    <x v="21"/>
  </r>
  <r>
    <x v="22"/>
  </r>
  <r>
    <x v="23"/>
  </r>
  <r>
    <x v="23"/>
  </r>
  <r>
    <x v="24"/>
  </r>
  <r>
    <x v="25"/>
  </r>
  <r>
    <x v="26"/>
  </r>
  <r>
    <x v="27"/>
  </r>
  <r>
    <x v="28"/>
  </r>
  <r>
    <x v="29"/>
  </r>
  <r>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66F7EF-CECF-4597-949E-200C611CD7F3}" name="Tabla dinámica1" cacheId="4"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2:B18" firstHeaderRow="1" firstDataRow="1" firstDataCol="1"/>
  <pivotFields count="1">
    <pivotField axis="axisRow" dataField="1" compact="0" outline="0" showAll="0" sortType="descending">
      <items count="16">
        <item x="8"/>
        <item x="14"/>
        <item x="4"/>
        <item x="6"/>
        <item x="0"/>
        <item x="9"/>
        <item x="10"/>
        <item x="2"/>
        <item x="11"/>
        <item x="12"/>
        <item x="5"/>
        <item x="3"/>
        <item x="7"/>
        <item x="1"/>
        <item x="13"/>
        <item t="default"/>
      </items>
      <autoSortScope>
        <pivotArea dataOnly="0" outline="0" fieldPosition="0">
          <references count="1">
            <reference field="4294967294" count="1" selected="0">
              <x v="0"/>
            </reference>
          </references>
        </pivotArea>
      </autoSortScope>
    </pivotField>
  </pivotFields>
  <rowFields count="1">
    <field x="0"/>
  </rowFields>
  <rowItems count="16">
    <i>
      <x v="7"/>
    </i>
    <i>
      <x v="11"/>
    </i>
    <i>
      <x v="5"/>
    </i>
    <i>
      <x v="12"/>
    </i>
    <i>
      <x v="2"/>
    </i>
    <i>
      <x v="4"/>
    </i>
    <i>
      <x v="6"/>
    </i>
    <i>
      <x v="13"/>
    </i>
    <i>
      <x v="10"/>
    </i>
    <i>
      <x v="14"/>
    </i>
    <i>
      <x v="9"/>
    </i>
    <i>
      <x v="1"/>
    </i>
    <i>
      <x v="3"/>
    </i>
    <i>
      <x/>
    </i>
    <i>
      <x v="8"/>
    </i>
    <i t="grand">
      <x/>
    </i>
  </rowItems>
  <colItems count="1">
    <i/>
  </colItems>
  <dataFields count="1">
    <dataField name="Cuenta de Control crític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ADABD7-30F5-4A93-89F2-49BBC2B76F38}" name="Tabla dinámica2" cacheId="5"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2:B10" firstHeaderRow="1" firstDataRow="1" firstDataCol="1"/>
  <pivotFields count="1">
    <pivotField axis="axisRow" dataField="1" compact="0" outline="0" showAll="0" sortType="descending">
      <items count="8">
        <item x="2"/>
        <item x="1"/>
        <item x="3"/>
        <item x="5"/>
        <item x="4"/>
        <item x="6"/>
        <item x="0"/>
        <item t="default"/>
      </items>
      <autoSortScope>
        <pivotArea dataOnly="0" outline="0" fieldPosition="0">
          <references count="1">
            <reference field="4294967294" count="1" selected="0">
              <x v="0"/>
            </reference>
          </references>
        </pivotArea>
      </autoSortScope>
    </pivotField>
  </pivotFields>
  <rowFields count="1">
    <field x="0"/>
  </rowFields>
  <rowItems count="8">
    <i>
      <x v="1"/>
    </i>
    <i>
      <x/>
    </i>
    <i>
      <x v="6"/>
    </i>
    <i>
      <x v="3"/>
    </i>
    <i>
      <x v="5"/>
    </i>
    <i>
      <x v="2"/>
    </i>
    <i>
      <x v="4"/>
    </i>
    <i t="grand">
      <x/>
    </i>
  </rowItems>
  <colItems count="1">
    <i/>
  </colItems>
  <dataFields count="1">
    <dataField name="Cuenta de Riesg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726AC7-CE8F-4453-9541-D8DC924622CD}" name="Tabla dinámica3" cacheId="6"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2:B141" firstHeaderRow="1" firstDataRow="1" firstDataCol="1"/>
  <pivotFields count="1">
    <pivotField axis="axisRow" dataField="1" compact="0" outline="0" showAll="0" sortType="descending">
      <items count="139">
        <item x="23"/>
        <item x="53"/>
        <item x="48"/>
        <item x="134"/>
        <item x="52"/>
        <item x="69"/>
        <item x="25"/>
        <item x="107"/>
        <item x="2"/>
        <item x="54"/>
        <item x="102"/>
        <item x="59"/>
        <item x="51"/>
        <item x="1"/>
        <item x="47"/>
        <item x="3"/>
        <item x="39"/>
        <item x="46"/>
        <item x="58"/>
        <item x="24"/>
        <item x="35"/>
        <item x="98"/>
        <item x="101"/>
        <item x="38"/>
        <item x="76"/>
        <item x="99"/>
        <item x="41"/>
        <item x="0"/>
        <item x="10"/>
        <item x="75"/>
        <item x="70"/>
        <item x="37"/>
        <item x="45"/>
        <item x="36"/>
        <item x="57"/>
        <item x="72"/>
        <item x="60"/>
        <item x="44"/>
        <item x="133"/>
        <item x="118"/>
        <item x="28"/>
        <item x="122"/>
        <item x="90"/>
        <item x="121"/>
        <item x="117"/>
        <item x="119"/>
        <item x="85"/>
        <item x="108"/>
        <item x="31"/>
        <item x="43"/>
        <item x="50"/>
        <item x="137"/>
        <item x="64"/>
        <item x="29"/>
        <item x="136"/>
        <item x="19"/>
        <item x="65"/>
        <item x="71"/>
        <item x="61"/>
        <item x="112"/>
        <item x="115"/>
        <item x="15"/>
        <item x="30"/>
        <item x="21"/>
        <item x="126"/>
        <item x="125"/>
        <item x="7"/>
        <item x="20"/>
        <item x="129"/>
        <item x="132"/>
        <item x="131"/>
        <item x="63"/>
        <item x="91"/>
        <item x="127"/>
        <item x="67"/>
        <item x="27"/>
        <item x="79"/>
        <item x="18"/>
        <item x="4"/>
        <item x="77"/>
        <item x="68"/>
        <item x="22"/>
        <item x="12"/>
        <item x="106"/>
        <item x="80"/>
        <item x="6"/>
        <item x="9"/>
        <item x="11"/>
        <item x="81"/>
        <item x="14"/>
        <item x="110"/>
        <item x="84"/>
        <item x="96"/>
        <item x="42"/>
        <item x="87"/>
        <item x="128"/>
        <item x="88"/>
        <item x="34"/>
        <item x="95"/>
        <item x="49"/>
        <item x="40"/>
        <item x="8"/>
        <item x="73"/>
        <item x="13"/>
        <item x="26"/>
        <item x="124"/>
        <item x="92"/>
        <item x="97"/>
        <item x="100"/>
        <item x="111"/>
        <item x="94"/>
        <item x="113"/>
        <item x="89"/>
        <item x="17"/>
        <item x="78"/>
        <item x="103"/>
        <item x="114"/>
        <item x="66"/>
        <item x="104"/>
        <item x="123"/>
        <item x="135"/>
        <item x="56"/>
        <item x="62"/>
        <item x="105"/>
        <item x="130"/>
        <item x="120"/>
        <item x="116"/>
        <item x="74"/>
        <item x="93"/>
        <item x="82"/>
        <item x="83"/>
        <item x="5"/>
        <item x="16"/>
        <item x="33"/>
        <item x="32"/>
        <item x="109"/>
        <item x="86"/>
        <item x="55"/>
        <item t="default"/>
      </items>
      <autoSortScope>
        <pivotArea dataOnly="0" outline="0" fieldPosition="0">
          <references count="1">
            <reference field="4294967294" count="1" selected="0">
              <x v="0"/>
            </reference>
          </references>
        </pivotArea>
      </autoSortScope>
    </pivotField>
  </pivotFields>
  <rowFields count="1">
    <field x="0"/>
  </rowFields>
  <rowItems count="139">
    <i>
      <x v="13"/>
    </i>
    <i>
      <x v="126"/>
    </i>
    <i>
      <x v="8"/>
    </i>
    <i>
      <x v="113"/>
    </i>
    <i>
      <x v="27"/>
    </i>
    <i>
      <x v="116"/>
    </i>
    <i>
      <x v="111"/>
    </i>
    <i>
      <x v="109"/>
    </i>
    <i>
      <x v="2"/>
    </i>
    <i>
      <x v="15"/>
    </i>
    <i>
      <x v="81"/>
    </i>
    <i>
      <x v="103"/>
    </i>
    <i>
      <x v="60"/>
    </i>
    <i>
      <x v="33"/>
    </i>
    <i>
      <x v="93"/>
    </i>
    <i>
      <x v="40"/>
    </i>
    <i>
      <x v="106"/>
    </i>
    <i>
      <x v="46"/>
    </i>
    <i>
      <x v="110"/>
    </i>
    <i>
      <x v="48"/>
    </i>
    <i>
      <x v="112"/>
    </i>
    <i>
      <x v="55"/>
    </i>
    <i>
      <x v="115"/>
    </i>
    <i>
      <x v="56"/>
    </i>
    <i>
      <x v="122"/>
    </i>
    <i>
      <x v="58"/>
    </i>
    <i>
      <x v="59"/>
    </i>
    <i>
      <x v="132"/>
    </i>
    <i>
      <x v="91"/>
    </i>
    <i>
      <x v="123"/>
    </i>
    <i>
      <x v="107"/>
    </i>
    <i>
      <x v="29"/>
    </i>
    <i>
      <x v="83"/>
    </i>
    <i>
      <x v="30"/>
    </i>
    <i>
      <x v="99"/>
    </i>
    <i>
      <x v="31"/>
    </i>
    <i>
      <x v="24"/>
    </i>
    <i>
      <x v="32"/>
    </i>
    <i>
      <x v="28"/>
    </i>
    <i>
      <x v="6"/>
    </i>
    <i>
      <x v="87"/>
    </i>
    <i>
      <x v="34"/>
    </i>
    <i>
      <x v="95"/>
    </i>
    <i>
      <x v="35"/>
    </i>
    <i>
      <x v="17"/>
    </i>
    <i>
      <x v="36"/>
    </i>
    <i>
      <x v="21"/>
    </i>
    <i>
      <x v="37"/>
    </i>
    <i>
      <x v="119"/>
    </i>
    <i>
      <x v="38"/>
    </i>
    <i>
      <x v="127"/>
    </i>
    <i>
      <x v="39"/>
    </i>
    <i>
      <x v="4"/>
    </i>
    <i>
      <x v="7"/>
    </i>
    <i>
      <x v="85"/>
    </i>
    <i>
      <x v="41"/>
    </i>
    <i>
      <x v="89"/>
    </i>
    <i>
      <x v="42"/>
    </i>
    <i>
      <x v="16"/>
    </i>
    <i>
      <x v="43"/>
    </i>
    <i>
      <x v="97"/>
    </i>
    <i>
      <x v="44"/>
    </i>
    <i>
      <x v="101"/>
    </i>
    <i>
      <x v="45"/>
    </i>
    <i>
      <x v="105"/>
    </i>
    <i>
      <x v="1"/>
    </i>
    <i>
      <x v="19"/>
    </i>
    <i>
      <x v="47"/>
    </i>
    <i>
      <x v="23"/>
    </i>
    <i>
      <x v="9"/>
    </i>
    <i>
      <x v="117"/>
    </i>
    <i>
      <x v="49"/>
    </i>
    <i>
      <x v="121"/>
    </i>
    <i>
      <x v="50"/>
    </i>
    <i>
      <x v="125"/>
    </i>
    <i>
      <x v="51"/>
    </i>
    <i>
      <x v="129"/>
    </i>
    <i>
      <x v="52"/>
    </i>
    <i>
      <x v="80"/>
    </i>
    <i>
      <x v="53"/>
    </i>
    <i>
      <x v="82"/>
    </i>
    <i>
      <x v="54"/>
    </i>
    <i>
      <x v="84"/>
    </i>
    <i>
      <x v="10"/>
    </i>
    <i>
      <x v="86"/>
    </i>
    <i>
      <x v="11"/>
    </i>
    <i>
      <x v="88"/>
    </i>
    <i>
      <x v="57"/>
    </i>
    <i>
      <x v="90"/>
    </i>
    <i>
      <x v="12"/>
    </i>
    <i>
      <x v="92"/>
    </i>
    <i>
      <x v="3"/>
    </i>
    <i>
      <x v="94"/>
    </i>
    <i>
      <x v="14"/>
    </i>
    <i>
      <x v="96"/>
    </i>
    <i>
      <x v="61"/>
    </i>
    <i>
      <x v="98"/>
    </i>
    <i>
      <x v="62"/>
    </i>
    <i>
      <x v="100"/>
    </i>
    <i>
      <x v="63"/>
    </i>
    <i>
      <x v="102"/>
    </i>
    <i>
      <x v="64"/>
    </i>
    <i>
      <x v="104"/>
    </i>
    <i>
      <x v="131"/>
    </i>
    <i>
      <x v="18"/>
    </i>
    <i>
      <x v="133"/>
    </i>
    <i>
      <x v="108"/>
    </i>
    <i>
      <x v="135"/>
    </i>
    <i>
      <x v="20"/>
    </i>
    <i>
      <x/>
    </i>
    <i>
      <x v="22"/>
    </i>
    <i>
      <x v="69"/>
    </i>
    <i>
      <x v="114"/>
    </i>
    <i>
      <x v="70"/>
    </i>
    <i>
      <x v="25"/>
    </i>
    <i>
      <x v="71"/>
    </i>
    <i>
      <x v="118"/>
    </i>
    <i>
      <x v="72"/>
    </i>
    <i>
      <x v="120"/>
    </i>
    <i>
      <x v="73"/>
    </i>
    <i>
      <x v="26"/>
    </i>
    <i>
      <x v="74"/>
    </i>
    <i>
      <x v="124"/>
    </i>
    <i>
      <x v="75"/>
    </i>
    <i>
      <x v="5"/>
    </i>
    <i>
      <x v="76"/>
    </i>
    <i>
      <x v="128"/>
    </i>
    <i>
      <x v="77"/>
    </i>
    <i>
      <x v="130"/>
    </i>
    <i>
      <x v="78"/>
    </i>
    <i>
      <x v="79"/>
    </i>
    <i>
      <x v="65"/>
    </i>
    <i>
      <x v="134"/>
    </i>
    <i>
      <x v="66"/>
    </i>
    <i>
      <x v="136"/>
    </i>
    <i>
      <x v="67"/>
    </i>
    <i>
      <x v="68"/>
    </i>
    <i>
      <x v="137"/>
    </i>
    <i t="grand">
      <x/>
    </i>
  </rowItems>
  <colItems count="1">
    <i/>
  </colItems>
  <dataFields count="1">
    <dataField name="Cuenta de Número / nombre de document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AE3C25-0ED3-4897-A170-F671480A4262}" name="Tabla dinámica4" cacheId="7"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2:B34" firstHeaderRow="1" firstDataRow="1" firstDataCol="1"/>
  <pivotFields count="1">
    <pivotField axis="axisRow" dataField="1" compact="0" outline="0" showAll="0" sortType="descending">
      <items count="32">
        <item x="6"/>
        <item x="22"/>
        <item x="14"/>
        <item x="18"/>
        <item x="5"/>
        <item x="9"/>
        <item x="0"/>
        <item x="25"/>
        <item x="17"/>
        <item x="1"/>
        <item x="19"/>
        <item x="7"/>
        <item x="27"/>
        <item x="30"/>
        <item x="28"/>
        <item x="13"/>
        <item x="4"/>
        <item x="8"/>
        <item x="24"/>
        <item x="23"/>
        <item x="20"/>
        <item x="15"/>
        <item x="29"/>
        <item x="26"/>
        <item x="16"/>
        <item x="21"/>
        <item x="2"/>
        <item x="10"/>
        <item x="11"/>
        <item x="12"/>
        <item x="3"/>
        <item t="default"/>
      </items>
      <autoSortScope>
        <pivotArea dataOnly="0" outline="0" fieldPosition="0">
          <references count="1">
            <reference field="4294967294" count="1" selected="0">
              <x v="0"/>
            </reference>
          </references>
        </pivotArea>
      </autoSortScope>
    </pivotField>
  </pivotFields>
  <rowFields count="1">
    <field x="0"/>
  </rowFields>
  <rowItems count="32">
    <i>
      <x v="19"/>
    </i>
    <i>
      <x v="23"/>
    </i>
    <i>
      <x/>
    </i>
    <i>
      <x v="1"/>
    </i>
    <i>
      <x v="27"/>
    </i>
    <i>
      <x v="2"/>
    </i>
    <i>
      <x v="17"/>
    </i>
    <i>
      <x v="3"/>
    </i>
    <i>
      <x v="21"/>
    </i>
    <i>
      <x v="4"/>
    </i>
    <i>
      <x v="25"/>
    </i>
    <i>
      <x v="5"/>
    </i>
    <i>
      <x v="29"/>
    </i>
    <i>
      <x v="6"/>
    </i>
    <i>
      <x v="16"/>
    </i>
    <i>
      <x v="7"/>
    </i>
    <i>
      <x v="18"/>
    </i>
    <i>
      <x v="8"/>
    </i>
    <i>
      <x v="20"/>
    </i>
    <i>
      <x v="9"/>
    </i>
    <i>
      <x v="22"/>
    </i>
    <i>
      <x v="10"/>
    </i>
    <i>
      <x v="24"/>
    </i>
    <i>
      <x v="11"/>
    </i>
    <i>
      <x v="26"/>
    </i>
    <i>
      <x v="12"/>
    </i>
    <i>
      <x v="28"/>
    </i>
    <i>
      <x v="13"/>
    </i>
    <i>
      <x v="30"/>
    </i>
    <i>
      <x v="14"/>
    </i>
    <i>
      <x v="15"/>
    </i>
    <i t="grand">
      <x/>
    </i>
  </rowItems>
  <colItems count="1">
    <i/>
  </colItems>
  <dataFields count="1">
    <dataField name="Cuenta de Tarea Observad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7"/>
  <sheetViews>
    <sheetView workbookViewId="0">
      <pane ySplit="1" topLeftCell="A2" activePane="bottomLeft" state="frozen"/>
      <selection pane="bottomLeft" activeCell="E16" sqref="E16"/>
    </sheetView>
  </sheetViews>
  <sheetFormatPr baseColWidth="10" defaultColWidth="8.88671875" defaultRowHeight="14.4" x14ac:dyDescent="0.3"/>
  <cols>
    <col min="1" max="2" width="26.6640625" customWidth="1"/>
    <col min="3" max="3" width="37.6640625" customWidth="1"/>
    <col min="4" max="5" width="26.6640625" customWidth="1"/>
    <col min="6" max="6" width="8.6640625" customWidth="1"/>
    <col min="7" max="7" width="17.6640625" customWidth="1"/>
    <col min="8" max="8" width="10.6640625" customWidth="1"/>
    <col min="9" max="9" width="37.6640625" customWidth="1"/>
    <col min="10" max="10" width="27.6640625" customWidth="1"/>
    <col min="11" max="11" width="50.6640625" customWidth="1"/>
    <col min="12" max="12" width="32.6640625" customWidth="1"/>
    <col min="13" max="13" width="8.6640625" customWidth="1"/>
    <col min="14" max="14" width="50.6640625" customWidth="1"/>
    <col min="15" max="15" width="8.6640625" customWidth="1"/>
    <col min="16" max="16" width="22.33203125" customWidth="1"/>
    <col min="17" max="17" width="36.6640625" customWidth="1"/>
    <col min="18" max="18" width="38.6640625" customWidth="1"/>
    <col min="19" max="19" width="32.6640625" customWidth="1"/>
    <col min="20" max="20" width="50.6640625" customWidth="1"/>
    <col min="21" max="21" width="8.6640625" customWidth="1"/>
    <col min="22" max="22" width="32.6640625" customWidth="1"/>
    <col min="23" max="23" width="33.6640625" customWidth="1"/>
    <col min="24" max="24" width="8.6640625" customWidth="1"/>
    <col min="25" max="25" width="18.6640625" customWidth="1"/>
    <col min="26" max="26" width="38.6640625" customWidth="1"/>
    <col min="27" max="27" width="8.6640625" customWidth="1"/>
    <col min="28" max="28" width="50.6640625" customWidth="1"/>
    <col min="29" max="29" width="8.6640625" customWidth="1"/>
    <col min="30" max="30" width="50.6640625" customWidth="1"/>
    <col min="31" max="31" width="8.6640625" customWidth="1"/>
    <col min="32" max="32" width="50.6640625" customWidth="1"/>
    <col min="33" max="33" width="8.6640625" customWidth="1"/>
    <col min="34" max="34" width="50.6640625" customWidth="1"/>
    <col min="35" max="39" width="8.6640625" customWidth="1"/>
  </cols>
  <sheetData>
    <row r="1" spans="1:39" ht="25.2"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ht="16.2" customHeight="1" x14ac:dyDescent="0.3">
      <c r="A2" s="2">
        <v>45206.679993040103</v>
      </c>
      <c r="B2" s="2">
        <v>45206.554993040103</v>
      </c>
      <c r="C2" s="3" t="s">
        <v>39</v>
      </c>
      <c r="D2" s="2">
        <v>45206.708058841759</v>
      </c>
      <c r="E2" s="2">
        <v>45206.583058841759</v>
      </c>
      <c r="F2" s="3" t="s">
        <v>40</v>
      </c>
      <c r="G2" s="3" t="s">
        <v>41</v>
      </c>
      <c r="H2" s="4">
        <v>45203</v>
      </c>
      <c r="I2" s="3" t="s">
        <v>39</v>
      </c>
      <c r="J2" s="3" t="s">
        <v>42</v>
      </c>
      <c r="K2" s="3" t="s">
        <v>43</v>
      </c>
      <c r="L2" s="3" t="s">
        <v>44</v>
      </c>
      <c r="M2" s="3" t="s">
        <v>45</v>
      </c>
      <c r="N2" s="3" t="s">
        <v>46</v>
      </c>
      <c r="O2" s="3"/>
      <c r="P2" s="3" t="s">
        <v>45</v>
      </c>
      <c r="Q2" s="3" t="s">
        <v>47</v>
      </c>
      <c r="R2" s="3" t="s">
        <v>48</v>
      </c>
      <c r="S2" s="3" t="s">
        <v>49</v>
      </c>
      <c r="T2" s="3" t="s">
        <v>50</v>
      </c>
      <c r="U2" s="3" t="s">
        <v>45</v>
      </c>
      <c r="V2" s="3" t="s">
        <v>44</v>
      </c>
      <c r="W2" s="3" t="s">
        <v>47</v>
      </c>
      <c r="X2" s="3" t="s">
        <v>45</v>
      </c>
      <c r="Y2" s="3" t="s">
        <v>51</v>
      </c>
      <c r="Z2" s="3" t="s">
        <v>52</v>
      </c>
      <c r="AA2" s="3"/>
      <c r="AB2" s="3" t="s">
        <v>53</v>
      </c>
      <c r="AC2" s="3" t="s">
        <v>45</v>
      </c>
      <c r="AD2" s="3" t="s">
        <v>54</v>
      </c>
      <c r="AE2" s="3" t="s">
        <v>45</v>
      </c>
      <c r="AF2" s="3" t="s">
        <v>55</v>
      </c>
      <c r="AG2" s="3" t="s">
        <v>45</v>
      </c>
      <c r="AH2" s="3" t="s">
        <v>56</v>
      </c>
      <c r="AI2" s="3" t="s">
        <v>45</v>
      </c>
      <c r="AJ2" s="3" t="s">
        <v>57</v>
      </c>
      <c r="AK2" s="3" t="s">
        <v>57</v>
      </c>
      <c r="AL2" s="3" t="s">
        <v>57</v>
      </c>
      <c r="AM2" s="3"/>
    </row>
    <row r="3" spans="1:39" ht="16.2" customHeight="1" x14ac:dyDescent="0.3">
      <c r="A3" s="2">
        <v>45201.846500614833</v>
      </c>
      <c r="B3" s="2">
        <v>45201.721500614833</v>
      </c>
      <c r="C3" s="3" t="s">
        <v>58</v>
      </c>
      <c r="D3" s="2">
        <v>45201.905325508669</v>
      </c>
      <c r="E3" s="2">
        <v>45201.780325508669</v>
      </c>
      <c r="F3" s="3" t="s">
        <v>40</v>
      </c>
      <c r="G3" s="3" t="s">
        <v>59</v>
      </c>
      <c r="H3" s="4">
        <v>45201</v>
      </c>
      <c r="I3" s="3" t="s">
        <v>60</v>
      </c>
      <c r="J3" s="3" t="s">
        <v>61</v>
      </c>
      <c r="K3" s="3" t="s">
        <v>62</v>
      </c>
      <c r="L3" s="3"/>
      <c r="M3" s="3" t="s">
        <v>45</v>
      </c>
      <c r="N3" s="3" t="s">
        <v>63</v>
      </c>
      <c r="O3" s="3"/>
      <c r="P3" s="3" t="s">
        <v>45</v>
      </c>
      <c r="Q3" s="3" t="s">
        <v>58</v>
      </c>
      <c r="R3" s="3" t="s">
        <v>48</v>
      </c>
      <c r="S3" s="3" t="s">
        <v>49</v>
      </c>
      <c r="T3" s="3" t="s">
        <v>64</v>
      </c>
      <c r="U3" s="3" t="s">
        <v>45</v>
      </c>
      <c r="V3" s="3" t="s">
        <v>44</v>
      </c>
      <c r="W3" s="3" t="s">
        <v>65</v>
      </c>
      <c r="X3" s="3" t="s">
        <v>45</v>
      </c>
      <c r="Y3" s="3" t="s">
        <v>66</v>
      </c>
      <c r="Z3" s="3" t="s">
        <v>67</v>
      </c>
      <c r="AA3" s="3"/>
      <c r="AB3" s="3" t="s">
        <v>68</v>
      </c>
      <c r="AC3" s="3" t="s">
        <v>45</v>
      </c>
      <c r="AD3" s="3" t="s">
        <v>69</v>
      </c>
      <c r="AE3" s="3" t="s">
        <v>45</v>
      </c>
      <c r="AF3" s="3" t="s">
        <v>70</v>
      </c>
      <c r="AG3" s="3" t="s">
        <v>45</v>
      </c>
      <c r="AH3" s="3" t="s">
        <v>71</v>
      </c>
      <c r="AI3" s="3" t="s">
        <v>1840</v>
      </c>
      <c r="AJ3" s="3" t="s">
        <v>57</v>
      </c>
      <c r="AK3" s="3" t="s">
        <v>57</v>
      </c>
      <c r="AL3" s="3" t="s">
        <v>57</v>
      </c>
      <c r="AM3" s="3"/>
    </row>
    <row r="4" spans="1:39" ht="16.2" customHeight="1" x14ac:dyDescent="0.3">
      <c r="A4" s="2">
        <v>45223.604485552591</v>
      </c>
      <c r="B4" s="2">
        <v>45223.479485552591</v>
      </c>
      <c r="C4" s="3" t="s">
        <v>72</v>
      </c>
      <c r="D4" s="2">
        <v>45223.614094373574</v>
      </c>
      <c r="E4" s="2">
        <v>45223.489094373574</v>
      </c>
      <c r="F4" s="3" t="s">
        <v>40</v>
      </c>
      <c r="G4" s="3" t="s">
        <v>73</v>
      </c>
      <c r="H4" s="4">
        <v>45223</v>
      </c>
      <c r="I4" s="3" t="s">
        <v>72</v>
      </c>
      <c r="J4" s="3" t="s">
        <v>61</v>
      </c>
      <c r="K4" s="3" t="s">
        <v>43</v>
      </c>
      <c r="L4" s="3" t="s">
        <v>44</v>
      </c>
      <c r="M4" s="3" t="s">
        <v>45</v>
      </c>
      <c r="N4" s="3" t="s">
        <v>47</v>
      </c>
      <c r="O4" s="3"/>
      <c r="P4" s="3" t="s">
        <v>57</v>
      </c>
      <c r="Q4" s="3"/>
      <c r="R4" s="3" t="s">
        <v>74</v>
      </c>
      <c r="S4" s="3" t="s">
        <v>75</v>
      </c>
      <c r="T4" s="3" t="s">
        <v>76</v>
      </c>
      <c r="U4" s="3" t="s">
        <v>45</v>
      </c>
      <c r="V4" s="3" t="s">
        <v>44</v>
      </c>
      <c r="W4" s="3" t="s">
        <v>77</v>
      </c>
      <c r="X4" s="3" t="s">
        <v>45</v>
      </c>
      <c r="Y4" s="3" t="s">
        <v>78</v>
      </c>
      <c r="Z4" s="3" t="s">
        <v>79</v>
      </c>
      <c r="AA4" s="3"/>
      <c r="AB4" s="3" t="s">
        <v>80</v>
      </c>
      <c r="AC4" s="3" t="s">
        <v>45</v>
      </c>
      <c r="AD4" s="3" t="s">
        <v>81</v>
      </c>
      <c r="AE4" s="3" t="s">
        <v>57</v>
      </c>
      <c r="AF4" s="3"/>
      <c r="AG4" s="3" t="s">
        <v>57</v>
      </c>
      <c r="AH4" s="3"/>
      <c r="AI4" s="3" t="s">
        <v>45</v>
      </c>
      <c r="AJ4" s="3" t="s">
        <v>57</v>
      </c>
      <c r="AK4" s="3" t="s">
        <v>57</v>
      </c>
      <c r="AL4" s="3" t="s">
        <v>57</v>
      </c>
      <c r="AM4" s="3"/>
    </row>
    <row r="5" spans="1:39" ht="16.2" customHeight="1" x14ac:dyDescent="0.3">
      <c r="A5" s="2">
        <v>45223.596862396342</v>
      </c>
      <c r="B5" s="2">
        <v>45223.471862396342</v>
      </c>
      <c r="C5" s="3" t="s">
        <v>77</v>
      </c>
      <c r="D5" s="2">
        <v>45223.615314845913</v>
      </c>
      <c r="E5" s="2">
        <v>45223.490314845913</v>
      </c>
      <c r="F5" s="3" t="s">
        <v>40</v>
      </c>
      <c r="G5" s="3" t="s">
        <v>82</v>
      </c>
      <c r="H5" s="4">
        <v>45223</v>
      </c>
      <c r="I5" s="3" t="s">
        <v>77</v>
      </c>
      <c r="J5" s="3" t="s">
        <v>61</v>
      </c>
      <c r="K5" s="3" t="s">
        <v>43</v>
      </c>
      <c r="L5" s="3" t="s">
        <v>44</v>
      </c>
      <c r="M5" s="3" t="s">
        <v>45</v>
      </c>
      <c r="N5" s="3" t="s">
        <v>47</v>
      </c>
      <c r="O5" s="3"/>
      <c r="P5" s="3" t="s">
        <v>57</v>
      </c>
      <c r="Q5" s="3"/>
      <c r="R5" s="3" t="s">
        <v>74</v>
      </c>
      <c r="S5" s="3" t="s">
        <v>75</v>
      </c>
      <c r="T5" s="3" t="s">
        <v>83</v>
      </c>
      <c r="U5" s="3" t="s">
        <v>45</v>
      </c>
      <c r="V5" s="3" t="s">
        <v>44</v>
      </c>
      <c r="W5" s="3" t="s">
        <v>72</v>
      </c>
      <c r="X5" s="3" t="s">
        <v>45</v>
      </c>
      <c r="Y5" s="3" t="s">
        <v>78</v>
      </c>
      <c r="Z5" s="3" t="s">
        <v>79</v>
      </c>
      <c r="AA5" s="3"/>
      <c r="AB5" s="3" t="s">
        <v>84</v>
      </c>
      <c r="AC5" s="3" t="s">
        <v>45</v>
      </c>
      <c r="AD5" s="3" t="s">
        <v>85</v>
      </c>
      <c r="AE5" s="3" t="s">
        <v>57</v>
      </c>
      <c r="AF5" s="3"/>
      <c r="AG5" s="3" t="s">
        <v>57</v>
      </c>
      <c r="AH5" s="3"/>
      <c r="AI5" s="3" t="s">
        <v>45</v>
      </c>
      <c r="AJ5" s="3" t="s">
        <v>57</v>
      </c>
      <c r="AK5" s="3" t="s">
        <v>57</v>
      </c>
      <c r="AL5" s="3" t="s">
        <v>57</v>
      </c>
      <c r="AM5" s="3"/>
    </row>
    <row r="6" spans="1:39" ht="16.2" customHeight="1" x14ac:dyDescent="0.3">
      <c r="A6" s="2">
        <v>45222.573541542879</v>
      </c>
      <c r="B6" s="2">
        <v>45222.448541542879</v>
      </c>
      <c r="C6" s="3" t="s">
        <v>86</v>
      </c>
      <c r="D6" s="2">
        <v>45222.595485585007</v>
      </c>
      <c r="E6" s="2">
        <v>45222.470485585007</v>
      </c>
      <c r="F6" s="3" t="s">
        <v>40</v>
      </c>
      <c r="G6" s="3" t="s">
        <v>87</v>
      </c>
      <c r="H6" s="4">
        <v>45218</v>
      </c>
      <c r="I6" s="3" t="s">
        <v>86</v>
      </c>
      <c r="J6" s="3" t="s">
        <v>61</v>
      </c>
      <c r="K6" s="3" t="s">
        <v>43</v>
      </c>
      <c r="L6" s="3" t="s">
        <v>44</v>
      </c>
      <c r="M6" s="3" t="s">
        <v>45</v>
      </c>
      <c r="N6" s="3" t="s">
        <v>88</v>
      </c>
      <c r="O6" s="3"/>
      <c r="P6" s="3" t="s">
        <v>45</v>
      </c>
      <c r="Q6" s="3" t="s">
        <v>47</v>
      </c>
      <c r="R6" s="3" t="s">
        <v>48</v>
      </c>
      <c r="S6" s="3" t="s">
        <v>49</v>
      </c>
      <c r="T6" s="3" t="s">
        <v>89</v>
      </c>
      <c r="U6" s="3" t="s">
        <v>45</v>
      </c>
      <c r="V6" s="3" t="s">
        <v>44</v>
      </c>
      <c r="W6" s="3" t="s">
        <v>47</v>
      </c>
      <c r="X6" s="3" t="s">
        <v>45</v>
      </c>
      <c r="Y6" s="3" t="s">
        <v>66</v>
      </c>
      <c r="Z6" s="3" t="s">
        <v>67</v>
      </c>
      <c r="AA6" s="3"/>
      <c r="AB6" s="3" t="s">
        <v>90</v>
      </c>
      <c r="AC6" s="3" t="s">
        <v>45</v>
      </c>
      <c r="AD6" s="3" t="s">
        <v>91</v>
      </c>
      <c r="AE6" s="3" t="s">
        <v>45</v>
      </c>
      <c r="AF6" s="3" t="s">
        <v>92</v>
      </c>
      <c r="AG6" s="3" t="s">
        <v>45</v>
      </c>
      <c r="AH6" s="3" t="s">
        <v>93</v>
      </c>
      <c r="AI6" s="3" t="s">
        <v>45</v>
      </c>
      <c r="AJ6" s="3" t="s">
        <v>57</v>
      </c>
      <c r="AK6" s="3" t="s">
        <v>57</v>
      </c>
      <c r="AL6" s="3" t="s">
        <v>57</v>
      </c>
      <c r="AM6" s="3"/>
    </row>
    <row r="7" spans="1:39" x14ac:dyDescent="0.3">
      <c r="I7" s="3" t="s">
        <v>1650</v>
      </c>
    </row>
  </sheetData>
  <autoFilter ref="A1:AO7" xr:uid="{00000000-0009-0000-0000-00000000000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AD6B-B377-428D-934E-81988D95D283}">
  <dimension ref="A2:B34"/>
  <sheetViews>
    <sheetView topLeftCell="A4" workbookViewId="0">
      <selection activeCell="A3" sqref="A3"/>
    </sheetView>
  </sheetViews>
  <sheetFormatPr baseColWidth="10" defaultRowHeight="14.4" x14ac:dyDescent="0.3"/>
  <cols>
    <col min="1" max="1" width="60.88671875" bestFit="1" customWidth="1"/>
    <col min="2" max="2" width="24.33203125" bestFit="1" customWidth="1"/>
  </cols>
  <sheetData>
    <row r="2" spans="1:2" x14ac:dyDescent="0.3">
      <c r="A2" s="9" t="s">
        <v>94</v>
      </c>
      <c r="B2" t="s">
        <v>1839</v>
      </c>
    </row>
    <row r="3" spans="1:2" x14ac:dyDescent="0.3">
      <c r="A3" t="s">
        <v>395</v>
      </c>
      <c r="B3">
        <v>2</v>
      </c>
    </row>
    <row r="4" spans="1:2" x14ac:dyDescent="0.3">
      <c r="A4" t="s">
        <v>307</v>
      </c>
      <c r="B4">
        <v>1</v>
      </c>
    </row>
    <row r="5" spans="1:2" x14ac:dyDescent="0.3">
      <c r="A5" t="s">
        <v>206</v>
      </c>
      <c r="B5">
        <v>1</v>
      </c>
    </row>
    <row r="6" spans="1:2" x14ac:dyDescent="0.3">
      <c r="A6" t="s">
        <v>167</v>
      </c>
      <c r="B6">
        <v>1</v>
      </c>
    </row>
    <row r="7" spans="1:2" x14ac:dyDescent="0.3">
      <c r="A7" t="s">
        <v>273</v>
      </c>
      <c r="B7">
        <v>1</v>
      </c>
    </row>
    <row r="8" spans="1:2" x14ac:dyDescent="0.3">
      <c r="A8" t="s">
        <v>131</v>
      </c>
      <c r="B8">
        <v>1</v>
      </c>
    </row>
    <row r="9" spans="1:2" x14ac:dyDescent="0.3">
      <c r="A9" t="s">
        <v>369</v>
      </c>
      <c r="B9">
        <v>1</v>
      </c>
    </row>
    <row r="10" spans="1:2" x14ac:dyDescent="0.3">
      <c r="A10" t="s">
        <v>120</v>
      </c>
      <c r="B10">
        <v>1</v>
      </c>
    </row>
    <row r="11" spans="1:2" x14ac:dyDescent="0.3">
      <c r="A11" t="s">
        <v>188</v>
      </c>
      <c r="B11">
        <v>1</v>
      </c>
    </row>
    <row r="12" spans="1:2" x14ac:dyDescent="0.3">
      <c r="A12" t="s">
        <v>455</v>
      </c>
      <c r="B12">
        <v>1</v>
      </c>
    </row>
    <row r="13" spans="1:2" x14ac:dyDescent="0.3">
      <c r="A13" t="s">
        <v>437</v>
      </c>
      <c r="B13">
        <v>1</v>
      </c>
    </row>
    <row r="14" spans="1:2" x14ac:dyDescent="0.3">
      <c r="A14" t="s">
        <v>215</v>
      </c>
      <c r="B14">
        <v>1</v>
      </c>
    </row>
    <row r="15" spans="1:2" x14ac:dyDescent="0.3">
      <c r="A15" t="s">
        <v>467</v>
      </c>
      <c r="B15">
        <v>1</v>
      </c>
    </row>
    <row r="16" spans="1:2" x14ac:dyDescent="0.3">
      <c r="A16" t="s">
        <v>267</v>
      </c>
      <c r="B16">
        <v>1</v>
      </c>
    </row>
    <row r="17" spans="1:2" x14ac:dyDescent="0.3">
      <c r="A17" t="s">
        <v>378</v>
      </c>
      <c r="B17">
        <v>1</v>
      </c>
    </row>
    <row r="18" spans="1:2" x14ac:dyDescent="0.3">
      <c r="A18" t="s">
        <v>493</v>
      </c>
      <c r="B18">
        <v>1</v>
      </c>
    </row>
    <row r="19" spans="1:2" x14ac:dyDescent="0.3">
      <c r="A19" t="s">
        <v>446</v>
      </c>
      <c r="B19">
        <v>1</v>
      </c>
    </row>
    <row r="20" spans="1:2" x14ac:dyDescent="0.3">
      <c r="A20" t="s">
        <v>410</v>
      </c>
      <c r="B20">
        <v>1</v>
      </c>
    </row>
    <row r="21" spans="1:2" x14ac:dyDescent="0.3">
      <c r="A21" t="s">
        <v>432</v>
      </c>
      <c r="B21">
        <v>1</v>
      </c>
    </row>
    <row r="22" spans="1:2" x14ac:dyDescent="0.3">
      <c r="A22" t="s">
        <v>318</v>
      </c>
      <c r="B22">
        <v>1</v>
      </c>
    </row>
    <row r="23" spans="1:2" x14ac:dyDescent="0.3">
      <c r="A23" t="s">
        <v>451</v>
      </c>
      <c r="B23">
        <v>1</v>
      </c>
    </row>
    <row r="24" spans="1:2" x14ac:dyDescent="0.3">
      <c r="A24" t="s">
        <v>427</v>
      </c>
      <c r="B24">
        <v>1</v>
      </c>
    </row>
    <row r="25" spans="1:2" x14ac:dyDescent="0.3">
      <c r="A25" t="s">
        <v>313</v>
      </c>
      <c r="B25">
        <v>1</v>
      </c>
    </row>
    <row r="26" spans="1:2" x14ac:dyDescent="0.3">
      <c r="A26" t="s">
        <v>264</v>
      </c>
      <c r="B26">
        <v>1</v>
      </c>
    </row>
    <row r="27" spans="1:2" x14ac:dyDescent="0.3">
      <c r="A27" t="s">
        <v>507</v>
      </c>
      <c r="B27">
        <v>1</v>
      </c>
    </row>
    <row r="28" spans="1:2" x14ac:dyDescent="0.3">
      <c r="A28" t="s">
        <v>375</v>
      </c>
      <c r="B28">
        <v>1</v>
      </c>
    </row>
    <row r="29" spans="1:2" x14ac:dyDescent="0.3">
      <c r="A29" t="s">
        <v>291</v>
      </c>
      <c r="B29">
        <v>1</v>
      </c>
    </row>
    <row r="30" spans="1:2" x14ac:dyDescent="0.3">
      <c r="A30" t="s">
        <v>230</v>
      </c>
      <c r="B30">
        <v>1</v>
      </c>
    </row>
    <row r="31" spans="1:2" x14ac:dyDescent="0.3">
      <c r="A31" t="s">
        <v>252</v>
      </c>
      <c r="B31">
        <v>1</v>
      </c>
    </row>
    <row r="32" spans="1:2" x14ac:dyDescent="0.3">
      <c r="A32" t="s">
        <v>440</v>
      </c>
      <c r="B32">
        <v>1</v>
      </c>
    </row>
    <row r="33" spans="1:2" x14ac:dyDescent="0.3">
      <c r="A33" t="s">
        <v>104</v>
      </c>
      <c r="B33">
        <v>1</v>
      </c>
    </row>
    <row r="34" spans="1:2" x14ac:dyDescent="0.3">
      <c r="A34" t="s">
        <v>1835</v>
      </c>
      <c r="B34">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66"/>
  <sheetViews>
    <sheetView topLeftCell="X1" zoomScale="90" zoomScaleNormal="90" workbookViewId="0">
      <pane ySplit="1" topLeftCell="A13" activePane="bottomLeft" state="frozen"/>
      <selection pane="bottomLeft" activeCell="AD1" sqref="AD1"/>
    </sheetView>
  </sheetViews>
  <sheetFormatPr baseColWidth="10" defaultColWidth="8.88671875" defaultRowHeight="14.4" x14ac:dyDescent="0.3"/>
  <cols>
    <col min="1" max="1" width="19.88671875" customWidth="1"/>
    <col min="2" max="2" width="26.6640625" customWidth="1"/>
    <col min="3" max="3" width="27.5546875" customWidth="1"/>
    <col min="4" max="4" width="22.109375" customWidth="1"/>
    <col min="5" max="5" width="23" customWidth="1"/>
    <col min="6" max="6" width="8.6640625" customWidth="1"/>
    <col min="7" max="7" width="19.6640625" customWidth="1"/>
    <col min="8" max="8" width="10.6640625" customWidth="1"/>
    <col min="9" max="9" width="37.6640625" customWidth="1"/>
    <col min="10" max="10" width="27.6640625" customWidth="1"/>
    <col min="11" max="11" width="50.6640625" customWidth="1"/>
    <col min="12" max="12" width="32.6640625" customWidth="1"/>
    <col min="13" max="13" width="8.6640625" customWidth="1"/>
    <col min="14" max="14" width="33.6640625" customWidth="1"/>
    <col min="15" max="16" width="8.6640625" customWidth="1"/>
    <col min="17" max="17" width="37.6640625" customWidth="1"/>
    <col min="18" max="18" width="38.6640625" customWidth="1"/>
    <col min="19" max="19" width="32.6640625" customWidth="1"/>
    <col min="20" max="20" width="8.6640625" customWidth="1"/>
    <col min="21" max="21" width="32.6640625" customWidth="1"/>
    <col min="22" max="22" width="50.6640625" customWidth="1"/>
    <col min="23" max="23" width="47.6640625" customWidth="1"/>
    <col min="24" max="26" width="50.6640625" customWidth="1"/>
    <col min="27" max="27" width="8.6640625" customWidth="1"/>
    <col min="28" max="29" width="50.6640625" customWidth="1"/>
    <col min="30" max="30" width="8.6640625" customWidth="1"/>
    <col min="31" max="31" width="50.6640625" customWidth="1"/>
  </cols>
  <sheetData>
    <row r="1" spans="1:31" ht="29.4"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20</v>
      </c>
      <c r="U1" s="1" t="s">
        <v>21</v>
      </c>
      <c r="V1" s="1" t="s">
        <v>94</v>
      </c>
      <c r="W1" s="1" t="s">
        <v>95</v>
      </c>
      <c r="X1" s="1" t="s">
        <v>96</v>
      </c>
      <c r="Y1" s="1" t="s">
        <v>97</v>
      </c>
      <c r="Z1" s="1" t="s">
        <v>98</v>
      </c>
      <c r="AA1" s="1" t="s">
        <v>99</v>
      </c>
      <c r="AB1" s="1" t="s">
        <v>100</v>
      </c>
      <c r="AC1" s="1" t="s">
        <v>19</v>
      </c>
      <c r="AD1" s="1" t="s">
        <v>32</v>
      </c>
      <c r="AE1" s="1" t="s">
        <v>33</v>
      </c>
    </row>
    <row r="2" spans="1:31" ht="57.6" x14ac:dyDescent="0.3">
      <c r="A2" s="2">
        <v>45218.583504719703</v>
      </c>
      <c r="B2" s="2">
        <v>45218.458504719703</v>
      </c>
      <c r="C2" s="3" t="s">
        <v>101</v>
      </c>
      <c r="D2" s="2">
        <v>45218.596550374481</v>
      </c>
      <c r="E2" s="2">
        <v>45218.471550374481</v>
      </c>
      <c r="F2" s="3" t="s">
        <v>40</v>
      </c>
      <c r="G2" s="3" t="s">
        <v>102</v>
      </c>
      <c r="H2" s="4">
        <v>45218</v>
      </c>
      <c r="I2" s="3" t="s">
        <v>101</v>
      </c>
      <c r="J2" s="3" t="s">
        <v>61</v>
      </c>
      <c r="K2" s="3" t="s">
        <v>43</v>
      </c>
      <c r="L2" s="3" t="s">
        <v>44</v>
      </c>
      <c r="M2" s="3" t="s">
        <v>57</v>
      </c>
      <c r="N2" s="3"/>
      <c r="O2" s="3"/>
      <c r="P2" s="3" t="s">
        <v>45</v>
      </c>
      <c r="Q2" s="3" t="s">
        <v>103</v>
      </c>
      <c r="R2" s="3" t="s">
        <v>74</v>
      </c>
      <c r="S2" s="3" t="s">
        <v>75</v>
      </c>
      <c r="T2" s="3" t="s">
        <v>45</v>
      </c>
      <c r="U2" s="3" t="s">
        <v>44</v>
      </c>
      <c r="V2" s="3" t="s">
        <v>104</v>
      </c>
      <c r="W2" s="3" t="s">
        <v>105</v>
      </c>
      <c r="X2" s="3" t="s">
        <v>106</v>
      </c>
      <c r="Y2" s="3" t="s">
        <v>107</v>
      </c>
      <c r="Z2" s="3" t="s">
        <v>108</v>
      </c>
      <c r="AA2" s="3" t="s">
        <v>45</v>
      </c>
      <c r="AB2" s="3" t="s">
        <v>109</v>
      </c>
      <c r="AC2" s="3" t="s">
        <v>110</v>
      </c>
      <c r="AD2" s="3" t="s">
        <v>57</v>
      </c>
      <c r="AE2" s="3"/>
    </row>
    <row r="3" spans="1:31" ht="115.2" x14ac:dyDescent="0.3">
      <c r="A3" s="2">
        <v>45218.583504719703</v>
      </c>
      <c r="B3" s="2">
        <v>45218.458504719703</v>
      </c>
      <c r="C3" s="3" t="s">
        <v>101</v>
      </c>
      <c r="D3" s="2">
        <v>45218.596550374481</v>
      </c>
      <c r="E3" s="2">
        <v>45218.471550374481</v>
      </c>
      <c r="F3" s="3" t="s">
        <v>40</v>
      </c>
      <c r="G3" s="3" t="s">
        <v>102</v>
      </c>
      <c r="H3" s="4">
        <v>45218</v>
      </c>
      <c r="I3" s="3" t="s">
        <v>101</v>
      </c>
      <c r="J3" s="3" t="s">
        <v>61</v>
      </c>
      <c r="K3" s="3" t="s">
        <v>43</v>
      </c>
      <c r="L3" s="3" t="s">
        <v>44</v>
      </c>
      <c r="M3" s="3" t="s">
        <v>57</v>
      </c>
      <c r="N3" s="3"/>
      <c r="O3" s="3"/>
      <c r="P3" s="3" t="s">
        <v>45</v>
      </c>
      <c r="Q3" s="3" t="s">
        <v>103</v>
      </c>
      <c r="R3" s="3" t="s">
        <v>74</v>
      </c>
      <c r="S3" s="3" t="s">
        <v>75</v>
      </c>
      <c r="T3" s="3" t="s">
        <v>45</v>
      </c>
      <c r="U3" s="3" t="s">
        <v>44</v>
      </c>
      <c r="V3" s="3" t="s">
        <v>104</v>
      </c>
      <c r="W3" s="3" t="s">
        <v>105</v>
      </c>
      <c r="X3" s="3" t="s">
        <v>106</v>
      </c>
      <c r="Y3" s="3" t="s">
        <v>111</v>
      </c>
      <c r="Z3" s="3" t="s">
        <v>112</v>
      </c>
      <c r="AA3" s="3" t="s">
        <v>45</v>
      </c>
      <c r="AB3" s="3" t="s">
        <v>113</v>
      </c>
      <c r="AC3" s="3"/>
      <c r="AD3" s="3" t="s">
        <v>57</v>
      </c>
      <c r="AE3" s="3"/>
    </row>
    <row r="4" spans="1:31" ht="28.8" x14ac:dyDescent="0.3">
      <c r="A4" s="2">
        <v>45218.583504719703</v>
      </c>
      <c r="B4" s="2">
        <v>45218.458504719703</v>
      </c>
      <c r="C4" s="3" t="s">
        <v>101</v>
      </c>
      <c r="D4" s="2">
        <v>45218.596550374481</v>
      </c>
      <c r="E4" s="2">
        <v>45218.471550374481</v>
      </c>
      <c r="F4" s="3" t="s">
        <v>40</v>
      </c>
      <c r="G4" s="3" t="s">
        <v>102</v>
      </c>
      <c r="H4" s="4">
        <v>45218</v>
      </c>
      <c r="I4" s="3" t="s">
        <v>101</v>
      </c>
      <c r="J4" s="3" t="s">
        <v>61</v>
      </c>
      <c r="K4" s="3" t="s">
        <v>43</v>
      </c>
      <c r="L4" s="3" t="s">
        <v>44</v>
      </c>
      <c r="M4" s="3" t="s">
        <v>57</v>
      </c>
      <c r="N4" s="3"/>
      <c r="O4" s="3"/>
      <c r="P4" s="3" t="s">
        <v>45</v>
      </c>
      <c r="Q4" s="3" t="s">
        <v>103</v>
      </c>
      <c r="R4" s="3" t="s">
        <v>74</v>
      </c>
      <c r="S4" s="3" t="s">
        <v>75</v>
      </c>
      <c r="T4" s="3" t="s">
        <v>45</v>
      </c>
      <c r="U4" s="3" t="s">
        <v>44</v>
      </c>
      <c r="V4" s="3" t="s">
        <v>104</v>
      </c>
      <c r="W4" s="3" t="s">
        <v>105</v>
      </c>
      <c r="X4" s="3" t="s">
        <v>106</v>
      </c>
      <c r="Y4" s="3" t="s">
        <v>114</v>
      </c>
      <c r="Z4" s="3" t="s">
        <v>115</v>
      </c>
      <c r="AA4" s="3" t="s">
        <v>45</v>
      </c>
      <c r="AB4" s="3" t="s">
        <v>116</v>
      </c>
      <c r="AC4" s="3"/>
      <c r="AD4" s="3" t="s">
        <v>57</v>
      </c>
      <c r="AE4" s="3"/>
    </row>
    <row r="5" spans="1:31" ht="158.4" x14ac:dyDescent="0.3">
      <c r="A5" s="2">
        <v>45206.76116524214</v>
      </c>
      <c r="B5" s="2">
        <v>45206.63616524214</v>
      </c>
      <c r="C5" s="3" t="s">
        <v>117</v>
      </c>
      <c r="D5" s="2">
        <v>45206.772114048254</v>
      </c>
      <c r="E5" s="2">
        <v>45206.647114048254</v>
      </c>
      <c r="F5" s="3" t="s">
        <v>40</v>
      </c>
      <c r="G5" s="3" t="s">
        <v>118</v>
      </c>
      <c r="H5" s="4">
        <v>45206</v>
      </c>
      <c r="I5" s="3" t="s">
        <v>117</v>
      </c>
      <c r="J5" s="3" t="s">
        <v>42</v>
      </c>
      <c r="K5" s="3" t="s">
        <v>43</v>
      </c>
      <c r="L5" s="3" t="s">
        <v>44</v>
      </c>
      <c r="M5" s="3" t="s">
        <v>57</v>
      </c>
      <c r="N5" s="3"/>
      <c r="O5" s="3"/>
      <c r="P5" s="3" t="s">
        <v>45</v>
      </c>
      <c r="Q5" s="3" t="s">
        <v>119</v>
      </c>
      <c r="R5" s="3" t="s">
        <v>74</v>
      </c>
      <c r="S5" s="3" t="s">
        <v>75</v>
      </c>
      <c r="T5" s="3" t="s">
        <v>45</v>
      </c>
      <c r="U5" s="3" t="s">
        <v>44</v>
      </c>
      <c r="V5" s="3" t="s">
        <v>120</v>
      </c>
      <c r="W5" s="3" t="s">
        <v>121</v>
      </c>
      <c r="X5" s="3" t="s">
        <v>122</v>
      </c>
      <c r="Y5" s="3" t="s">
        <v>123</v>
      </c>
      <c r="Z5" s="3" t="s">
        <v>124</v>
      </c>
      <c r="AA5" s="3" t="s">
        <v>45</v>
      </c>
      <c r="AB5" s="3" t="s">
        <v>125</v>
      </c>
      <c r="AC5" s="3" t="s">
        <v>126</v>
      </c>
      <c r="AD5" s="3" t="s">
        <v>57</v>
      </c>
      <c r="AE5" s="3"/>
    </row>
    <row r="6" spans="1:31" ht="43.2" x14ac:dyDescent="0.3">
      <c r="A6" s="2">
        <v>45206.76116524214</v>
      </c>
      <c r="B6" s="2">
        <v>45206.63616524214</v>
      </c>
      <c r="C6" s="3" t="s">
        <v>117</v>
      </c>
      <c r="D6" s="2">
        <v>45206.772114048254</v>
      </c>
      <c r="E6" s="2">
        <v>45206.647114048254</v>
      </c>
      <c r="F6" s="3" t="s">
        <v>40</v>
      </c>
      <c r="G6" s="3" t="s">
        <v>118</v>
      </c>
      <c r="H6" s="4">
        <v>45206</v>
      </c>
      <c r="I6" s="3" t="s">
        <v>117</v>
      </c>
      <c r="J6" s="3" t="s">
        <v>42</v>
      </c>
      <c r="K6" s="3" t="s">
        <v>43</v>
      </c>
      <c r="L6" s="3" t="s">
        <v>44</v>
      </c>
      <c r="M6" s="3" t="s">
        <v>57</v>
      </c>
      <c r="N6" s="3"/>
      <c r="O6" s="3"/>
      <c r="P6" s="3" t="s">
        <v>45</v>
      </c>
      <c r="Q6" s="3" t="s">
        <v>119</v>
      </c>
      <c r="R6" s="3" t="s">
        <v>74</v>
      </c>
      <c r="S6" s="3" t="s">
        <v>75</v>
      </c>
      <c r="T6" s="3" t="s">
        <v>45</v>
      </c>
      <c r="U6" s="3" t="s">
        <v>44</v>
      </c>
      <c r="V6" s="3" t="s">
        <v>120</v>
      </c>
      <c r="W6" s="3" t="s">
        <v>121</v>
      </c>
      <c r="X6" s="3" t="s">
        <v>122</v>
      </c>
      <c r="Y6" s="3" t="s">
        <v>127</v>
      </c>
      <c r="Z6" s="3" t="s">
        <v>128</v>
      </c>
      <c r="AA6" s="3" t="s">
        <v>45</v>
      </c>
      <c r="AB6" s="3"/>
      <c r="AC6" s="3"/>
      <c r="AD6" s="3" t="s">
        <v>57</v>
      </c>
      <c r="AE6" s="3"/>
    </row>
    <row r="7" spans="1:31" ht="72" x14ac:dyDescent="0.3">
      <c r="A7" s="2">
        <v>45211.759792253702</v>
      </c>
      <c r="B7" s="2">
        <v>45211.634792253702</v>
      </c>
      <c r="C7" s="3" t="s">
        <v>101</v>
      </c>
      <c r="D7" s="2">
        <v>45211.819095704697</v>
      </c>
      <c r="E7" s="2">
        <v>45211.694095704697</v>
      </c>
      <c r="F7" s="3" t="s">
        <v>40</v>
      </c>
      <c r="G7" s="3" t="s">
        <v>129</v>
      </c>
      <c r="H7" s="4">
        <v>45211</v>
      </c>
      <c r="I7" s="3" t="s">
        <v>101</v>
      </c>
      <c r="J7" s="3" t="s">
        <v>61</v>
      </c>
      <c r="K7" s="3" t="s">
        <v>43</v>
      </c>
      <c r="L7" s="3" t="s">
        <v>44</v>
      </c>
      <c r="M7" s="3" t="s">
        <v>57</v>
      </c>
      <c r="N7" s="3"/>
      <c r="O7" s="3"/>
      <c r="P7" s="3" t="s">
        <v>45</v>
      </c>
      <c r="Q7" s="3" t="s">
        <v>130</v>
      </c>
      <c r="R7" s="3" t="s">
        <v>74</v>
      </c>
      <c r="S7" s="3" t="s">
        <v>75</v>
      </c>
      <c r="T7" s="3" t="s">
        <v>57</v>
      </c>
      <c r="U7" s="3"/>
      <c r="V7" s="3" t="s">
        <v>131</v>
      </c>
      <c r="W7" s="3" t="s">
        <v>132</v>
      </c>
      <c r="X7" s="3" t="s">
        <v>133</v>
      </c>
      <c r="Y7" s="3" t="s">
        <v>134</v>
      </c>
      <c r="Z7" s="3" t="s">
        <v>135</v>
      </c>
      <c r="AA7" s="3" t="s">
        <v>45</v>
      </c>
      <c r="AB7" s="3" t="s">
        <v>136</v>
      </c>
      <c r="AC7" s="3" t="s">
        <v>137</v>
      </c>
      <c r="AD7" s="3" t="s">
        <v>57</v>
      </c>
      <c r="AE7" s="3"/>
    </row>
    <row r="8" spans="1:31" ht="57.6" x14ac:dyDescent="0.3">
      <c r="A8" s="2">
        <v>45211.759792253702</v>
      </c>
      <c r="B8" s="2">
        <v>45211.634792253702</v>
      </c>
      <c r="C8" s="3" t="s">
        <v>101</v>
      </c>
      <c r="D8" s="2">
        <v>45211.819095704697</v>
      </c>
      <c r="E8" s="2">
        <v>45211.694095704697</v>
      </c>
      <c r="F8" s="3" t="s">
        <v>40</v>
      </c>
      <c r="G8" s="3" t="s">
        <v>129</v>
      </c>
      <c r="H8" s="4">
        <v>45211</v>
      </c>
      <c r="I8" s="3" t="s">
        <v>101</v>
      </c>
      <c r="J8" s="3" t="s">
        <v>61</v>
      </c>
      <c r="K8" s="3" t="s">
        <v>43</v>
      </c>
      <c r="L8" s="3" t="s">
        <v>44</v>
      </c>
      <c r="M8" s="3" t="s">
        <v>57</v>
      </c>
      <c r="N8" s="3"/>
      <c r="O8" s="3"/>
      <c r="P8" s="3" t="s">
        <v>45</v>
      </c>
      <c r="Q8" s="3" t="s">
        <v>130</v>
      </c>
      <c r="R8" s="3" t="s">
        <v>74</v>
      </c>
      <c r="S8" s="3" t="s">
        <v>75</v>
      </c>
      <c r="T8" s="3" t="s">
        <v>57</v>
      </c>
      <c r="U8" s="3"/>
      <c r="V8" s="3" t="s">
        <v>131</v>
      </c>
      <c r="W8" s="3" t="s">
        <v>132</v>
      </c>
      <c r="X8" s="3" t="s">
        <v>133</v>
      </c>
      <c r="Y8" s="3" t="s">
        <v>138</v>
      </c>
      <c r="Z8" s="3" t="s">
        <v>139</v>
      </c>
      <c r="AA8" s="3" t="s">
        <v>45</v>
      </c>
      <c r="AB8" s="3" t="s">
        <v>140</v>
      </c>
      <c r="AC8" s="3" t="s">
        <v>141</v>
      </c>
      <c r="AD8" s="3" t="s">
        <v>57</v>
      </c>
      <c r="AE8" s="3"/>
    </row>
    <row r="9" spans="1:31" ht="57.6" x14ac:dyDescent="0.3">
      <c r="A9" s="2">
        <v>45211.759792253702</v>
      </c>
      <c r="B9" s="2">
        <v>45211.634792253702</v>
      </c>
      <c r="C9" s="3" t="s">
        <v>101</v>
      </c>
      <c r="D9" s="2">
        <v>45211.819095704697</v>
      </c>
      <c r="E9" s="2">
        <v>45211.694095704697</v>
      </c>
      <c r="F9" s="3" t="s">
        <v>40</v>
      </c>
      <c r="G9" s="3" t="s">
        <v>129</v>
      </c>
      <c r="H9" s="4">
        <v>45211</v>
      </c>
      <c r="I9" s="3" t="s">
        <v>101</v>
      </c>
      <c r="J9" s="3" t="s">
        <v>61</v>
      </c>
      <c r="K9" s="3" t="s">
        <v>43</v>
      </c>
      <c r="L9" s="3" t="s">
        <v>44</v>
      </c>
      <c r="M9" s="3" t="s">
        <v>57</v>
      </c>
      <c r="N9" s="3"/>
      <c r="O9" s="3"/>
      <c r="P9" s="3" t="s">
        <v>45</v>
      </c>
      <c r="Q9" s="3" t="s">
        <v>130</v>
      </c>
      <c r="R9" s="3" t="s">
        <v>74</v>
      </c>
      <c r="S9" s="3" t="s">
        <v>75</v>
      </c>
      <c r="T9" s="3" t="s">
        <v>57</v>
      </c>
      <c r="U9" s="3"/>
      <c r="V9" s="3" t="s">
        <v>131</v>
      </c>
      <c r="W9" s="3" t="s">
        <v>132</v>
      </c>
      <c r="X9" s="3" t="s">
        <v>133</v>
      </c>
      <c r="Y9" s="3" t="s">
        <v>142</v>
      </c>
      <c r="Z9" s="3" t="s">
        <v>143</v>
      </c>
      <c r="AA9" s="3" t="s">
        <v>45</v>
      </c>
      <c r="AB9" s="3" t="s">
        <v>144</v>
      </c>
      <c r="AC9" s="3" t="s">
        <v>145</v>
      </c>
      <c r="AD9" s="3" t="s">
        <v>57</v>
      </c>
      <c r="AE9" s="3"/>
    </row>
    <row r="10" spans="1:31" ht="57.6" x14ac:dyDescent="0.3">
      <c r="A10" s="2">
        <v>45211.759792253702</v>
      </c>
      <c r="B10" s="2">
        <v>45211.634792253702</v>
      </c>
      <c r="C10" s="3" t="s">
        <v>101</v>
      </c>
      <c r="D10" s="2">
        <v>45211.819095704697</v>
      </c>
      <c r="E10" s="2">
        <v>45211.694095704697</v>
      </c>
      <c r="F10" s="3" t="s">
        <v>40</v>
      </c>
      <c r="G10" s="3" t="s">
        <v>129</v>
      </c>
      <c r="H10" s="4">
        <v>45211</v>
      </c>
      <c r="I10" s="3" t="s">
        <v>101</v>
      </c>
      <c r="J10" s="3" t="s">
        <v>61</v>
      </c>
      <c r="K10" s="3" t="s">
        <v>43</v>
      </c>
      <c r="L10" s="3" t="s">
        <v>44</v>
      </c>
      <c r="M10" s="3" t="s">
        <v>57</v>
      </c>
      <c r="N10" s="3"/>
      <c r="O10" s="3"/>
      <c r="P10" s="3" t="s">
        <v>45</v>
      </c>
      <c r="Q10" s="3" t="s">
        <v>130</v>
      </c>
      <c r="R10" s="3" t="s">
        <v>74</v>
      </c>
      <c r="S10" s="3" t="s">
        <v>75</v>
      </c>
      <c r="T10" s="3" t="s">
        <v>57</v>
      </c>
      <c r="U10" s="3"/>
      <c r="V10" s="3" t="s">
        <v>131</v>
      </c>
      <c r="W10" s="3" t="s">
        <v>132</v>
      </c>
      <c r="X10" s="3" t="s">
        <v>133</v>
      </c>
      <c r="Y10" s="3" t="s">
        <v>146</v>
      </c>
      <c r="Z10" s="3" t="s">
        <v>147</v>
      </c>
      <c r="AA10" s="3" t="s">
        <v>45</v>
      </c>
      <c r="AB10" s="3" t="s">
        <v>148</v>
      </c>
      <c r="AC10" s="3" t="s">
        <v>149</v>
      </c>
      <c r="AD10" s="3" t="s">
        <v>57</v>
      </c>
      <c r="AE10" s="3"/>
    </row>
    <row r="11" spans="1:31" ht="43.2" x14ac:dyDescent="0.3">
      <c r="A11" s="2">
        <v>45211.759792253702</v>
      </c>
      <c r="B11" s="2">
        <v>45211.634792253702</v>
      </c>
      <c r="C11" s="3" t="s">
        <v>101</v>
      </c>
      <c r="D11" s="2">
        <v>45211.819095704697</v>
      </c>
      <c r="E11" s="2">
        <v>45211.694095704697</v>
      </c>
      <c r="F11" s="3" t="s">
        <v>40</v>
      </c>
      <c r="G11" s="3" t="s">
        <v>129</v>
      </c>
      <c r="H11" s="4">
        <v>45211</v>
      </c>
      <c r="I11" s="3" t="s">
        <v>101</v>
      </c>
      <c r="J11" s="3" t="s">
        <v>61</v>
      </c>
      <c r="K11" s="3" t="s">
        <v>43</v>
      </c>
      <c r="L11" s="3" t="s">
        <v>44</v>
      </c>
      <c r="M11" s="3" t="s">
        <v>57</v>
      </c>
      <c r="N11" s="3"/>
      <c r="O11" s="3"/>
      <c r="P11" s="3" t="s">
        <v>45</v>
      </c>
      <c r="Q11" s="3" t="s">
        <v>130</v>
      </c>
      <c r="R11" s="3" t="s">
        <v>74</v>
      </c>
      <c r="S11" s="3" t="s">
        <v>75</v>
      </c>
      <c r="T11" s="3" t="s">
        <v>57</v>
      </c>
      <c r="U11" s="3"/>
      <c r="V11" s="3" t="s">
        <v>131</v>
      </c>
      <c r="W11" s="3" t="s">
        <v>132</v>
      </c>
      <c r="X11" s="3" t="s">
        <v>133</v>
      </c>
      <c r="Y11" s="3" t="s">
        <v>150</v>
      </c>
      <c r="Z11" s="3" t="s">
        <v>151</v>
      </c>
      <c r="AA11" s="3" t="s">
        <v>45</v>
      </c>
      <c r="AB11" s="3" t="s">
        <v>152</v>
      </c>
      <c r="AC11" s="3" t="s">
        <v>153</v>
      </c>
      <c r="AD11" s="3" t="s">
        <v>57</v>
      </c>
      <c r="AE11" s="3"/>
    </row>
    <row r="12" spans="1:31" ht="43.2" x14ac:dyDescent="0.3">
      <c r="A12" s="2">
        <v>45211.759792253702</v>
      </c>
      <c r="B12" s="2">
        <v>45211.634792253702</v>
      </c>
      <c r="C12" s="3" t="s">
        <v>101</v>
      </c>
      <c r="D12" s="2">
        <v>45211.819095704697</v>
      </c>
      <c r="E12" s="2">
        <v>45211.694095704697</v>
      </c>
      <c r="F12" s="3" t="s">
        <v>40</v>
      </c>
      <c r="G12" s="3" t="s">
        <v>129</v>
      </c>
      <c r="H12" s="4">
        <v>45211</v>
      </c>
      <c r="I12" s="3" t="s">
        <v>101</v>
      </c>
      <c r="J12" s="3" t="s">
        <v>61</v>
      </c>
      <c r="K12" s="3" t="s">
        <v>43</v>
      </c>
      <c r="L12" s="3" t="s">
        <v>44</v>
      </c>
      <c r="M12" s="3" t="s">
        <v>57</v>
      </c>
      <c r="N12" s="3"/>
      <c r="O12" s="3"/>
      <c r="P12" s="3" t="s">
        <v>45</v>
      </c>
      <c r="Q12" s="3" t="s">
        <v>130</v>
      </c>
      <c r="R12" s="3" t="s">
        <v>74</v>
      </c>
      <c r="S12" s="3" t="s">
        <v>75</v>
      </c>
      <c r="T12" s="3" t="s">
        <v>57</v>
      </c>
      <c r="U12" s="3"/>
      <c r="V12" s="3" t="s">
        <v>131</v>
      </c>
      <c r="W12" s="3" t="s">
        <v>132</v>
      </c>
      <c r="X12" s="3" t="s">
        <v>133</v>
      </c>
      <c r="Y12" s="3" t="s">
        <v>154</v>
      </c>
      <c r="Z12" s="3" t="s">
        <v>155</v>
      </c>
      <c r="AA12" s="3" t="s">
        <v>45</v>
      </c>
      <c r="AB12" s="3" t="s">
        <v>156</v>
      </c>
      <c r="AC12" s="3" t="s">
        <v>157</v>
      </c>
      <c r="AD12" s="3" t="s">
        <v>57</v>
      </c>
      <c r="AE12" s="3"/>
    </row>
    <row r="13" spans="1:31" ht="72" x14ac:dyDescent="0.3">
      <c r="A13" s="2">
        <v>45211.759792253702</v>
      </c>
      <c r="B13" s="2">
        <v>45211.634792253702</v>
      </c>
      <c r="C13" s="3" t="s">
        <v>101</v>
      </c>
      <c r="D13" s="2">
        <v>45211.819095704697</v>
      </c>
      <c r="E13" s="2">
        <v>45211.694095704697</v>
      </c>
      <c r="F13" s="3" t="s">
        <v>40</v>
      </c>
      <c r="G13" s="3" t="s">
        <v>129</v>
      </c>
      <c r="H13" s="4">
        <v>45211</v>
      </c>
      <c r="I13" s="3" t="s">
        <v>101</v>
      </c>
      <c r="J13" s="3" t="s">
        <v>61</v>
      </c>
      <c r="K13" s="3" t="s">
        <v>43</v>
      </c>
      <c r="L13" s="3" t="s">
        <v>44</v>
      </c>
      <c r="M13" s="3" t="s">
        <v>57</v>
      </c>
      <c r="N13" s="3"/>
      <c r="O13" s="3"/>
      <c r="P13" s="3" t="s">
        <v>45</v>
      </c>
      <c r="Q13" s="3" t="s">
        <v>130</v>
      </c>
      <c r="R13" s="3" t="s">
        <v>74</v>
      </c>
      <c r="S13" s="3" t="s">
        <v>75</v>
      </c>
      <c r="T13" s="3" t="s">
        <v>57</v>
      </c>
      <c r="U13" s="3"/>
      <c r="V13" s="3" t="s">
        <v>131</v>
      </c>
      <c r="W13" s="3" t="s">
        <v>132</v>
      </c>
      <c r="X13" s="3" t="s">
        <v>133</v>
      </c>
      <c r="Y13" s="3" t="s">
        <v>158</v>
      </c>
      <c r="Z13" s="3" t="s">
        <v>159</v>
      </c>
      <c r="AA13" s="3" t="s">
        <v>45</v>
      </c>
      <c r="AB13" s="3" t="s">
        <v>160</v>
      </c>
      <c r="AC13" s="3" t="s">
        <v>161</v>
      </c>
      <c r="AD13" s="3" t="s">
        <v>57</v>
      </c>
      <c r="AE13" s="3"/>
    </row>
    <row r="14" spans="1:31" ht="43.2" x14ac:dyDescent="0.3">
      <c r="A14" s="2">
        <v>45211.759792253702</v>
      </c>
      <c r="B14" s="2">
        <v>45211.634792253702</v>
      </c>
      <c r="C14" s="3" t="s">
        <v>101</v>
      </c>
      <c r="D14" s="2">
        <v>45211.819095704697</v>
      </c>
      <c r="E14" s="2">
        <v>45211.694095704697</v>
      </c>
      <c r="F14" s="3" t="s">
        <v>40</v>
      </c>
      <c r="G14" s="3" t="s">
        <v>129</v>
      </c>
      <c r="H14" s="4">
        <v>45211</v>
      </c>
      <c r="I14" s="3" t="s">
        <v>101</v>
      </c>
      <c r="J14" s="3" t="s">
        <v>61</v>
      </c>
      <c r="K14" s="3" t="s">
        <v>43</v>
      </c>
      <c r="L14" s="3" t="s">
        <v>44</v>
      </c>
      <c r="M14" s="3" t="s">
        <v>57</v>
      </c>
      <c r="N14" s="3"/>
      <c r="O14" s="3"/>
      <c r="P14" s="3" t="s">
        <v>45</v>
      </c>
      <c r="Q14" s="3" t="s">
        <v>130</v>
      </c>
      <c r="R14" s="3" t="s">
        <v>74</v>
      </c>
      <c r="S14" s="3" t="s">
        <v>75</v>
      </c>
      <c r="T14" s="3" t="s">
        <v>57</v>
      </c>
      <c r="U14" s="3"/>
      <c r="V14" s="3" t="s">
        <v>131</v>
      </c>
      <c r="W14" s="3" t="s">
        <v>132</v>
      </c>
      <c r="X14" s="3" t="s">
        <v>133</v>
      </c>
      <c r="Y14" s="3" t="s">
        <v>162</v>
      </c>
      <c r="Z14" s="3" t="s">
        <v>163</v>
      </c>
      <c r="AA14" s="3" t="s">
        <v>45</v>
      </c>
      <c r="AB14" s="3" t="s">
        <v>164</v>
      </c>
      <c r="AC14" s="3" t="s">
        <v>165</v>
      </c>
      <c r="AD14" s="3" t="s">
        <v>57</v>
      </c>
      <c r="AE14" s="3"/>
    </row>
    <row r="15" spans="1:31" ht="86.4" x14ac:dyDescent="0.3">
      <c r="A15" s="2">
        <v>45205.532437710819</v>
      </c>
      <c r="B15" s="2">
        <v>45205.407437710819</v>
      </c>
      <c r="C15" s="3" t="s">
        <v>72</v>
      </c>
      <c r="D15" s="2">
        <v>45205.595716693773</v>
      </c>
      <c r="E15" s="2">
        <v>45205.470716693773</v>
      </c>
      <c r="F15" s="3" t="s">
        <v>40</v>
      </c>
      <c r="G15" s="3" t="s">
        <v>166</v>
      </c>
      <c r="H15" s="4">
        <v>45205</v>
      </c>
      <c r="I15" s="3" t="s">
        <v>72</v>
      </c>
      <c r="J15" s="3" t="s">
        <v>61</v>
      </c>
      <c r="K15" s="3" t="s">
        <v>43</v>
      </c>
      <c r="L15" s="3" t="s">
        <v>44</v>
      </c>
      <c r="M15" s="3" t="s">
        <v>45</v>
      </c>
      <c r="N15" s="3" t="s">
        <v>77</v>
      </c>
      <c r="O15" s="3"/>
      <c r="P15" s="3" t="s">
        <v>57</v>
      </c>
      <c r="Q15" s="3"/>
      <c r="R15" s="3" t="s">
        <v>74</v>
      </c>
      <c r="S15" s="3" t="s">
        <v>75</v>
      </c>
      <c r="T15" s="3" t="s">
        <v>45</v>
      </c>
      <c r="U15" s="3" t="s">
        <v>44</v>
      </c>
      <c r="V15" s="3" t="s">
        <v>167</v>
      </c>
      <c r="W15" s="3" t="s">
        <v>121</v>
      </c>
      <c r="X15" s="3" t="s">
        <v>168</v>
      </c>
      <c r="Y15" s="3" t="s">
        <v>169</v>
      </c>
      <c r="Z15" s="3" t="s">
        <v>170</v>
      </c>
      <c r="AA15" s="3" t="s">
        <v>57</v>
      </c>
      <c r="AB15" s="3" t="s">
        <v>171</v>
      </c>
      <c r="AC15" s="3" t="s">
        <v>172</v>
      </c>
      <c r="AD15" s="3" t="s">
        <v>45</v>
      </c>
      <c r="AE15" s="3" t="s">
        <v>173</v>
      </c>
    </row>
    <row r="16" spans="1:31" ht="115.2" x14ac:dyDescent="0.3">
      <c r="A16" s="2">
        <v>45205.532437710819</v>
      </c>
      <c r="B16" s="2">
        <v>45205.407437710819</v>
      </c>
      <c r="C16" s="3" t="s">
        <v>72</v>
      </c>
      <c r="D16" s="2">
        <v>45205.595716693773</v>
      </c>
      <c r="E16" s="2">
        <v>45205.470716693773</v>
      </c>
      <c r="F16" s="3" t="s">
        <v>40</v>
      </c>
      <c r="G16" s="3" t="s">
        <v>166</v>
      </c>
      <c r="H16" s="4">
        <v>45205</v>
      </c>
      <c r="I16" s="3" t="s">
        <v>72</v>
      </c>
      <c r="J16" s="3" t="s">
        <v>61</v>
      </c>
      <c r="K16" s="3" t="s">
        <v>43</v>
      </c>
      <c r="L16" s="3" t="s">
        <v>44</v>
      </c>
      <c r="M16" s="3" t="s">
        <v>45</v>
      </c>
      <c r="N16" s="3" t="s">
        <v>77</v>
      </c>
      <c r="O16" s="3"/>
      <c r="P16" s="3" t="s">
        <v>57</v>
      </c>
      <c r="Q16" s="3"/>
      <c r="R16" s="3" t="s">
        <v>74</v>
      </c>
      <c r="S16" s="3" t="s">
        <v>75</v>
      </c>
      <c r="T16" s="3" t="s">
        <v>45</v>
      </c>
      <c r="U16" s="3" t="s">
        <v>44</v>
      </c>
      <c r="V16" s="3" t="s">
        <v>167</v>
      </c>
      <c r="W16" s="3" t="s">
        <v>121</v>
      </c>
      <c r="X16" s="3" t="s">
        <v>168</v>
      </c>
      <c r="Y16" s="3" t="s">
        <v>174</v>
      </c>
      <c r="Z16" s="3" t="s">
        <v>175</v>
      </c>
      <c r="AA16" s="3" t="s">
        <v>176</v>
      </c>
      <c r="AB16" s="3" t="s">
        <v>177</v>
      </c>
      <c r="AC16" s="3"/>
      <c r="AD16" s="3" t="s">
        <v>57</v>
      </c>
      <c r="AE16" s="3"/>
    </row>
    <row r="17" spans="1:31" ht="72" x14ac:dyDescent="0.3">
      <c r="A17" s="2">
        <v>45205.532437710819</v>
      </c>
      <c r="B17" s="2">
        <v>45205.407437710819</v>
      </c>
      <c r="C17" s="3" t="s">
        <v>72</v>
      </c>
      <c r="D17" s="2">
        <v>45205.595716693773</v>
      </c>
      <c r="E17" s="2">
        <v>45205.470716693773</v>
      </c>
      <c r="F17" s="3" t="s">
        <v>40</v>
      </c>
      <c r="G17" s="3" t="s">
        <v>166</v>
      </c>
      <c r="H17" s="4">
        <v>45205</v>
      </c>
      <c r="I17" s="3" t="s">
        <v>72</v>
      </c>
      <c r="J17" s="3" t="s">
        <v>61</v>
      </c>
      <c r="K17" s="3" t="s">
        <v>43</v>
      </c>
      <c r="L17" s="3" t="s">
        <v>44</v>
      </c>
      <c r="M17" s="3" t="s">
        <v>45</v>
      </c>
      <c r="N17" s="3" t="s">
        <v>77</v>
      </c>
      <c r="O17" s="3"/>
      <c r="P17" s="3" t="s">
        <v>57</v>
      </c>
      <c r="Q17" s="3"/>
      <c r="R17" s="3" t="s">
        <v>74</v>
      </c>
      <c r="S17" s="3" t="s">
        <v>75</v>
      </c>
      <c r="T17" s="3" t="s">
        <v>45</v>
      </c>
      <c r="U17" s="3" t="s">
        <v>44</v>
      </c>
      <c r="V17" s="3" t="s">
        <v>167</v>
      </c>
      <c r="W17" s="3" t="s">
        <v>121</v>
      </c>
      <c r="X17" s="3" t="s">
        <v>168</v>
      </c>
      <c r="Y17" s="3" t="s">
        <v>178</v>
      </c>
      <c r="Z17" s="3" t="s">
        <v>179</v>
      </c>
      <c r="AA17" s="3" t="s">
        <v>57</v>
      </c>
      <c r="AB17" s="3" t="s">
        <v>180</v>
      </c>
      <c r="AC17" s="3"/>
      <c r="AD17" s="3" t="s">
        <v>45</v>
      </c>
      <c r="AE17" s="3" t="s">
        <v>181</v>
      </c>
    </row>
    <row r="18" spans="1:31" ht="43.2" x14ac:dyDescent="0.3">
      <c r="A18" s="2">
        <v>45205.532437710819</v>
      </c>
      <c r="B18" s="2">
        <v>45205.407437710819</v>
      </c>
      <c r="C18" s="3" t="s">
        <v>72</v>
      </c>
      <c r="D18" s="2">
        <v>45205.595716693773</v>
      </c>
      <c r="E18" s="2">
        <v>45205.470716693773</v>
      </c>
      <c r="F18" s="3" t="s">
        <v>40</v>
      </c>
      <c r="G18" s="3" t="s">
        <v>166</v>
      </c>
      <c r="H18" s="4">
        <v>45205</v>
      </c>
      <c r="I18" s="3" t="s">
        <v>72</v>
      </c>
      <c r="J18" s="3" t="s">
        <v>61</v>
      </c>
      <c r="K18" s="3" t="s">
        <v>43</v>
      </c>
      <c r="L18" s="3" t="s">
        <v>44</v>
      </c>
      <c r="M18" s="3" t="s">
        <v>45</v>
      </c>
      <c r="N18" s="3" t="s">
        <v>77</v>
      </c>
      <c r="O18" s="3"/>
      <c r="P18" s="3" t="s">
        <v>57</v>
      </c>
      <c r="Q18" s="3"/>
      <c r="R18" s="3" t="s">
        <v>74</v>
      </c>
      <c r="S18" s="3" t="s">
        <v>75</v>
      </c>
      <c r="T18" s="3" t="s">
        <v>45</v>
      </c>
      <c r="U18" s="3" t="s">
        <v>44</v>
      </c>
      <c r="V18" s="3" t="s">
        <v>167</v>
      </c>
      <c r="W18" s="3" t="s">
        <v>121</v>
      </c>
      <c r="X18" s="3" t="s">
        <v>168</v>
      </c>
      <c r="Y18" s="3" t="s">
        <v>182</v>
      </c>
      <c r="Z18" s="3" t="s">
        <v>183</v>
      </c>
      <c r="AA18" s="3" t="s">
        <v>176</v>
      </c>
      <c r="AB18" s="3" t="s">
        <v>184</v>
      </c>
      <c r="AC18" s="3"/>
      <c r="AD18" s="3" t="s">
        <v>57</v>
      </c>
      <c r="AE18" s="3"/>
    </row>
    <row r="19" spans="1:31" ht="86.4" x14ac:dyDescent="0.3">
      <c r="A19" s="2">
        <v>45205.532437710819</v>
      </c>
      <c r="B19" s="2">
        <v>45205.407437710819</v>
      </c>
      <c r="C19" s="3" t="s">
        <v>72</v>
      </c>
      <c r="D19" s="2">
        <v>45205.595716693773</v>
      </c>
      <c r="E19" s="2">
        <v>45205.470716693773</v>
      </c>
      <c r="F19" s="3" t="s">
        <v>40</v>
      </c>
      <c r="G19" s="3" t="s">
        <v>166</v>
      </c>
      <c r="H19" s="4">
        <v>45205</v>
      </c>
      <c r="I19" s="3" t="s">
        <v>72</v>
      </c>
      <c r="J19" s="3" t="s">
        <v>61</v>
      </c>
      <c r="K19" s="3" t="s">
        <v>43</v>
      </c>
      <c r="L19" s="3" t="s">
        <v>44</v>
      </c>
      <c r="M19" s="3" t="s">
        <v>45</v>
      </c>
      <c r="N19" s="3" t="s">
        <v>77</v>
      </c>
      <c r="O19" s="3"/>
      <c r="P19" s="3" t="s">
        <v>57</v>
      </c>
      <c r="Q19" s="3"/>
      <c r="R19" s="3" t="s">
        <v>74</v>
      </c>
      <c r="S19" s="3" t="s">
        <v>75</v>
      </c>
      <c r="T19" s="3" t="s">
        <v>45</v>
      </c>
      <c r="U19" s="3" t="s">
        <v>44</v>
      </c>
      <c r="V19" s="3" t="s">
        <v>167</v>
      </c>
      <c r="W19" s="3" t="s">
        <v>121</v>
      </c>
      <c r="X19" s="3" t="s">
        <v>168</v>
      </c>
      <c r="Y19" s="3" t="s">
        <v>185</v>
      </c>
      <c r="Z19" s="3" t="s">
        <v>186</v>
      </c>
      <c r="AA19" s="3" t="s">
        <v>176</v>
      </c>
      <c r="AB19" s="3" t="s">
        <v>184</v>
      </c>
      <c r="AC19" s="3"/>
      <c r="AD19" s="3" t="s">
        <v>57</v>
      </c>
      <c r="AE19" s="3"/>
    </row>
    <row r="20" spans="1:31" ht="28.8" x14ac:dyDescent="0.3">
      <c r="A20" s="2">
        <v>45218.574271966958</v>
      </c>
      <c r="B20" s="2">
        <v>45218.449271966958</v>
      </c>
      <c r="C20" s="3" t="s">
        <v>101</v>
      </c>
      <c r="D20" s="2">
        <v>45218.580612961283</v>
      </c>
      <c r="E20" s="2">
        <v>45218.455612961283</v>
      </c>
      <c r="F20" s="3" t="s">
        <v>40</v>
      </c>
      <c r="G20" s="3" t="s">
        <v>187</v>
      </c>
      <c r="H20" s="4">
        <v>45216</v>
      </c>
      <c r="I20" s="3" t="s">
        <v>101</v>
      </c>
      <c r="J20" s="3" t="s">
        <v>61</v>
      </c>
      <c r="K20" s="3" t="s">
        <v>43</v>
      </c>
      <c r="L20" s="3" t="s">
        <v>44</v>
      </c>
      <c r="M20" s="3" t="s">
        <v>57</v>
      </c>
      <c r="N20" s="3"/>
      <c r="O20" s="3"/>
      <c r="P20" s="3" t="s">
        <v>45</v>
      </c>
      <c r="Q20" s="3" t="s">
        <v>103</v>
      </c>
      <c r="R20" s="3" t="s">
        <v>74</v>
      </c>
      <c r="S20" s="3" t="s">
        <v>75</v>
      </c>
      <c r="T20" s="3" t="s">
        <v>45</v>
      </c>
      <c r="U20" s="3" t="s">
        <v>44</v>
      </c>
      <c r="V20" s="3" t="s">
        <v>188</v>
      </c>
      <c r="W20" s="3" t="s">
        <v>105</v>
      </c>
      <c r="X20" s="3" t="s">
        <v>189</v>
      </c>
      <c r="Y20" s="3" t="s">
        <v>190</v>
      </c>
      <c r="Z20" s="3" t="s">
        <v>191</v>
      </c>
      <c r="AA20" s="3" t="s">
        <v>45</v>
      </c>
      <c r="AB20" s="3" t="s">
        <v>192</v>
      </c>
      <c r="AC20" s="3" t="s">
        <v>193</v>
      </c>
      <c r="AD20" s="3" t="s">
        <v>57</v>
      </c>
      <c r="AE20" s="3"/>
    </row>
    <row r="21" spans="1:31" ht="43.2" x14ac:dyDescent="0.3">
      <c r="A21" s="2">
        <v>45218.574271966958</v>
      </c>
      <c r="B21" s="2">
        <v>45218.449271966958</v>
      </c>
      <c r="C21" s="3" t="s">
        <v>101</v>
      </c>
      <c r="D21" s="2">
        <v>45218.580612961283</v>
      </c>
      <c r="E21" s="2">
        <v>45218.455612961283</v>
      </c>
      <c r="F21" s="3" t="s">
        <v>40</v>
      </c>
      <c r="G21" s="3" t="s">
        <v>187</v>
      </c>
      <c r="H21" s="4">
        <v>45216</v>
      </c>
      <c r="I21" s="3" t="s">
        <v>101</v>
      </c>
      <c r="J21" s="3" t="s">
        <v>61</v>
      </c>
      <c r="K21" s="3" t="s">
        <v>43</v>
      </c>
      <c r="L21" s="3" t="s">
        <v>44</v>
      </c>
      <c r="M21" s="3" t="s">
        <v>57</v>
      </c>
      <c r="N21" s="3"/>
      <c r="O21" s="3"/>
      <c r="P21" s="3" t="s">
        <v>45</v>
      </c>
      <c r="Q21" s="3" t="s">
        <v>103</v>
      </c>
      <c r="R21" s="3" t="s">
        <v>74</v>
      </c>
      <c r="S21" s="3" t="s">
        <v>75</v>
      </c>
      <c r="T21" s="3" t="s">
        <v>45</v>
      </c>
      <c r="U21" s="3" t="s">
        <v>44</v>
      </c>
      <c r="V21" s="3" t="s">
        <v>188</v>
      </c>
      <c r="W21" s="3" t="s">
        <v>105</v>
      </c>
      <c r="X21" s="3" t="s">
        <v>189</v>
      </c>
      <c r="Y21" s="3" t="s">
        <v>194</v>
      </c>
      <c r="Z21" s="3" t="s">
        <v>195</v>
      </c>
      <c r="AA21" s="3" t="s">
        <v>45</v>
      </c>
      <c r="AB21" s="3" t="s">
        <v>196</v>
      </c>
      <c r="AC21" s="3"/>
      <c r="AD21" s="3" t="s">
        <v>57</v>
      </c>
      <c r="AE21" s="3"/>
    </row>
    <row r="22" spans="1:31" ht="100.8" x14ac:dyDescent="0.3">
      <c r="A22" s="2">
        <v>45218.574271966958</v>
      </c>
      <c r="B22" s="2">
        <v>45218.449271966958</v>
      </c>
      <c r="C22" s="3" t="s">
        <v>101</v>
      </c>
      <c r="D22" s="2">
        <v>45218.580612961283</v>
      </c>
      <c r="E22" s="2">
        <v>45218.455612961283</v>
      </c>
      <c r="F22" s="3" t="s">
        <v>40</v>
      </c>
      <c r="G22" s="3" t="s">
        <v>187</v>
      </c>
      <c r="H22" s="4">
        <v>45216</v>
      </c>
      <c r="I22" s="3" t="s">
        <v>101</v>
      </c>
      <c r="J22" s="3" t="s">
        <v>61</v>
      </c>
      <c r="K22" s="3" t="s">
        <v>43</v>
      </c>
      <c r="L22" s="3" t="s">
        <v>44</v>
      </c>
      <c r="M22" s="3" t="s">
        <v>57</v>
      </c>
      <c r="N22" s="3"/>
      <c r="O22" s="3"/>
      <c r="P22" s="3" t="s">
        <v>45</v>
      </c>
      <c r="Q22" s="3" t="s">
        <v>103</v>
      </c>
      <c r="R22" s="3" t="s">
        <v>74</v>
      </c>
      <c r="S22" s="3" t="s">
        <v>75</v>
      </c>
      <c r="T22" s="3" t="s">
        <v>45</v>
      </c>
      <c r="U22" s="3" t="s">
        <v>44</v>
      </c>
      <c r="V22" s="3" t="s">
        <v>188</v>
      </c>
      <c r="W22" s="3" t="s">
        <v>105</v>
      </c>
      <c r="X22" s="3" t="s">
        <v>189</v>
      </c>
      <c r="Y22" s="3" t="s">
        <v>197</v>
      </c>
      <c r="Z22" s="3" t="s">
        <v>198</v>
      </c>
      <c r="AA22" s="3" t="s">
        <v>45</v>
      </c>
      <c r="AB22" s="3" t="s">
        <v>199</v>
      </c>
      <c r="AC22" s="3"/>
      <c r="AD22" s="3" t="s">
        <v>57</v>
      </c>
      <c r="AE22" s="3"/>
    </row>
    <row r="23" spans="1:31" ht="72" x14ac:dyDescent="0.3">
      <c r="A23" s="2">
        <v>45218.574271966958</v>
      </c>
      <c r="B23" s="2">
        <v>45218.449271966958</v>
      </c>
      <c r="C23" s="3" t="s">
        <v>101</v>
      </c>
      <c r="D23" s="2">
        <v>45218.580612961283</v>
      </c>
      <c r="E23" s="2">
        <v>45218.455612961283</v>
      </c>
      <c r="F23" s="3" t="s">
        <v>40</v>
      </c>
      <c r="G23" s="3" t="s">
        <v>187</v>
      </c>
      <c r="H23" s="4">
        <v>45216</v>
      </c>
      <c r="I23" s="3" t="s">
        <v>101</v>
      </c>
      <c r="J23" s="3" t="s">
        <v>61</v>
      </c>
      <c r="K23" s="3" t="s">
        <v>43</v>
      </c>
      <c r="L23" s="3" t="s">
        <v>44</v>
      </c>
      <c r="M23" s="3" t="s">
        <v>57</v>
      </c>
      <c r="N23" s="3"/>
      <c r="O23" s="3"/>
      <c r="P23" s="3" t="s">
        <v>45</v>
      </c>
      <c r="Q23" s="3" t="s">
        <v>103</v>
      </c>
      <c r="R23" s="3" t="s">
        <v>74</v>
      </c>
      <c r="S23" s="3" t="s">
        <v>75</v>
      </c>
      <c r="T23" s="3" t="s">
        <v>45</v>
      </c>
      <c r="U23" s="3" t="s">
        <v>44</v>
      </c>
      <c r="V23" s="3" t="s">
        <v>188</v>
      </c>
      <c r="W23" s="3" t="s">
        <v>105</v>
      </c>
      <c r="X23" s="3" t="s">
        <v>189</v>
      </c>
      <c r="Y23" s="3" t="s">
        <v>200</v>
      </c>
      <c r="Z23" s="3" t="s">
        <v>201</v>
      </c>
      <c r="AA23" s="3" t="s">
        <v>45</v>
      </c>
      <c r="AB23" s="3"/>
      <c r="AC23" s="3"/>
      <c r="AD23" s="3" t="s">
        <v>57</v>
      </c>
      <c r="AE23" s="3"/>
    </row>
    <row r="24" spans="1:31" ht="28.8" x14ac:dyDescent="0.3">
      <c r="A24" s="2">
        <v>45218.574271966958</v>
      </c>
      <c r="B24" s="2">
        <v>45218.449271966958</v>
      </c>
      <c r="C24" s="3" t="s">
        <v>101</v>
      </c>
      <c r="D24" s="2">
        <v>45218.580612961283</v>
      </c>
      <c r="E24" s="2">
        <v>45218.455612961283</v>
      </c>
      <c r="F24" s="3" t="s">
        <v>40</v>
      </c>
      <c r="G24" s="3" t="s">
        <v>187</v>
      </c>
      <c r="H24" s="4">
        <v>45216</v>
      </c>
      <c r="I24" s="3" t="s">
        <v>101</v>
      </c>
      <c r="J24" s="3" t="s">
        <v>61</v>
      </c>
      <c r="K24" s="3" t="s">
        <v>43</v>
      </c>
      <c r="L24" s="3" t="s">
        <v>44</v>
      </c>
      <c r="M24" s="3" t="s">
        <v>57</v>
      </c>
      <c r="N24" s="3"/>
      <c r="O24" s="3"/>
      <c r="P24" s="3" t="s">
        <v>45</v>
      </c>
      <c r="Q24" s="3" t="s">
        <v>103</v>
      </c>
      <c r="R24" s="3" t="s">
        <v>74</v>
      </c>
      <c r="S24" s="3" t="s">
        <v>75</v>
      </c>
      <c r="T24" s="3" t="s">
        <v>45</v>
      </c>
      <c r="U24" s="3" t="s">
        <v>44</v>
      </c>
      <c r="V24" s="3" t="s">
        <v>188</v>
      </c>
      <c r="W24" s="3" t="s">
        <v>105</v>
      </c>
      <c r="X24" s="3" t="s">
        <v>189</v>
      </c>
      <c r="Y24" s="3" t="s">
        <v>202</v>
      </c>
      <c r="Z24" s="3" t="s">
        <v>203</v>
      </c>
      <c r="AA24" s="3" t="s">
        <v>45</v>
      </c>
      <c r="AB24" s="3" t="s">
        <v>204</v>
      </c>
      <c r="AC24" s="3"/>
      <c r="AD24" s="3" t="s">
        <v>57</v>
      </c>
      <c r="AE24" s="3"/>
    </row>
    <row r="25" spans="1:31" ht="86.4" x14ac:dyDescent="0.3">
      <c r="A25" s="2">
        <v>45211.785263276601</v>
      </c>
      <c r="B25" s="2">
        <v>45211.660263276601</v>
      </c>
      <c r="C25" s="3" t="s">
        <v>77</v>
      </c>
      <c r="D25" s="2">
        <v>45211.813135367338</v>
      </c>
      <c r="E25" s="2">
        <v>45211.688135367338</v>
      </c>
      <c r="F25" s="3" t="s">
        <v>40</v>
      </c>
      <c r="G25" s="3" t="s">
        <v>205</v>
      </c>
      <c r="H25" s="4">
        <v>45211</v>
      </c>
      <c r="I25" s="3" t="s">
        <v>77</v>
      </c>
      <c r="J25" s="3" t="s">
        <v>61</v>
      </c>
      <c r="K25" s="3" t="s">
        <v>43</v>
      </c>
      <c r="L25" s="3" t="s">
        <v>44</v>
      </c>
      <c r="M25" s="3" t="s">
        <v>45</v>
      </c>
      <c r="N25" s="3" t="s">
        <v>72</v>
      </c>
      <c r="O25" s="3"/>
      <c r="P25" s="3" t="s">
        <v>57</v>
      </c>
      <c r="Q25" s="3"/>
      <c r="R25" s="3" t="s">
        <v>74</v>
      </c>
      <c r="S25" s="3" t="s">
        <v>75</v>
      </c>
      <c r="T25" s="3" t="s">
        <v>45</v>
      </c>
      <c r="U25" s="3" t="s">
        <v>44</v>
      </c>
      <c r="V25" s="3" t="s">
        <v>206</v>
      </c>
      <c r="W25" s="3" t="s">
        <v>121</v>
      </c>
      <c r="X25" s="3" t="s">
        <v>168</v>
      </c>
      <c r="Y25" s="3" t="s">
        <v>169</v>
      </c>
      <c r="Z25" s="3" t="s">
        <v>170</v>
      </c>
      <c r="AA25" s="3" t="s">
        <v>45</v>
      </c>
      <c r="AB25" s="3" t="s">
        <v>207</v>
      </c>
      <c r="AC25" s="3"/>
      <c r="AD25" s="3" t="s">
        <v>57</v>
      </c>
      <c r="AE25" s="3"/>
    </row>
    <row r="26" spans="1:31" ht="115.2" x14ac:dyDescent="0.3">
      <c r="A26" s="2">
        <v>45211.785263276601</v>
      </c>
      <c r="B26" s="2">
        <v>45211.660263276601</v>
      </c>
      <c r="C26" s="3" t="s">
        <v>77</v>
      </c>
      <c r="D26" s="2">
        <v>45211.813135367338</v>
      </c>
      <c r="E26" s="2">
        <v>45211.688135367338</v>
      </c>
      <c r="F26" s="3" t="s">
        <v>40</v>
      </c>
      <c r="G26" s="3" t="s">
        <v>205</v>
      </c>
      <c r="H26" s="4">
        <v>45211</v>
      </c>
      <c r="I26" s="3" t="s">
        <v>77</v>
      </c>
      <c r="J26" s="3" t="s">
        <v>61</v>
      </c>
      <c r="K26" s="3" t="s">
        <v>43</v>
      </c>
      <c r="L26" s="3" t="s">
        <v>44</v>
      </c>
      <c r="M26" s="3" t="s">
        <v>45</v>
      </c>
      <c r="N26" s="3" t="s">
        <v>72</v>
      </c>
      <c r="O26" s="3"/>
      <c r="P26" s="3" t="s">
        <v>57</v>
      </c>
      <c r="Q26" s="3"/>
      <c r="R26" s="3" t="s">
        <v>74</v>
      </c>
      <c r="S26" s="3" t="s">
        <v>75</v>
      </c>
      <c r="T26" s="3" t="s">
        <v>45</v>
      </c>
      <c r="U26" s="3" t="s">
        <v>44</v>
      </c>
      <c r="V26" s="3" t="s">
        <v>206</v>
      </c>
      <c r="W26" s="3" t="s">
        <v>121</v>
      </c>
      <c r="X26" s="3" t="s">
        <v>168</v>
      </c>
      <c r="Y26" s="3" t="s">
        <v>174</v>
      </c>
      <c r="Z26" s="3" t="s">
        <v>175</v>
      </c>
      <c r="AA26" s="3" t="s">
        <v>176</v>
      </c>
      <c r="AB26" s="3" t="s">
        <v>208</v>
      </c>
      <c r="AC26" s="3"/>
      <c r="AD26" s="3" t="s">
        <v>57</v>
      </c>
      <c r="AE26" s="3"/>
    </row>
    <row r="27" spans="1:31" ht="72" x14ac:dyDescent="0.3">
      <c r="A27" s="2">
        <v>45211.785263276601</v>
      </c>
      <c r="B27" s="2">
        <v>45211.660263276601</v>
      </c>
      <c r="C27" s="3" t="s">
        <v>77</v>
      </c>
      <c r="D27" s="2">
        <v>45211.813135367338</v>
      </c>
      <c r="E27" s="2">
        <v>45211.688135367338</v>
      </c>
      <c r="F27" s="3" t="s">
        <v>40</v>
      </c>
      <c r="G27" s="3" t="s">
        <v>205</v>
      </c>
      <c r="H27" s="4">
        <v>45211</v>
      </c>
      <c r="I27" s="3" t="s">
        <v>77</v>
      </c>
      <c r="J27" s="3" t="s">
        <v>61</v>
      </c>
      <c r="K27" s="3" t="s">
        <v>43</v>
      </c>
      <c r="L27" s="3" t="s">
        <v>44</v>
      </c>
      <c r="M27" s="3" t="s">
        <v>45</v>
      </c>
      <c r="N27" s="3" t="s">
        <v>72</v>
      </c>
      <c r="O27" s="3"/>
      <c r="P27" s="3" t="s">
        <v>57</v>
      </c>
      <c r="Q27" s="3"/>
      <c r="R27" s="3" t="s">
        <v>74</v>
      </c>
      <c r="S27" s="3" t="s">
        <v>75</v>
      </c>
      <c r="T27" s="3" t="s">
        <v>45</v>
      </c>
      <c r="U27" s="3" t="s">
        <v>44</v>
      </c>
      <c r="V27" s="3" t="s">
        <v>206</v>
      </c>
      <c r="W27" s="3" t="s">
        <v>121</v>
      </c>
      <c r="X27" s="3" t="s">
        <v>168</v>
      </c>
      <c r="Y27" s="3" t="s">
        <v>178</v>
      </c>
      <c r="Z27" s="3" t="s">
        <v>179</v>
      </c>
      <c r="AA27" s="3" t="s">
        <v>176</v>
      </c>
      <c r="AB27" s="3" t="s">
        <v>209</v>
      </c>
      <c r="AC27" s="3"/>
      <c r="AD27" s="3" t="s">
        <v>57</v>
      </c>
      <c r="AE27" s="3"/>
    </row>
    <row r="28" spans="1:31" ht="43.2" x14ac:dyDescent="0.3">
      <c r="A28" s="2">
        <v>45211.785263276601</v>
      </c>
      <c r="B28" s="2">
        <v>45211.660263276601</v>
      </c>
      <c r="C28" s="3" t="s">
        <v>77</v>
      </c>
      <c r="D28" s="2">
        <v>45211.813135367338</v>
      </c>
      <c r="E28" s="2">
        <v>45211.688135367338</v>
      </c>
      <c r="F28" s="3" t="s">
        <v>40</v>
      </c>
      <c r="G28" s="3" t="s">
        <v>205</v>
      </c>
      <c r="H28" s="4">
        <v>45211</v>
      </c>
      <c r="I28" s="3" t="s">
        <v>77</v>
      </c>
      <c r="J28" s="3" t="s">
        <v>61</v>
      </c>
      <c r="K28" s="3" t="s">
        <v>43</v>
      </c>
      <c r="L28" s="3" t="s">
        <v>44</v>
      </c>
      <c r="M28" s="3" t="s">
        <v>45</v>
      </c>
      <c r="N28" s="3" t="s">
        <v>72</v>
      </c>
      <c r="O28" s="3"/>
      <c r="P28" s="3" t="s">
        <v>57</v>
      </c>
      <c r="Q28" s="3"/>
      <c r="R28" s="3" t="s">
        <v>74</v>
      </c>
      <c r="S28" s="3" t="s">
        <v>75</v>
      </c>
      <c r="T28" s="3" t="s">
        <v>45</v>
      </c>
      <c r="U28" s="3" t="s">
        <v>44</v>
      </c>
      <c r="V28" s="3" t="s">
        <v>206</v>
      </c>
      <c r="W28" s="3" t="s">
        <v>121</v>
      </c>
      <c r="X28" s="3" t="s">
        <v>168</v>
      </c>
      <c r="Y28" s="3" t="s">
        <v>182</v>
      </c>
      <c r="Z28" s="3" t="s">
        <v>183</v>
      </c>
      <c r="AA28" s="3" t="s">
        <v>176</v>
      </c>
      <c r="AB28" s="3" t="s">
        <v>208</v>
      </c>
      <c r="AC28" s="3"/>
      <c r="AD28" s="3" t="s">
        <v>57</v>
      </c>
      <c r="AE28" s="3"/>
    </row>
    <row r="29" spans="1:31" ht="86.4" x14ac:dyDescent="0.3">
      <c r="A29" s="2">
        <v>45211.785263276601</v>
      </c>
      <c r="B29" s="2">
        <v>45211.660263276601</v>
      </c>
      <c r="C29" s="3" t="s">
        <v>77</v>
      </c>
      <c r="D29" s="2">
        <v>45211.813135367338</v>
      </c>
      <c r="E29" s="2">
        <v>45211.688135367338</v>
      </c>
      <c r="F29" s="3" t="s">
        <v>40</v>
      </c>
      <c r="G29" s="3" t="s">
        <v>205</v>
      </c>
      <c r="H29" s="4">
        <v>45211</v>
      </c>
      <c r="I29" s="3" t="s">
        <v>77</v>
      </c>
      <c r="J29" s="3" t="s">
        <v>61</v>
      </c>
      <c r="K29" s="3" t="s">
        <v>43</v>
      </c>
      <c r="L29" s="3" t="s">
        <v>44</v>
      </c>
      <c r="M29" s="3" t="s">
        <v>45</v>
      </c>
      <c r="N29" s="3" t="s">
        <v>72</v>
      </c>
      <c r="O29" s="3"/>
      <c r="P29" s="3" t="s">
        <v>57</v>
      </c>
      <c r="Q29" s="3"/>
      <c r="R29" s="3" t="s">
        <v>74</v>
      </c>
      <c r="S29" s="3" t="s">
        <v>75</v>
      </c>
      <c r="T29" s="3" t="s">
        <v>45</v>
      </c>
      <c r="U29" s="3" t="s">
        <v>44</v>
      </c>
      <c r="V29" s="3" t="s">
        <v>206</v>
      </c>
      <c r="W29" s="3" t="s">
        <v>121</v>
      </c>
      <c r="X29" s="3" t="s">
        <v>168</v>
      </c>
      <c r="Y29" s="3" t="s">
        <v>185</v>
      </c>
      <c r="Z29" s="3" t="s">
        <v>186</v>
      </c>
      <c r="AA29" s="3" t="s">
        <v>57</v>
      </c>
      <c r="AB29" s="3" t="s">
        <v>210</v>
      </c>
      <c r="AC29" s="3" t="s">
        <v>211</v>
      </c>
      <c r="AD29" s="3" t="s">
        <v>45</v>
      </c>
      <c r="AE29" s="3" t="s">
        <v>212</v>
      </c>
    </row>
    <row r="30" spans="1:31" ht="72" x14ac:dyDescent="0.3">
      <c r="A30" s="2">
        <v>45230.714211063379</v>
      </c>
      <c r="B30" s="2">
        <v>45230.589211063379</v>
      </c>
      <c r="C30" s="3" t="s">
        <v>213</v>
      </c>
      <c r="D30" s="2">
        <v>45230.725550767616</v>
      </c>
      <c r="E30" s="2">
        <v>45230.600550767616</v>
      </c>
      <c r="F30" s="3" t="s">
        <v>40</v>
      </c>
      <c r="G30" s="3" t="s">
        <v>214</v>
      </c>
      <c r="H30" s="4">
        <v>45230</v>
      </c>
      <c r="I30" s="3" t="s">
        <v>213</v>
      </c>
      <c r="J30" s="3" t="s">
        <v>61</v>
      </c>
      <c r="K30" s="3" t="s">
        <v>43</v>
      </c>
      <c r="L30" s="3" t="s">
        <v>44</v>
      </c>
      <c r="M30" s="3" t="s">
        <v>57</v>
      </c>
      <c r="N30" s="3"/>
      <c r="O30" s="3"/>
      <c r="P30" s="3" t="s">
        <v>45</v>
      </c>
      <c r="Q30" s="3" t="s">
        <v>103</v>
      </c>
      <c r="R30" s="3" t="s">
        <v>74</v>
      </c>
      <c r="S30" s="3" t="s">
        <v>75</v>
      </c>
      <c r="T30" s="3" t="s">
        <v>57</v>
      </c>
      <c r="U30" s="3"/>
      <c r="V30" s="3" t="s">
        <v>215</v>
      </c>
      <c r="W30" s="3" t="s">
        <v>132</v>
      </c>
      <c r="X30" s="3" t="s">
        <v>133</v>
      </c>
      <c r="Y30" s="3" t="s">
        <v>134</v>
      </c>
      <c r="Z30" s="3" t="s">
        <v>135</v>
      </c>
      <c r="AA30" s="3" t="s">
        <v>45</v>
      </c>
      <c r="AB30" s="3" t="s">
        <v>216</v>
      </c>
      <c r="AC30" s="3" t="s">
        <v>217</v>
      </c>
      <c r="AD30" s="3" t="s">
        <v>57</v>
      </c>
      <c r="AE30" s="3"/>
    </row>
    <row r="31" spans="1:31" ht="57.6" x14ac:dyDescent="0.3">
      <c r="A31" s="2">
        <v>45230.714211063379</v>
      </c>
      <c r="B31" s="2">
        <v>45230.589211063379</v>
      </c>
      <c r="C31" s="3" t="s">
        <v>213</v>
      </c>
      <c r="D31" s="2">
        <v>45230.725550767616</v>
      </c>
      <c r="E31" s="2">
        <v>45230.600550767616</v>
      </c>
      <c r="F31" s="3" t="s">
        <v>40</v>
      </c>
      <c r="G31" s="3" t="s">
        <v>214</v>
      </c>
      <c r="H31" s="4">
        <v>45230</v>
      </c>
      <c r="I31" s="3" t="s">
        <v>213</v>
      </c>
      <c r="J31" s="3" t="s">
        <v>61</v>
      </c>
      <c r="K31" s="3" t="s">
        <v>43</v>
      </c>
      <c r="L31" s="3" t="s">
        <v>44</v>
      </c>
      <c r="M31" s="3" t="s">
        <v>57</v>
      </c>
      <c r="N31" s="3"/>
      <c r="O31" s="3"/>
      <c r="P31" s="3" t="s">
        <v>45</v>
      </c>
      <c r="Q31" s="3" t="s">
        <v>103</v>
      </c>
      <c r="R31" s="3" t="s">
        <v>74</v>
      </c>
      <c r="S31" s="3" t="s">
        <v>75</v>
      </c>
      <c r="T31" s="3" t="s">
        <v>57</v>
      </c>
      <c r="U31" s="3"/>
      <c r="V31" s="3" t="s">
        <v>215</v>
      </c>
      <c r="W31" s="3" t="s">
        <v>132</v>
      </c>
      <c r="X31" s="3" t="s">
        <v>133</v>
      </c>
      <c r="Y31" s="3" t="s">
        <v>138</v>
      </c>
      <c r="Z31" s="3" t="s">
        <v>139</v>
      </c>
      <c r="AA31" s="3" t="s">
        <v>45</v>
      </c>
      <c r="AB31" s="3" t="s">
        <v>218</v>
      </c>
      <c r="AC31" s="3" t="s">
        <v>219</v>
      </c>
      <c r="AD31" s="3" t="s">
        <v>57</v>
      </c>
      <c r="AE31" s="3"/>
    </row>
    <row r="32" spans="1:31" ht="57.6" x14ac:dyDescent="0.3">
      <c r="A32" s="2">
        <v>45230.714211063379</v>
      </c>
      <c r="B32" s="2">
        <v>45230.589211063379</v>
      </c>
      <c r="C32" s="3" t="s">
        <v>213</v>
      </c>
      <c r="D32" s="2">
        <v>45230.725550767616</v>
      </c>
      <c r="E32" s="2">
        <v>45230.600550767616</v>
      </c>
      <c r="F32" s="3" t="s">
        <v>40</v>
      </c>
      <c r="G32" s="3" t="s">
        <v>214</v>
      </c>
      <c r="H32" s="4">
        <v>45230</v>
      </c>
      <c r="I32" s="3" t="s">
        <v>213</v>
      </c>
      <c r="J32" s="3" t="s">
        <v>61</v>
      </c>
      <c r="K32" s="3" t="s">
        <v>43</v>
      </c>
      <c r="L32" s="3" t="s">
        <v>44</v>
      </c>
      <c r="M32" s="3" t="s">
        <v>57</v>
      </c>
      <c r="N32" s="3"/>
      <c r="O32" s="3"/>
      <c r="P32" s="3" t="s">
        <v>45</v>
      </c>
      <c r="Q32" s="3" t="s">
        <v>103</v>
      </c>
      <c r="R32" s="3" t="s">
        <v>74</v>
      </c>
      <c r="S32" s="3" t="s">
        <v>75</v>
      </c>
      <c r="T32" s="3" t="s">
        <v>57</v>
      </c>
      <c r="U32" s="3"/>
      <c r="V32" s="3" t="s">
        <v>215</v>
      </c>
      <c r="W32" s="3" t="s">
        <v>132</v>
      </c>
      <c r="X32" s="3" t="s">
        <v>133</v>
      </c>
      <c r="Y32" s="3" t="s">
        <v>142</v>
      </c>
      <c r="Z32" s="3" t="s">
        <v>143</v>
      </c>
      <c r="AA32" s="3" t="s">
        <v>45</v>
      </c>
      <c r="AB32" s="3" t="s">
        <v>220</v>
      </c>
      <c r="AC32" s="3" t="s">
        <v>221</v>
      </c>
      <c r="AD32" s="3" t="s">
        <v>57</v>
      </c>
      <c r="AE32" s="3"/>
    </row>
    <row r="33" spans="1:31" ht="57.6" x14ac:dyDescent="0.3">
      <c r="A33" s="2">
        <v>45230.714211063379</v>
      </c>
      <c r="B33" s="2">
        <v>45230.589211063379</v>
      </c>
      <c r="C33" s="3" t="s">
        <v>213</v>
      </c>
      <c r="D33" s="2">
        <v>45230.725550767616</v>
      </c>
      <c r="E33" s="2">
        <v>45230.600550767616</v>
      </c>
      <c r="F33" s="3" t="s">
        <v>40</v>
      </c>
      <c r="G33" s="3" t="s">
        <v>214</v>
      </c>
      <c r="H33" s="4">
        <v>45230</v>
      </c>
      <c r="I33" s="3" t="s">
        <v>213</v>
      </c>
      <c r="J33" s="3" t="s">
        <v>61</v>
      </c>
      <c r="K33" s="3" t="s">
        <v>43</v>
      </c>
      <c r="L33" s="3" t="s">
        <v>44</v>
      </c>
      <c r="M33" s="3" t="s">
        <v>57</v>
      </c>
      <c r="N33" s="3"/>
      <c r="O33" s="3"/>
      <c r="P33" s="3" t="s">
        <v>45</v>
      </c>
      <c r="Q33" s="3" t="s">
        <v>103</v>
      </c>
      <c r="R33" s="3" t="s">
        <v>74</v>
      </c>
      <c r="S33" s="3" t="s">
        <v>75</v>
      </c>
      <c r="T33" s="3" t="s">
        <v>57</v>
      </c>
      <c r="U33" s="3"/>
      <c r="V33" s="3" t="s">
        <v>215</v>
      </c>
      <c r="W33" s="3" t="s">
        <v>132</v>
      </c>
      <c r="X33" s="3" t="s">
        <v>133</v>
      </c>
      <c r="Y33" s="3" t="s">
        <v>146</v>
      </c>
      <c r="Z33" s="3" t="s">
        <v>147</v>
      </c>
      <c r="AA33" s="3" t="s">
        <v>45</v>
      </c>
      <c r="AB33" s="3" t="s">
        <v>222</v>
      </c>
      <c r="AC33" s="3" t="s">
        <v>223</v>
      </c>
      <c r="AD33" s="3" t="s">
        <v>57</v>
      </c>
      <c r="AE33" s="3"/>
    </row>
    <row r="34" spans="1:31" ht="43.2" x14ac:dyDescent="0.3">
      <c r="A34" s="2">
        <v>45230.714211063379</v>
      </c>
      <c r="B34" s="2">
        <v>45230.589211063379</v>
      </c>
      <c r="C34" s="3" t="s">
        <v>213</v>
      </c>
      <c r="D34" s="2">
        <v>45230.725550767616</v>
      </c>
      <c r="E34" s="2">
        <v>45230.600550767616</v>
      </c>
      <c r="F34" s="3" t="s">
        <v>40</v>
      </c>
      <c r="G34" s="3" t="s">
        <v>214</v>
      </c>
      <c r="H34" s="4">
        <v>45230</v>
      </c>
      <c r="I34" s="3" t="s">
        <v>213</v>
      </c>
      <c r="J34" s="3" t="s">
        <v>61</v>
      </c>
      <c r="K34" s="3" t="s">
        <v>43</v>
      </c>
      <c r="L34" s="3" t="s">
        <v>44</v>
      </c>
      <c r="M34" s="3" t="s">
        <v>57</v>
      </c>
      <c r="N34" s="3"/>
      <c r="O34" s="3"/>
      <c r="P34" s="3" t="s">
        <v>45</v>
      </c>
      <c r="Q34" s="3" t="s">
        <v>103</v>
      </c>
      <c r="R34" s="3" t="s">
        <v>74</v>
      </c>
      <c r="S34" s="3" t="s">
        <v>75</v>
      </c>
      <c r="T34" s="3" t="s">
        <v>57</v>
      </c>
      <c r="U34" s="3"/>
      <c r="V34" s="3" t="s">
        <v>215</v>
      </c>
      <c r="W34" s="3" t="s">
        <v>132</v>
      </c>
      <c r="X34" s="3" t="s">
        <v>133</v>
      </c>
      <c r="Y34" s="3" t="s">
        <v>150</v>
      </c>
      <c r="Z34" s="3" t="s">
        <v>151</v>
      </c>
      <c r="AA34" s="3" t="s">
        <v>45</v>
      </c>
      <c r="AB34" s="3" t="s">
        <v>224</v>
      </c>
      <c r="AC34" s="3"/>
      <c r="AD34" s="3" t="s">
        <v>57</v>
      </c>
      <c r="AE34" s="3"/>
    </row>
    <row r="35" spans="1:31" ht="43.2" x14ac:dyDescent="0.3">
      <c r="A35" s="2">
        <v>45230.714211063379</v>
      </c>
      <c r="B35" s="2">
        <v>45230.589211063379</v>
      </c>
      <c r="C35" s="3" t="s">
        <v>213</v>
      </c>
      <c r="D35" s="2">
        <v>45230.725550767616</v>
      </c>
      <c r="E35" s="2">
        <v>45230.600550767616</v>
      </c>
      <c r="F35" s="3" t="s">
        <v>40</v>
      </c>
      <c r="G35" s="3" t="s">
        <v>214</v>
      </c>
      <c r="H35" s="4">
        <v>45230</v>
      </c>
      <c r="I35" s="3" t="s">
        <v>213</v>
      </c>
      <c r="J35" s="3" t="s">
        <v>61</v>
      </c>
      <c r="K35" s="3" t="s">
        <v>43</v>
      </c>
      <c r="L35" s="3" t="s">
        <v>44</v>
      </c>
      <c r="M35" s="3" t="s">
        <v>57</v>
      </c>
      <c r="N35" s="3"/>
      <c r="O35" s="3"/>
      <c r="P35" s="3" t="s">
        <v>45</v>
      </c>
      <c r="Q35" s="3" t="s">
        <v>103</v>
      </c>
      <c r="R35" s="3" t="s">
        <v>74</v>
      </c>
      <c r="S35" s="3" t="s">
        <v>75</v>
      </c>
      <c r="T35" s="3" t="s">
        <v>57</v>
      </c>
      <c r="U35" s="3"/>
      <c r="V35" s="3" t="s">
        <v>215</v>
      </c>
      <c r="W35" s="3" t="s">
        <v>132</v>
      </c>
      <c r="X35" s="3" t="s">
        <v>133</v>
      </c>
      <c r="Y35" s="3" t="s">
        <v>154</v>
      </c>
      <c r="Z35" s="3" t="s">
        <v>155</v>
      </c>
      <c r="AA35" s="3" t="s">
        <v>45</v>
      </c>
      <c r="AB35" s="3" t="s">
        <v>225</v>
      </c>
      <c r="AC35" s="3" t="s">
        <v>226</v>
      </c>
      <c r="AD35" s="3" t="s">
        <v>57</v>
      </c>
      <c r="AE35" s="3"/>
    </row>
    <row r="36" spans="1:31" ht="72" x14ac:dyDescent="0.3">
      <c r="A36" s="2">
        <v>45230.714211063379</v>
      </c>
      <c r="B36" s="2">
        <v>45230.589211063379</v>
      </c>
      <c r="C36" s="3" t="s">
        <v>213</v>
      </c>
      <c r="D36" s="2">
        <v>45230.725550767616</v>
      </c>
      <c r="E36" s="2">
        <v>45230.600550767616</v>
      </c>
      <c r="F36" s="3" t="s">
        <v>40</v>
      </c>
      <c r="G36" s="3" t="s">
        <v>214</v>
      </c>
      <c r="H36" s="4">
        <v>45230</v>
      </c>
      <c r="I36" s="3" t="s">
        <v>213</v>
      </c>
      <c r="J36" s="3" t="s">
        <v>61</v>
      </c>
      <c r="K36" s="3" t="s">
        <v>43</v>
      </c>
      <c r="L36" s="3" t="s">
        <v>44</v>
      </c>
      <c r="M36" s="3" t="s">
        <v>57</v>
      </c>
      <c r="N36" s="3"/>
      <c r="O36" s="3"/>
      <c r="P36" s="3" t="s">
        <v>45</v>
      </c>
      <c r="Q36" s="3" t="s">
        <v>103</v>
      </c>
      <c r="R36" s="3" t="s">
        <v>74</v>
      </c>
      <c r="S36" s="3" t="s">
        <v>75</v>
      </c>
      <c r="T36" s="3" t="s">
        <v>57</v>
      </c>
      <c r="U36" s="3"/>
      <c r="V36" s="3" t="s">
        <v>215</v>
      </c>
      <c r="W36" s="3" t="s">
        <v>132</v>
      </c>
      <c r="X36" s="3" t="s">
        <v>133</v>
      </c>
      <c r="Y36" s="3" t="s">
        <v>158</v>
      </c>
      <c r="Z36" s="3" t="s">
        <v>159</v>
      </c>
      <c r="AA36" s="3" t="s">
        <v>45</v>
      </c>
      <c r="AB36" s="3" t="s">
        <v>227</v>
      </c>
      <c r="AC36" s="3"/>
      <c r="AD36" s="3" t="s">
        <v>57</v>
      </c>
      <c r="AE36" s="3"/>
    </row>
    <row r="37" spans="1:31" ht="43.2" x14ac:dyDescent="0.3">
      <c r="A37" s="2">
        <v>45230.714211063379</v>
      </c>
      <c r="B37" s="2">
        <v>45230.589211063379</v>
      </c>
      <c r="C37" s="3" t="s">
        <v>213</v>
      </c>
      <c r="D37" s="2">
        <v>45230.725550767616</v>
      </c>
      <c r="E37" s="2">
        <v>45230.600550767616</v>
      </c>
      <c r="F37" s="3" t="s">
        <v>40</v>
      </c>
      <c r="G37" s="3" t="s">
        <v>214</v>
      </c>
      <c r="H37" s="4">
        <v>45230</v>
      </c>
      <c r="I37" s="3" t="s">
        <v>213</v>
      </c>
      <c r="J37" s="3" t="s">
        <v>61</v>
      </c>
      <c r="K37" s="3" t="s">
        <v>43</v>
      </c>
      <c r="L37" s="3" t="s">
        <v>44</v>
      </c>
      <c r="M37" s="3" t="s">
        <v>57</v>
      </c>
      <c r="N37" s="3"/>
      <c r="O37" s="3"/>
      <c r="P37" s="3" t="s">
        <v>45</v>
      </c>
      <c r="Q37" s="3" t="s">
        <v>103</v>
      </c>
      <c r="R37" s="3" t="s">
        <v>74</v>
      </c>
      <c r="S37" s="3" t="s">
        <v>75</v>
      </c>
      <c r="T37" s="3" t="s">
        <v>57</v>
      </c>
      <c r="U37" s="3"/>
      <c r="V37" s="3" t="s">
        <v>215</v>
      </c>
      <c r="W37" s="3" t="s">
        <v>132</v>
      </c>
      <c r="X37" s="3" t="s">
        <v>133</v>
      </c>
      <c r="Y37" s="3" t="s">
        <v>162</v>
      </c>
      <c r="Z37" s="3" t="s">
        <v>163</v>
      </c>
      <c r="AA37" s="3" t="s">
        <v>45</v>
      </c>
      <c r="AB37" s="3" t="s">
        <v>228</v>
      </c>
      <c r="AC37" s="3"/>
      <c r="AD37" s="3" t="s">
        <v>57</v>
      </c>
      <c r="AE37" s="3"/>
    </row>
    <row r="38" spans="1:31" ht="57.6" x14ac:dyDescent="0.3">
      <c r="A38" s="2">
        <v>45231.032434939712</v>
      </c>
      <c r="B38" s="2">
        <v>45230.907434939712</v>
      </c>
      <c r="C38" s="3" t="s">
        <v>39</v>
      </c>
      <c r="D38" s="2">
        <v>45231.040599672677</v>
      </c>
      <c r="E38" s="2">
        <v>45230.915599672677</v>
      </c>
      <c r="F38" s="3" t="s">
        <v>40</v>
      </c>
      <c r="G38" s="3" t="s">
        <v>229</v>
      </c>
      <c r="H38" s="4">
        <v>45219</v>
      </c>
      <c r="I38" s="3" t="s">
        <v>39</v>
      </c>
      <c r="J38" s="3" t="s">
        <v>42</v>
      </c>
      <c r="K38" s="3" t="s">
        <v>43</v>
      </c>
      <c r="L38" s="3" t="s">
        <v>44</v>
      </c>
      <c r="M38" s="3" t="s">
        <v>57</v>
      </c>
      <c r="N38" s="3"/>
      <c r="O38" s="3"/>
      <c r="P38" s="3" t="s">
        <v>45</v>
      </c>
      <c r="Q38" s="3" t="s">
        <v>47</v>
      </c>
      <c r="R38" s="3" t="s">
        <v>48</v>
      </c>
      <c r="S38" s="3" t="s">
        <v>49</v>
      </c>
      <c r="T38" s="3" t="s">
        <v>45</v>
      </c>
      <c r="U38" s="3" t="s">
        <v>44</v>
      </c>
      <c r="V38" s="3" t="s">
        <v>230</v>
      </c>
      <c r="W38" s="3" t="s">
        <v>121</v>
      </c>
      <c r="X38" s="3" t="s">
        <v>231</v>
      </c>
      <c r="Y38" s="3" t="s">
        <v>232</v>
      </c>
      <c r="Z38" s="3" t="s">
        <v>233</v>
      </c>
      <c r="AA38" s="3" t="s">
        <v>45</v>
      </c>
      <c r="AB38" s="3" t="s">
        <v>234</v>
      </c>
      <c r="AC38" s="3"/>
      <c r="AD38" s="3" t="s">
        <v>57</v>
      </c>
      <c r="AE38" s="3"/>
    </row>
    <row r="39" spans="1:31" ht="86.4" x14ac:dyDescent="0.3">
      <c r="A39" s="2">
        <v>45231.032434939712</v>
      </c>
      <c r="B39" s="2">
        <v>45230.907434939712</v>
      </c>
      <c r="C39" s="3" t="s">
        <v>39</v>
      </c>
      <c r="D39" s="2">
        <v>45231.040599672677</v>
      </c>
      <c r="E39" s="2">
        <v>45230.915599672677</v>
      </c>
      <c r="F39" s="3" t="s">
        <v>40</v>
      </c>
      <c r="G39" s="3" t="s">
        <v>229</v>
      </c>
      <c r="H39" s="4">
        <v>45219</v>
      </c>
      <c r="I39" s="3" t="s">
        <v>39</v>
      </c>
      <c r="J39" s="3" t="s">
        <v>42</v>
      </c>
      <c r="K39" s="3" t="s">
        <v>43</v>
      </c>
      <c r="L39" s="3" t="s">
        <v>44</v>
      </c>
      <c r="M39" s="3" t="s">
        <v>57</v>
      </c>
      <c r="N39" s="3"/>
      <c r="O39" s="3"/>
      <c r="P39" s="3" t="s">
        <v>45</v>
      </c>
      <c r="Q39" s="3" t="s">
        <v>47</v>
      </c>
      <c r="R39" s="3" t="s">
        <v>48</v>
      </c>
      <c r="S39" s="3" t="s">
        <v>49</v>
      </c>
      <c r="T39" s="3" t="s">
        <v>45</v>
      </c>
      <c r="U39" s="3" t="s">
        <v>44</v>
      </c>
      <c r="V39" s="3" t="s">
        <v>230</v>
      </c>
      <c r="W39" s="3" t="s">
        <v>121</v>
      </c>
      <c r="X39" s="3" t="s">
        <v>231</v>
      </c>
      <c r="Y39" s="3" t="s">
        <v>235</v>
      </c>
      <c r="Z39" s="3" t="s">
        <v>236</v>
      </c>
      <c r="AA39" s="3" t="s">
        <v>45</v>
      </c>
      <c r="AB39" s="3" t="s">
        <v>237</v>
      </c>
      <c r="AC39" s="3"/>
      <c r="AD39" s="3" t="s">
        <v>57</v>
      </c>
      <c r="AE39" s="3"/>
    </row>
    <row r="40" spans="1:31" ht="28.8" x14ac:dyDescent="0.3">
      <c r="A40" s="2">
        <v>45231.032434939712</v>
      </c>
      <c r="B40" s="2">
        <v>45230.907434939712</v>
      </c>
      <c r="C40" s="3" t="s">
        <v>39</v>
      </c>
      <c r="D40" s="2">
        <v>45231.040599672677</v>
      </c>
      <c r="E40" s="2">
        <v>45230.915599672677</v>
      </c>
      <c r="F40" s="3" t="s">
        <v>40</v>
      </c>
      <c r="G40" s="3" t="s">
        <v>229</v>
      </c>
      <c r="H40" s="4">
        <v>45219</v>
      </c>
      <c r="I40" s="3" t="s">
        <v>39</v>
      </c>
      <c r="J40" s="3" t="s">
        <v>42</v>
      </c>
      <c r="K40" s="3" t="s">
        <v>43</v>
      </c>
      <c r="L40" s="3" t="s">
        <v>44</v>
      </c>
      <c r="M40" s="3" t="s">
        <v>57</v>
      </c>
      <c r="N40" s="3"/>
      <c r="O40" s="3"/>
      <c r="P40" s="3" t="s">
        <v>45</v>
      </c>
      <c r="Q40" s="3" t="s">
        <v>47</v>
      </c>
      <c r="R40" s="3" t="s">
        <v>48</v>
      </c>
      <c r="S40" s="3" t="s">
        <v>49</v>
      </c>
      <c r="T40" s="3" t="s">
        <v>45</v>
      </c>
      <c r="U40" s="3" t="s">
        <v>44</v>
      </c>
      <c r="V40" s="3" t="s">
        <v>230</v>
      </c>
      <c r="W40" s="3" t="s">
        <v>121</v>
      </c>
      <c r="X40" s="3" t="s">
        <v>231</v>
      </c>
      <c r="Y40" s="3" t="s">
        <v>238</v>
      </c>
      <c r="Z40" s="3" t="s">
        <v>239</v>
      </c>
      <c r="AA40" s="3" t="s">
        <v>176</v>
      </c>
      <c r="AB40" s="3" t="s">
        <v>240</v>
      </c>
      <c r="AC40" s="3"/>
      <c r="AD40" s="3" t="s">
        <v>57</v>
      </c>
      <c r="AE40" s="3"/>
    </row>
    <row r="41" spans="1:31" ht="158.4" x14ac:dyDescent="0.3">
      <c r="A41" s="2">
        <v>45231.032434939712</v>
      </c>
      <c r="B41" s="2">
        <v>45230.907434939712</v>
      </c>
      <c r="C41" s="3" t="s">
        <v>39</v>
      </c>
      <c r="D41" s="2">
        <v>45231.040599672677</v>
      </c>
      <c r="E41" s="2">
        <v>45230.915599672677</v>
      </c>
      <c r="F41" s="3" t="s">
        <v>40</v>
      </c>
      <c r="G41" s="3" t="s">
        <v>229</v>
      </c>
      <c r="H41" s="4">
        <v>45219</v>
      </c>
      <c r="I41" s="3" t="s">
        <v>39</v>
      </c>
      <c r="J41" s="3" t="s">
        <v>42</v>
      </c>
      <c r="K41" s="3" t="s">
        <v>43</v>
      </c>
      <c r="L41" s="3" t="s">
        <v>44</v>
      </c>
      <c r="M41" s="3" t="s">
        <v>57</v>
      </c>
      <c r="N41" s="3"/>
      <c r="O41" s="3"/>
      <c r="P41" s="3" t="s">
        <v>45</v>
      </c>
      <c r="Q41" s="3" t="s">
        <v>47</v>
      </c>
      <c r="R41" s="3" t="s">
        <v>48</v>
      </c>
      <c r="S41" s="3" t="s">
        <v>49</v>
      </c>
      <c r="T41" s="3" t="s">
        <v>45</v>
      </c>
      <c r="U41" s="3" t="s">
        <v>44</v>
      </c>
      <c r="V41" s="3" t="s">
        <v>230</v>
      </c>
      <c r="W41" s="3" t="s">
        <v>121</v>
      </c>
      <c r="X41" s="3" t="s">
        <v>231</v>
      </c>
      <c r="Y41" s="3" t="s">
        <v>241</v>
      </c>
      <c r="Z41" s="3" t="s">
        <v>242</v>
      </c>
      <c r="AA41" s="3" t="s">
        <v>45</v>
      </c>
      <c r="AB41" s="3" t="s">
        <v>243</v>
      </c>
      <c r="AC41" s="3" t="s">
        <v>244</v>
      </c>
      <c r="AD41" s="3" t="s">
        <v>45</v>
      </c>
      <c r="AE41" s="3" t="s">
        <v>245</v>
      </c>
    </row>
    <row r="42" spans="1:31" ht="57.6" x14ac:dyDescent="0.3">
      <c r="A42" s="2">
        <v>45231.032434939712</v>
      </c>
      <c r="B42" s="2">
        <v>45230.907434939712</v>
      </c>
      <c r="C42" s="3" t="s">
        <v>39</v>
      </c>
      <c r="D42" s="2">
        <v>45231.040599672677</v>
      </c>
      <c r="E42" s="2">
        <v>45230.915599672677</v>
      </c>
      <c r="F42" s="3" t="s">
        <v>40</v>
      </c>
      <c r="G42" s="3" t="s">
        <v>229</v>
      </c>
      <c r="H42" s="4">
        <v>45219</v>
      </c>
      <c r="I42" s="3" t="s">
        <v>39</v>
      </c>
      <c r="J42" s="3" t="s">
        <v>42</v>
      </c>
      <c r="K42" s="3" t="s">
        <v>43</v>
      </c>
      <c r="L42" s="3" t="s">
        <v>44</v>
      </c>
      <c r="M42" s="3" t="s">
        <v>57</v>
      </c>
      <c r="N42" s="3"/>
      <c r="O42" s="3"/>
      <c r="P42" s="3" t="s">
        <v>45</v>
      </c>
      <c r="Q42" s="3" t="s">
        <v>47</v>
      </c>
      <c r="R42" s="3" t="s">
        <v>48</v>
      </c>
      <c r="S42" s="3" t="s">
        <v>49</v>
      </c>
      <c r="T42" s="3" t="s">
        <v>45</v>
      </c>
      <c r="U42" s="3" t="s">
        <v>44</v>
      </c>
      <c r="V42" s="3" t="s">
        <v>230</v>
      </c>
      <c r="W42" s="3" t="s">
        <v>121</v>
      </c>
      <c r="X42" s="3" t="s">
        <v>231</v>
      </c>
      <c r="Y42" s="3" t="s">
        <v>246</v>
      </c>
      <c r="Z42" s="3" t="s">
        <v>247</v>
      </c>
      <c r="AA42" s="3" t="s">
        <v>176</v>
      </c>
      <c r="AB42" s="3" t="s">
        <v>240</v>
      </c>
      <c r="AC42" s="3"/>
      <c r="AD42" s="3" t="s">
        <v>57</v>
      </c>
      <c r="AE42" s="3"/>
    </row>
    <row r="43" spans="1:31" ht="43.2" x14ac:dyDescent="0.3">
      <c r="A43" s="2">
        <v>45231.032434939712</v>
      </c>
      <c r="B43" s="2">
        <v>45230.907434939712</v>
      </c>
      <c r="C43" s="3" t="s">
        <v>39</v>
      </c>
      <c r="D43" s="2">
        <v>45231.040599672677</v>
      </c>
      <c r="E43" s="2">
        <v>45230.915599672677</v>
      </c>
      <c r="F43" s="3" t="s">
        <v>40</v>
      </c>
      <c r="G43" s="3" t="s">
        <v>229</v>
      </c>
      <c r="H43" s="4">
        <v>45219</v>
      </c>
      <c r="I43" s="3" t="s">
        <v>39</v>
      </c>
      <c r="J43" s="3" t="s">
        <v>42</v>
      </c>
      <c r="K43" s="3" t="s">
        <v>43</v>
      </c>
      <c r="L43" s="3" t="s">
        <v>44</v>
      </c>
      <c r="M43" s="3" t="s">
        <v>57</v>
      </c>
      <c r="N43" s="3"/>
      <c r="O43" s="3"/>
      <c r="P43" s="3" t="s">
        <v>45</v>
      </c>
      <c r="Q43" s="3" t="s">
        <v>47</v>
      </c>
      <c r="R43" s="3" t="s">
        <v>48</v>
      </c>
      <c r="S43" s="3" t="s">
        <v>49</v>
      </c>
      <c r="T43" s="3" t="s">
        <v>45</v>
      </c>
      <c r="U43" s="3" t="s">
        <v>44</v>
      </c>
      <c r="V43" s="3" t="s">
        <v>230</v>
      </c>
      <c r="W43" s="3" t="s">
        <v>121</v>
      </c>
      <c r="X43" s="3" t="s">
        <v>231</v>
      </c>
      <c r="Y43" s="3" t="s">
        <v>248</v>
      </c>
      <c r="Z43" s="3" t="s">
        <v>249</v>
      </c>
      <c r="AA43" s="3" t="s">
        <v>45</v>
      </c>
      <c r="AB43" s="3"/>
      <c r="AC43" s="3"/>
      <c r="AD43" s="3" t="s">
        <v>57</v>
      </c>
      <c r="AE43" s="3"/>
    </row>
    <row r="44" spans="1:31" ht="43.2" x14ac:dyDescent="0.3">
      <c r="A44" s="2">
        <v>45209.863974602507</v>
      </c>
      <c r="B44" s="2">
        <v>45209.738974602507</v>
      </c>
      <c r="C44" s="3" t="s">
        <v>250</v>
      </c>
      <c r="D44" s="2">
        <v>45209.867593903873</v>
      </c>
      <c r="E44" s="2">
        <v>45209.742593903873</v>
      </c>
      <c r="F44" s="3" t="s">
        <v>40</v>
      </c>
      <c r="G44" s="3" t="s">
        <v>251</v>
      </c>
      <c r="H44" s="4">
        <v>45209</v>
      </c>
      <c r="I44" s="3" t="s">
        <v>250</v>
      </c>
      <c r="J44" s="3" t="s">
        <v>61</v>
      </c>
      <c r="K44" s="3" t="s">
        <v>43</v>
      </c>
      <c r="L44" s="3" t="s">
        <v>44</v>
      </c>
      <c r="M44" s="3" t="s">
        <v>57</v>
      </c>
      <c r="N44" s="3"/>
      <c r="O44" s="3"/>
      <c r="P44" s="3" t="s">
        <v>45</v>
      </c>
      <c r="Q44" s="3" t="s">
        <v>130</v>
      </c>
      <c r="R44" s="3" t="s">
        <v>48</v>
      </c>
      <c r="S44" s="3" t="s">
        <v>49</v>
      </c>
      <c r="T44" s="3" t="s">
        <v>45</v>
      </c>
      <c r="U44" s="3" t="s">
        <v>44</v>
      </c>
      <c r="V44" s="3" t="s">
        <v>252</v>
      </c>
      <c r="W44" s="3" t="s">
        <v>253</v>
      </c>
      <c r="X44" s="3" t="s">
        <v>254</v>
      </c>
      <c r="Y44" s="3" t="s">
        <v>255</v>
      </c>
      <c r="Z44" s="3" t="s">
        <v>256</v>
      </c>
      <c r="AA44" s="3" t="s">
        <v>45</v>
      </c>
      <c r="AB44" s="3" t="s">
        <v>257</v>
      </c>
      <c r="AC44" s="3" t="s">
        <v>258</v>
      </c>
      <c r="AD44" s="3" t="s">
        <v>57</v>
      </c>
      <c r="AE44" s="3"/>
    </row>
    <row r="45" spans="1:31" ht="43.2" x14ac:dyDescent="0.3">
      <c r="A45" s="2">
        <v>45209.863974602507</v>
      </c>
      <c r="B45" s="2">
        <v>45209.738974602507</v>
      </c>
      <c r="C45" s="3" t="s">
        <v>250</v>
      </c>
      <c r="D45" s="2">
        <v>45209.867593903873</v>
      </c>
      <c r="E45" s="2">
        <v>45209.742593903873</v>
      </c>
      <c r="F45" s="3" t="s">
        <v>40</v>
      </c>
      <c r="G45" s="3" t="s">
        <v>251</v>
      </c>
      <c r="H45" s="4">
        <v>45209</v>
      </c>
      <c r="I45" s="3" t="s">
        <v>250</v>
      </c>
      <c r="J45" s="3" t="s">
        <v>61</v>
      </c>
      <c r="K45" s="3" t="s">
        <v>43</v>
      </c>
      <c r="L45" s="3" t="s">
        <v>44</v>
      </c>
      <c r="M45" s="3" t="s">
        <v>57</v>
      </c>
      <c r="N45" s="3"/>
      <c r="O45" s="3"/>
      <c r="P45" s="3" t="s">
        <v>45</v>
      </c>
      <c r="Q45" s="3" t="s">
        <v>130</v>
      </c>
      <c r="R45" s="3" t="s">
        <v>48</v>
      </c>
      <c r="S45" s="3" t="s">
        <v>49</v>
      </c>
      <c r="T45" s="3" t="s">
        <v>45</v>
      </c>
      <c r="U45" s="3" t="s">
        <v>44</v>
      </c>
      <c r="V45" s="3" t="s">
        <v>252</v>
      </c>
      <c r="W45" s="3" t="s">
        <v>253</v>
      </c>
      <c r="X45" s="3" t="s">
        <v>254</v>
      </c>
      <c r="Y45" s="3" t="s">
        <v>259</v>
      </c>
      <c r="Z45" s="3" t="s">
        <v>260</v>
      </c>
      <c r="AA45" s="3" t="s">
        <v>45</v>
      </c>
      <c r="AB45" s="3"/>
      <c r="AC45" s="3"/>
      <c r="AD45" s="3" t="s">
        <v>57</v>
      </c>
      <c r="AE45" s="3"/>
    </row>
    <row r="46" spans="1:31" ht="28.8" x14ac:dyDescent="0.3">
      <c r="A46" s="2">
        <v>45209.863974602507</v>
      </c>
      <c r="B46" s="2">
        <v>45209.738974602507</v>
      </c>
      <c r="C46" s="3" t="s">
        <v>250</v>
      </c>
      <c r="D46" s="2">
        <v>45209.867593903873</v>
      </c>
      <c r="E46" s="2">
        <v>45209.742593903873</v>
      </c>
      <c r="F46" s="3" t="s">
        <v>40</v>
      </c>
      <c r="G46" s="3" t="s">
        <v>251</v>
      </c>
      <c r="H46" s="4">
        <v>45209</v>
      </c>
      <c r="I46" s="3" t="s">
        <v>250</v>
      </c>
      <c r="J46" s="3" t="s">
        <v>61</v>
      </c>
      <c r="K46" s="3" t="s">
        <v>43</v>
      </c>
      <c r="L46" s="3" t="s">
        <v>44</v>
      </c>
      <c r="M46" s="3" t="s">
        <v>57</v>
      </c>
      <c r="N46" s="3"/>
      <c r="O46" s="3"/>
      <c r="P46" s="3" t="s">
        <v>45</v>
      </c>
      <c r="Q46" s="3" t="s">
        <v>130</v>
      </c>
      <c r="R46" s="3" t="s">
        <v>48</v>
      </c>
      <c r="S46" s="3" t="s">
        <v>49</v>
      </c>
      <c r="T46" s="3" t="s">
        <v>45</v>
      </c>
      <c r="U46" s="3" t="s">
        <v>44</v>
      </c>
      <c r="V46" s="3" t="s">
        <v>252</v>
      </c>
      <c r="W46" s="3" t="s">
        <v>253</v>
      </c>
      <c r="X46" s="3" t="s">
        <v>254</v>
      </c>
      <c r="Y46" s="3" t="s">
        <v>261</v>
      </c>
      <c r="Z46" s="3" t="s">
        <v>262</v>
      </c>
      <c r="AA46" s="3" t="s">
        <v>45</v>
      </c>
      <c r="AB46" s="3"/>
      <c r="AC46" s="3"/>
      <c r="AD46" s="3" t="s">
        <v>57</v>
      </c>
      <c r="AE46" s="3"/>
    </row>
    <row r="47" spans="1:31" ht="72" x14ac:dyDescent="0.3">
      <c r="A47" s="2">
        <v>45219.712217952052</v>
      </c>
      <c r="B47" s="2">
        <v>45219.587217952052</v>
      </c>
      <c r="C47" s="3" t="s">
        <v>77</v>
      </c>
      <c r="D47" s="2">
        <v>45219.722234319197</v>
      </c>
      <c r="E47" s="2">
        <v>45219.597234319197</v>
      </c>
      <c r="F47" s="3" t="s">
        <v>40</v>
      </c>
      <c r="G47" s="3" t="s">
        <v>263</v>
      </c>
      <c r="H47" s="4">
        <v>45219</v>
      </c>
      <c r="I47" s="3" t="s">
        <v>77</v>
      </c>
      <c r="J47" s="3" t="s">
        <v>61</v>
      </c>
      <c r="K47" s="3" t="s">
        <v>43</v>
      </c>
      <c r="L47" s="3" t="s">
        <v>44</v>
      </c>
      <c r="M47" s="3" t="s">
        <v>57</v>
      </c>
      <c r="N47" s="3"/>
      <c r="O47" s="3"/>
      <c r="P47" s="3" t="s">
        <v>57</v>
      </c>
      <c r="Q47" s="3"/>
      <c r="R47" s="3" t="s">
        <v>74</v>
      </c>
      <c r="S47" s="3" t="s">
        <v>75</v>
      </c>
      <c r="T47" s="3" t="s">
        <v>45</v>
      </c>
      <c r="U47" s="3" t="s">
        <v>44</v>
      </c>
      <c r="V47" s="3" t="s">
        <v>264</v>
      </c>
      <c r="W47" s="3" t="s">
        <v>132</v>
      </c>
      <c r="X47" s="3" t="s">
        <v>133</v>
      </c>
      <c r="Y47" s="3" t="s">
        <v>134</v>
      </c>
      <c r="Z47" s="3" t="s">
        <v>135</v>
      </c>
      <c r="AA47" s="3" t="s">
        <v>45</v>
      </c>
      <c r="AB47" s="3"/>
      <c r="AC47" s="3"/>
      <c r="AD47" s="3" t="s">
        <v>57</v>
      </c>
      <c r="AE47" s="3"/>
    </row>
    <row r="48" spans="1:31" ht="57.6" x14ac:dyDescent="0.3">
      <c r="A48" s="2">
        <v>45219.712217952052</v>
      </c>
      <c r="B48" s="2">
        <v>45219.587217952052</v>
      </c>
      <c r="C48" s="3" t="s">
        <v>77</v>
      </c>
      <c r="D48" s="2">
        <v>45219.722234319197</v>
      </c>
      <c r="E48" s="2">
        <v>45219.597234319197</v>
      </c>
      <c r="F48" s="3" t="s">
        <v>40</v>
      </c>
      <c r="G48" s="3" t="s">
        <v>263</v>
      </c>
      <c r="H48" s="4">
        <v>45219</v>
      </c>
      <c r="I48" s="3" t="s">
        <v>77</v>
      </c>
      <c r="J48" s="3" t="s">
        <v>61</v>
      </c>
      <c r="K48" s="3" t="s">
        <v>43</v>
      </c>
      <c r="L48" s="3" t="s">
        <v>44</v>
      </c>
      <c r="M48" s="3" t="s">
        <v>57</v>
      </c>
      <c r="N48" s="3"/>
      <c r="O48" s="3"/>
      <c r="P48" s="3" t="s">
        <v>57</v>
      </c>
      <c r="Q48" s="3"/>
      <c r="R48" s="3" t="s">
        <v>74</v>
      </c>
      <c r="S48" s="3" t="s">
        <v>75</v>
      </c>
      <c r="T48" s="3" t="s">
        <v>45</v>
      </c>
      <c r="U48" s="3" t="s">
        <v>44</v>
      </c>
      <c r="V48" s="3" t="s">
        <v>264</v>
      </c>
      <c r="W48" s="3" t="s">
        <v>132</v>
      </c>
      <c r="X48" s="3" t="s">
        <v>133</v>
      </c>
      <c r="Y48" s="3" t="s">
        <v>138</v>
      </c>
      <c r="Z48" s="3" t="s">
        <v>139</v>
      </c>
      <c r="AA48" s="3" t="s">
        <v>45</v>
      </c>
      <c r="AB48" s="3"/>
      <c r="AC48" s="3"/>
      <c r="AD48" s="3" t="s">
        <v>57</v>
      </c>
      <c r="AE48" s="3"/>
    </row>
    <row r="49" spans="1:31" ht="57.6" x14ac:dyDescent="0.3">
      <c r="A49" s="2">
        <v>45219.712217952052</v>
      </c>
      <c r="B49" s="2">
        <v>45219.587217952052</v>
      </c>
      <c r="C49" s="3" t="s">
        <v>77</v>
      </c>
      <c r="D49" s="2">
        <v>45219.722234319197</v>
      </c>
      <c r="E49" s="2">
        <v>45219.597234319197</v>
      </c>
      <c r="F49" s="3" t="s">
        <v>40</v>
      </c>
      <c r="G49" s="3" t="s">
        <v>263</v>
      </c>
      <c r="H49" s="4">
        <v>45219</v>
      </c>
      <c r="I49" s="3" t="s">
        <v>77</v>
      </c>
      <c r="J49" s="3" t="s">
        <v>61</v>
      </c>
      <c r="K49" s="3" t="s">
        <v>43</v>
      </c>
      <c r="L49" s="3" t="s">
        <v>44</v>
      </c>
      <c r="M49" s="3" t="s">
        <v>57</v>
      </c>
      <c r="N49" s="3"/>
      <c r="O49" s="3"/>
      <c r="P49" s="3" t="s">
        <v>57</v>
      </c>
      <c r="Q49" s="3"/>
      <c r="R49" s="3" t="s">
        <v>74</v>
      </c>
      <c r="S49" s="3" t="s">
        <v>75</v>
      </c>
      <c r="T49" s="3" t="s">
        <v>45</v>
      </c>
      <c r="U49" s="3" t="s">
        <v>44</v>
      </c>
      <c r="V49" s="3" t="s">
        <v>264</v>
      </c>
      <c r="W49" s="3" t="s">
        <v>132</v>
      </c>
      <c r="X49" s="3" t="s">
        <v>133</v>
      </c>
      <c r="Y49" s="3" t="s">
        <v>142</v>
      </c>
      <c r="Z49" s="3" t="s">
        <v>143</v>
      </c>
      <c r="AA49" s="3" t="s">
        <v>45</v>
      </c>
      <c r="AB49" s="3"/>
      <c r="AC49" s="3"/>
      <c r="AD49" s="3" t="s">
        <v>57</v>
      </c>
      <c r="AE49" s="3"/>
    </row>
    <row r="50" spans="1:31" ht="57.6" x14ac:dyDescent="0.3">
      <c r="A50" s="2">
        <v>45219.712217952052</v>
      </c>
      <c r="B50" s="2">
        <v>45219.587217952052</v>
      </c>
      <c r="C50" s="3" t="s">
        <v>77</v>
      </c>
      <c r="D50" s="2">
        <v>45219.722234319197</v>
      </c>
      <c r="E50" s="2">
        <v>45219.597234319197</v>
      </c>
      <c r="F50" s="3" t="s">
        <v>40</v>
      </c>
      <c r="G50" s="3" t="s">
        <v>263</v>
      </c>
      <c r="H50" s="4">
        <v>45219</v>
      </c>
      <c r="I50" s="3" t="s">
        <v>77</v>
      </c>
      <c r="J50" s="3" t="s">
        <v>61</v>
      </c>
      <c r="K50" s="3" t="s">
        <v>43</v>
      </c>
      <c r="L50" s="3" t="s">
        <v>44</v>
      </c>
      <c r="M50" s="3" t="s">
        <v>57</v>
      </c>
      <c r="N50" s="3"/>
      <c r="O50" s="3"/>
      <c r="P50" s="3" t="s">
        <v>57</v>
      </c>
      <c r="Q50" s="3"/>
      <c r="R50" s="3" t="s">
        <v>74</v>
      </c>
      <c r="S50" s="3" t="s">
        <v>75</v>
      </c>
      <c r="T50" s="3" t="s">
        <v>45</v>
      </c>
      <c r="U50" s="3" t="s">
        <v>44</v>
      </c>
      <c r="V50" s="3" t="s">
        <v>264</v>
      </c>
      <c r="W50" s="3" t="s">
        <v>132</v>
      </c>
      <c r="X50" s="3" t="s">
        <v>133</v>
      </c>
      <c r="Y50" s="3" t="s">
        <v>146</v>
      </c>
      <c r="Z50" s="3" t="s">
        <v>147</v>
      </c>
      <c r="AA50" s="3" t="s">
        <v>45</v>
      </c>
      <c r="AB50" s="3"/>
      <c r="AC50" s="3"/>
      <c r="AD50" s="3" t="s">
        <v>57</v>
      </c>
      <c r="AE50" s="3"/>
    </row>
    <row r="51" spans="1:31" ht="43.2" x14ac:dyDescent="0.3">
      <c r="A51" s="2">
        <v>45219.712217952052</v>
      </c>
      <c r="B51" s="2">
        <v>45219.587217952052</v>
      </c>
      <c r="C51" s="3" t="s">
        <v>77</v>
      </c>
      <c r="D51" s="2">
        <v>45219.722234319197</v>
      </c>
      <c r="E51" s="2">
        <v>45219.597234319197</v>
      </c>
      <c r="F51" s="3" t="s">
        <v>40</v>
      </c>
      <c r="G51" s="3" t="s">
        <v>263</v>
      </c>
      <c r="H51" s="4">
        <v>45219</v>
      </c>
      <c r="I51" s="3" t="s">
        <v>77</v>
      </c>
      <c r="J51" s="3" t="s">
        <v>61</v>
      </c>
      <c r="K51" s="3" t="s">
        <v>43</v>
      </c>
      <c r="L51" s="3" t="s">
        <v>44</v>
      </c>
      <c r="M51" s="3" t="s">
        <v>57</v>
      </c>
      <c r="N51" s="3"/>
      <c r="O51" s="3"/>
      <c r="P51" s="3" t="s">
        <v>57</v>
      </c>
      <c r="Q51" s="3"/>
      <c r="R51" s="3" t="s">
        <v>74</v>
      </c>
      <c r="S51" s="3" t="s">
        <v>75</v>
      </c>
      <c r="T51" s="3" t="s">
        <v>45</v>
      </c>
      <c r="U51" s="3" t="s">
        <v>44</v>
      </c>
      <c r="V51" s="3" t="s">
        <v>264</v>
      </c>
      <c r="W51" s="3" t="s">
        <v>132</v>
      </c>
      <c r="X51" s="3" t="s">
        <v>133</v>
      </c>
      <c r="Y51" s="3" t="s">
        <v>150</v>
      </c>
      <c r="Z51" s="3" t="s">
        <v>151</v>
      </c>
      <c r="AA51" s="3" t="s">
        <v>45</v>
      </c>
      <c r="AB51" s="3"/>
      <c r="AC51" s="3"/>
      <c r="AD51" s="3" t="s">
        <v>57</v>
      </c>
      <c r="AE51" s="3"/>
    </row>
    <row r="52" spans="1:31" ht="43.2" x14ac:dyDescent="0.3">
      <c r="A52" s="2">
        <v>45219.712217952052</v>
      </c>
      <c r="B52" s="2">
        <v>45219.587217952052</v>
      </c>
      <c r="C52" s="3" t="s">
        <v>77</v>
      </c>
      <c r="D52" s="2">
        <v>45219.722234319197</v>
      </c>
      <c r="E52" s="2">
        <v>45219.597234319197</v>
      </c>
      <c r="F52" s="3" t="s">
        <v>40</v>
      </c>
      <c r="G52" s="3" t="s">
        <v>263</v>
      </c>
      <c r="H52" s="4">
        <v>45219</v>
      </c>
      <c r="I52" s="3" t="s">
        <v>77</v>
      </c>
      <c r="J52" s="3" t="s">
        <v>61</v>
      </c>
      <c r="K52" s="3" t="s">
        <v>43</v>
      </c>
      <c r="L52" s="3" t="s">
        <v>44</v>
      </c>
      <c r="M52" s="3" t="s">
        <v>57</v>
      </c>
      <c r="N52" s="3"/>
      <c r="O52" s="3"/>
      <c r="P52" s="3" t="s">
        <v>57</v>
      </c>
      <c r="Q52" s="3"/>
      <c r="R52" s="3" t="s">
        <v>74</v>
      </c>
      <c r="S52" s="3" t="s">
        <v>75</v>
      </c>
      <c r="T52" s="3" t="s">
        <v>45</v>
      </c>
      <c r="U52" s="3" t="s">
        <v>44</v>
      </c>
      <c r="V52" s="3" t="s">
        <v>264</v>
      </c>
      <c r="W52" s="3" t="s">
        <v>132</v>
      </c>
      <c r="X52" s="3" t="s">
        <v>133</v>
      </c>
      <c r="Y52" s="3" t="s">
        <v>154</v>
      </c>
      <c r="Z52" s="3" t="s">
        <v>155</v>
      </c>
      <c r="AA52" s="3" t="s">
        <v>45</v>
      </c>
      <c r="AB52" s="3"/>
      <c r="AC52" s="3"/>
      <c r="AD52" s="3" t="s">
        <v>57</v>
      </c>
      <c r="AE52" s="3"/>
    </row>
    <row r="53" spans="1:31" ht="72" x14ac:dyDescent="0.3">
      <c r="A53" s="2">
        <v>45219.712217952052</v>
      </c>
      <c r="B53" s="2">
        <v>45219.587217952052</v>
      </c>
      <c r="C53" s="3" t="s">
        <v>77</v>
      </c>
      <c r="D53" s="2">
        <v>45219.722234319197</v>
      </c>
      <c r="E53" s="2">
        <v>45219.597234319197</v>
      </c>
      <c r="F53" s="3" t="s">
        <v>40</v>
      </c>
      <c r="G53" s="3" t="s">
        <v>263</v>
      </c>
      <c r="H53" s="4">
        <v>45219</v>
      </c>
      <c r="I53" s="3" t="s">
        <v>77</v>
      </c>
      <c r="J53" s="3" t="s">
        <v>61</v>
      </c>
      <c r="K53" s="3" t="s">
        <v>43</v>
      </c>
      <c r="L53" s="3" t="s">
        <v>44</v>
      </c>
      <c r="M53" s="3" t="s">
        <v>57</v>
      </c>
      <c r="N53" s="3"/>
      <c r="O53" s="3"/>
      <c r="P53" s="3" t="s">
        <v>57</v>
      </c>
      <c r="Q53" s="3"/>
      <c r="R53" s="3" t="s">
        <v>74</v>
      </c>
      <c r="S53" s="3" t="s">
        <v>75</v>
      </c>
      <c r="T53" s="3" t="s">
        <v>45</v>
      </c>
      <c r="U53" s="3" t="s">
        <v>44</v>
      </c>
      <c r="V53" s="3" t="s">
        <v>264</v>
      </c>
      <c r="W53" s="3" t="s">
        <v>132</v>
      </c>
      <c r="X53" s="3" t="s">
        <v>133</v>
      </c>
      <c r="Y53" s="3" t="s">
        <v>158</v>
      </c>
      <c r="Z53" s="3" t="s">
        <v>159</v>
      </c>
      <c r="AA53" s="3" t="s">
        <v>45</v>
      </c>
      <c r="AB53" s="3" t="s">
        <v>265</v>
      </c>
      <c r="AC53" s="3"/>
      <c r="AD53" s="3" t="s">
        <v>57</v>
      </c>
      <c r="AE53" s="3"/>
    </row>
    <row r="54" spans="1:31" ht="43.2" x14ac:dyDescent="0.3">
      <c r="A54" s="2">
        <v>45219.712217952052</v>
      </c>
      <c r="B54" s="2">
        <v>45219.587217952052</v>
      </c>
      <c r="C54" s="3" t="s">
        <v>77</v>
      </c>
      <c r="D54" s="2">
        <v>45219.722234319197</v>
      </c>
      <c r="E54" s="2">
        <v>45219.597234319197</v>
      </c>
      <c r="F54" s="3" t="s">
        <v>40</v>
      </c>
      <c r="G54" s="3" t="s">
        <v>263</v>
      </c>
      <c r="H54" s="4">
        <v>45219</v>
      </c>
      <c r="I54" s="3" t="s">
        <v>77</v>
      </c>
      <c r="J54" s="3" t="s">
        <v>61</v>
      </c>
      <c r="K54" s="3" t="s">
        <v>43</v>
      </c>
      <c r="L54" s="3" t="s">
        <v>44</v>
      </c>
      <c r="M54" s="3" t="s">
        <v>57</v>
      </c>
      <c r="N54" s="3"/>
      <c r="O54" s="3"/>
      <c r="P54" s="3" t="s">
        <v>57</v>
      </c>
      <c r="Q54" s="3"/>
      <c r="R54" s="3" t="s">
        <v>74</v>
      </c>
      <c r="S54" s="3" t="s">
        <v>75</v>
      </c>
      <c r="T54" s="3" t="s">
        <v>45</v>
      </c>
      <c r="U54" s="3" t="s">
        <v>44</v>
      </c>
      <c r="V54" s="3" t="s">
        <v>264</v>
      </c>
      <c r="W54" s="3" t="s">
        <v>132</v>
      </c>
      <c r="X54" s="3" t="s">
        <v>133</v>
      </c>
      <c r="Y54" s="3" t="s">
        <v>162</v>
      </c>
      <c r="Z54" s="3" t="s">
        <v>163</v>
      </c>
      <c r="AA54" s="3" t="s">
        <v>45</v>
      </c>
      <c r="AB54" s="3"/>
      <c r="AC54" s="3"/>
      <c r="AD54" s="3" t="s">
        <v>57</v>
      </c>
      <c r="AE54" s="3"/>
    </row>
    <row r="55" spans="1:31" ht="144" x14ac:dyDescent="0.3">
      <c r="A55" s="2">
        <v>45228.56855611693</v>
      </c>
      <c r="B55" s="2">
        <v>45228.44355611693</v>
      </c>
      <c r="C55" s="3" t="s">
        <v>86</v>
      </c>
      <c r="D55" s="2">
        <v>45228.577831289913</v>
      </c>
      <c r="E55" s="2">
        <v>45228.452831289913</v>
      </c>
      <c r="F55" s="3" t="s">
        <v>40</v>
      </c>
      <c r="G55" s="3" t="s">
        <v>266</v>
      </c>
      <c r="H55" s="4">
        <v>45218</v>
      </c>
      <c r="I55" s="3" t="s">
        <v>86</v>
      </c>
      <c r="J55" s="3" t="s">
        <v>61</v>
      </c>
      <c r="K55" s="3" t="s">
        <v>43</v>
      </c>
      <c r="L55" s="3" t="s">
        <v>44</v>
      </c>
      <c r="M55" s="3" t="s">
        <v>45</v>
      </c>
      <c r="N55" s="3" t="s">
        <v>47</v>
      </c>
      <c r="O55" s="3"/>
      <c r="P55" s="3" t="s">
        <v>45</v>
      </c>
      <c r="Q55" s="3" t="s">
        <v>39</v>
      </c>
      <c r="R55" s="3" t="s">
        <v>48</v>
      </c>
      <c r="S55" s="3" t="s">
        <v>49</v>
      </c>
      <c r="T55" s="3" t="s">
        <v>45</v>
      </c>
      <c r="U55" s="3" t="s">
        <v>44</v>
      </c>
      <c r="V55" s="3" t="s">
        <v>267</v>
      </c>
      <c r="W55" s="3" t="s">
        <v>105</v>
      </c>
      <c r="X55" s="3" t="s">
        <v>106</v>
      </c>
      <c r="Y55" s="3" t="s">
        <v>107</v>
      </c>
      <c r="Z55" s="3" t="s">
        <v>108</v>
      </c>
      <c r="AA55" s="3" t="s">
        <v>45</v>
      </c>
      <c r="AB55" s="3" t="s">
        <v>268</v>
      </c>
      <c r="AC55" s="3" t="s">
        <v>269</v>
      </c>
      <c r="AD55" s="3" t="s">
        <v>57</v>
      </c>
      <c r="AE55" s="3"/>
    </row>
    <row r="56" spans="1:31" ht="115.2" x14ac:dyDescent="0.3">
      <c r="A56" s="2">
        <v>45228.56855611693</v>
      </c>
      <c r="B56" s="2">
        <v>45228.44355611693</v>
      </c>
      <c r="C56" s="3" t="s">
        <v>86</v>
      </c>
      <c r="D56" s="2">
        <v>45228.577831289913</v>
      </c>
      <c r="E56" s="2">
        <v>45228.452831289913</v>
      </c>
      <c r="F56" s="3" t="s">
        <v>40</v>
      </c>
      <c r="G56" s="3" t="s">
        <v>266</v>
      </c>
      <c r="H56" s="4">
        <v>45218</v>
      </c>
      <c r="I56" s="3" t="s">
        <v>86</v>
      </c>
      <c r="J56" s="3" t="s">
        <v>61</v>
      </c>
      <c r="K56" s="3" t="s">
        <v>43</v>
      </c>
      <c r="L56" s="3" t="s">
        <v>44</v>
      </c>
      <c r="M56" s="3" t="s">
        <v>45</v>
      </c>
      <c r="N56" s="3" t="s">
        <v>47</v>
      </c>
      <c r="O56" s="3"/>
      <c r="P56" s="3" t="s">
        <v>45</v>
      </c>
      <c r="Q56" s="3" t="s">
        <v>39</v>
      </c>
      <c r="R56" s="3" t="s">
        <v>48</v>
      </c>
      <c r="S56" s="3" t="s">
        <v>49</v>
      </c>
      <c r="T56" s="3" t="s">
        <v>45</v>
      </c>
      <c r="U56" s="3" t="s">
        <v>44</v>
      </c>
      <c r="V56" s="3" t="s">
        <v>267</v>
      </c>
      <c r="W56" s="3" t="s">
        <v>105</v>
      </c>
      <c r="X56" s="3" t="s">
        <v>106</v>
      </c>
      <c r="Y56" s="3" t="s">
        <v>111</v>
      </c>
      <c r="Z56" s="3" t="s">
        <v>112</v>
      </c>
      <c r="AA56" s="3" t="s">
        <v>45</v>
      </c>
      <c r="AB56" s="3" t="s">
        <v>270</v>
      </c>
      <c r="AC56" s="3" t="s">
        <v>271</v>
      </c>
      <c r="AD56" s="3" t="s">
        <v>57</v>
      </c>
      <c r="AE56" s="3"/>
    </row>
    <row r="57" spans="1:31" ht="28.8" x14ac:dyDescent="0.3">
      <c r="A57" s="2">
        <v>45228.56855611693</v>
      </c>
      <c r="B57" s="2">
        <v>45228.44355611693</v>
      </c>
      <c r="C57" s="3" t="s">
        <v>86</v>
      </c>
      <c r="D57" s="2">
        <v>45228.577831289913</v>
      </c>
      <c r="E57" s="2">
        <v>45228.452831289913</v>
      </c>
      <c r="F57" s="3" t="s">
        <v>40</v>
      </c>
      <c r="G57" s="3" t="s">
        <v>266</v>
      </c>
      <c r="H57" s="4">
        <v>45218</v>
      </c>
      <c r="I57" s="3" t="s">
        <v>86</v>
      </c>
      <c r="J57" s="3" t="s">
        <v>61</v>
      </c>
      <c r="K57" s="3" t="s">
        <v>43</v>
      </c>
      <c r="L57" s="3" t="s">
        <v>44</v>
      </c>
      <c r="M57" s="3" t="s">
        <v>45</v>
      </c>
      <c r="N57" s="3" t="s">
        <v>47</v>
      </c>
      <c r="O57" s="3"/>
      <c r="P57" s="3" t="s">
        <v>45</v>
      </c>
      <c r="Q57" s="3" t="s">
        <v>39</v>
      </c>
      <c r="R57" s="3" t="s">
        <v>48</v>
      </c>
      <c r="S57" s="3" t="s">
        <v>49</v>
      </c>
      <c r="T57" s="3" t="s">
        <v>45</v>
      </c>
      <c r="U57" s="3" t="s">
        <v>44</v>
      </c>
      <c r="V57" s="3" t="s">
        <v>267</v>
      </c>
      <c r="W57" s="3" t="s">
        <v>105</v>
      </c>
      <c r="X57" s="3" t="s">
        <v>106</v>
      </c>
      <c r="Y57" s="3" t="s">
        <v>114</v>
      </c>
      <c r="Z57" s="3" t="s">
        <v>115</v>
      </c>
      <c r="AA57" s="3" t="s">
        <v>45</v>
      </c>
      <c r="AB57" s="3" t="s">
        <v>270</v>
      </c>
      <c r="AC57" s="3"/>
      <c r="AD57" s="3" t="s">
        <v>57</v>
      </c>
      <c r="AE57" s="3"/>
    </row>
    <row r="58" spans="1:31" ht="86.4" x14ac:dyDescent="0.3">
      <c r="A58" s="2">
        <v>45230.67739594623</v>
      </c>
      <c r="B58" s="2">
        <v>45230.55239594623</v>
      </c>
      <c r="C58" s="3" t="s">
        <v>213</v>
      </c>
      <c r="D58" s="2">
        <v>45230.692698489962</v>
      </c>
      <c r="E58" s="2">
        <v>45230.567698489962</v>
      </c>
      <c r="F58" s="3" t="s">
        <v>40</v>
      </c>
      <c r="G58" s="3" t="s">
        <v>272</v>
      </c>
      <c r="H58" s="4">
        <v>45230</v>
      </c>
      <c r="I58" s="3" t="s">
        <v>213</v>
      </c>
      <c r="J58" s="3" t="s">
        <v>61</v>
      </c>
      <c r="K58" s="3" t="s">
        <v>43</v>
      </c>
      <c r="L58" s="3" t="s">
        <v>44</v>
      </c>
      <c r="M58" s="3" t="s">
        <v>57</v>
      </c>
      <c r="N58" s="3"/>
      <c r="O58" s="3"/>
      <c r="P58" s="3" t="s">
        <v>57</v>
      </c>
      <c r="Q58" s="3"/>
      <c r="R58" s="3" t="s">
        <v>74</v>
      </c>
      <c r="S58" s="3" t="s">
        <v>75</v>
      </c>
      <c r="T58" s="3" t="s">
        <v>57</v>
      </c>
      <c r="U58" s="3"/>
      <c r="V58" s="3" t="s">
        <v>273</v>
      </c>
      <c r="W58" s="3" t="s">
        <v>121</v>
      </c>
      <c r="X58" s="3" t="s">
        <v>274</v>
      </c>
      <c r="Y58" s="3" t="s">
        <v>275</v>
      </c>
      <c r="Z58" s="3" t="s">
        <v>276</v>
      </c>
      <c r="AA58" s="3" t="s">
        <v>45</v>
      </c>
      <c r="AB58" s="3" t="s">
        <v>277</v>
      </c>
      <c r="AC58" s="3" t="s">
        <v>278</v>
      </c>
      <c r="AD58" s="3" t="s">
        <v>57</v>
      </c>
      <c r="AE58" s="3"/>
    </row>
    <row r="59" spans="1:31" ht="57.6" x14ac:dyDescent="0.3">
      <c r="A59" s="2">
        <v>45230.67739594623</v>
      </c>
      <c r="B59" s="2">
        <v>45230.55239594623</v>
      </c>
      <c r="C59" s="3" t="s">
        <v>213</v>
      </c>
      <c r="D59" s="2">
        <v>45230.692698489962</v>
      </c>
      <c r="E59" s="2">
        <v>45230.567698489962</v>
      </c>
      <c r="F59" s="3" t="s">
        <v>40</v>
      </c>
      <c r="G59" s="3" t="s">
        <v>272</v>
      </c>
      <c r="H59" s="4">
        <v>45230</v>
      </c>
      <c r="I59" s="3" t="s">
        <v>213</v>
      </c>
      <c r="J59" s="3" t="s">
        <v>61</v>
      </c>
      <c r="K59" s="3" t="s">
        <v>43</v>
      </c>
      <c r="L59" s="3" t="s">
        <v>44</v>
      </c>
      <c r="M59" s="3" t="s">
        <v>57</v>
      </c>
      <c r="N59" s="3"/>
      <c r="O59" s="3"/>
      <c r="P59" s="3" t="s">
        <v>57</v>
      </c>
      <c r="Q59" s="3"/>
      <c r="R59" s="3" t="s">
        <v>74</v>
      </c>
      <c r="S59" s="3" t="s">
        <v>75</v>
      </c>
      <c r="T59" s="3" t="s">
        <v>57</v>
      </c>
      <c r="U59" s="3"/>
      <c r="V59" s="3" t="s">
        <v>273</v>
      </c>
      <c r="W59" s="3" t="s">
        <v>121</v>
      </c>
      <c r="X59" s="3" t="s">
        <v>274</v>
      </c>
      <c r="Y59" s="3" t="s">
        <v>279</v>
      </c>
      <c r="Z59" s="3" t="s">
        <v>280</v>
      </c>
      <c r="AA59" s="3" t="s">
        <v>45</v>
      </c>
      <c r="AB59" s="3" t="s">
        <v>281</v>
      </c>
      <c r="AC59" s="3" t="s">
        <v>282</v>
      </c>
      <c r="AD59" s="3" t="s">
        <v>57</v>
      </c>
      <c r="AE59" s="3"/>
    </row>
    <row r="60" spans="1:31" ht="72" x14ac:dyDescent="0.3">
      <c r="A60" s="2">
        <v>45230.67739594623</v>
      </c>
      <c r="B60" s="2">
        <v>45230.55239594623</v>
      </c>
      <c r="C60" s="3" t="s">
        <v>213</v>
      </c>
      <c r="D60" s="2">
        <v>45230.692698489962</v>
      </c>
      <c r="E60" s="2">
        <v>45230.567698489962</v>
      </c>
      <c r="F60" s="3" t="s">
        <v>40</v>
      </c>
      <c r="G60" s="3" t="s">
        <v>272</v>
      </c>
      <c r="H60" s="4">
        <v>45230</v>
      </c>
      <c r="I60" s="3" t="s">
        <v>213</v>
      </c>
      <c r="J60" s="3" t="s">
        <v>61</v>
      </c>
      <c r="K60" s="3" t="s">
        <v>43</v>
      </c>
      <c r="L60" s="3" t="s">
        <v>44</v>
      </c>
      <c r="M60" s="3" t="s">
        <v>57</v>
      </c>
      <c r="N60" s="3"/>
      <c r="O60" s="3"/>
      <c r="P60" s="3" t="s">
        <v>57</v>
      </c>
      <c r="Q60" s="3"/>
      <c r="R60" s="3" t="s">
        <v>74</v>
      </c>
      <c r="S60" s="3" t="s">
        <v>75</v>
      </c>
      <c r="T60" s="3" t="s">
        <v>57</v>
      </c>
      <c r="U60" s="3"/>
      <c r="V60" s="3" t="s">
        <v>273</v>
      </c>
      <c r="W60" s="3" t="s">
        <v>121</v>
      </c>
      <c r="X60" s="3" t="s">
        <v>274</v>
      </c>
      <c r="Y60" s="3" t="s">
        <v>283</v>
      </c>
      <c r="Z60" s="3" t="s">
        <v>284</v>
      </c>
      <c r="AA60" s="3" t="s">
        <v>45</v>
      </c>
      <c r="AB60" s="3" t="s">
        <v>285</v>
      </c>
      <c r="AC60" s="3"/>
      <c r="AD60" s="3" t="s">
        <v>57</v>
      </c>
      <c r="AE60" s="3"/>
    </row>
    <row r="61" spans="1:31" ht="72" x14ac:dyDescent="0.3">
      <c r="A61" s="2">
        <v>45230.67739594623</v>
      </c>
      <c r="B61" s="2">
        <v>45230.55239594623</v>
      </c>
      <c r="C61" s="3" t="s">
        <v>213</v>
      </c>
      <c r="D61" s="2">
        <v>45230.692698489962</v>
      </c>
      <c r="E61" s="2">
        <v>45230.567698489962</v>
      </c>
      <c r="F61" s="3" t="s">
        <v>40</v>
      </c>
      <c r="G61" s="3" t="s">
        <v>272</v>
      </c>
      <c r="H61" s="4">
        <v>45230</v>
      </c>
      <c r="I61" s="3" t="s">
        <v>213</v>
      </c>
      <c r="J61" s="3" t="s">
        <v>61</v>
      </c>
      <c r="K61" s="3" t="s">
        <v>43</v>
      </c>
      <c r="L61" s="3" t="s">
        <v>44</v>
      </c>
      <c r="M61" s="3" t="s">
        <v>57</v>
      </c>
      <c r="N61" s="3"/>
      <c r="O61" s="3"/>
      <c r="P61" s="3" t="s">
        <v>57</v>
      </c>
      <c r="Q61" s="3"/>
      <c r="R61" s="3" t="s">
        <v>74</v>
      </c>
      <c r="S61" s="3" t="s">
        <v>75</v>
      </c>
      <c r="T61" s="3" t="s">
        <v>57</v>
      </c>
      <c r="U61" s="3"/>
      <c r="V61" s="3" t="s">
        <v>273</v>
      </c>
      <c r="W61" s="3" t="s">
        <v>121</v>
      </c>
      <c r="X61" s="3" t="s">
        <v>274</v>
      </c>
      <c r="Y61" s="3" t="s">
        <v>286</v>
      </c>
      <c r="Z61" s="3" t="s">
        <v>287</v>
      </c>
      <c r="AA61" s="3" t="s">
        <v>45</v>
      </c>
      <c r="AB61" s="3" t="s">
        <v>288</v>
      </c>
      <c r="AC61" s="3" t="s">
        <v>289</v>
      </c>
      <c r="AD61" s="3" t="s">
        <v>57</v>
      </c>
      <c r="AE61" s="3"/>
    </row>
    <row r="62" spans="1:31" ht="144" x14ac:dyDescent="0.3">
      <c r="A62" s="2">
        <v>45230.645296538831</v>
      </c>
      <c r="B62" s="2">
        <v>45230.520296538831</v>
      </c>
      <c r="C62" s="3" t="s">
        <v>213</v>
      </c>
      <c r="D62" s="2">
        <v>45230.661425261438</v>
      </c>
      <c r="E62" s="2">
        <v>45230.536425261438</v>
      </c>
      <c r="F62" s="3" t="s">
        <v>40</v>
      </c>
      <c r="G62" s="3" t="s">
        <v>290</v>
      </c>
      <c r="H62" s="4">
        <v>45230</v>
      </c>
      <c r="I62" s="3" t="s">
        <v>213</v>
      </c>
      <c r="J62" s="3" t="s">
        <v>61</v>
      </c>
      <c r="K62" s="3" t="s">
        <v>43</v>
      </c>
      <c r="L62" s="3" t="s">
        <v>44</v>
      </c>
      <c r="M62" s="3" t="s">
        <v>57</v>
      </c>
      <c r="N62" s="3"/>
      <c r="O62" s="3"/>
      <c r="P62" s="3" t="s">
        <v>45</v>
      </c>
      <c r="Q62" s="3" t="s">
        <v>103</v>
      </c>
      <c r="R62" s="3" t="s">
        <v>74</v>
      </c>
      <c r="S62" s="3" t="s">
        <v>75</v>
      </c>
      <c r="T62" s="3" t="s">
        <v>57</v>
      </c>
      <c r="U62" s="3"/>
      <c r="V62" s="3" t="s">
        <v>291</v>
      </c>
      <c r="W62" s="3" t="s">
        <v>292</v>
      </c>
      <c r="X62" s="3" t="s">
        <v>293</v>
      </c>
      <c r="Y62" s="3" t="s">
        <v>294</v>
      </c>
      <c r="Z62" s="3" t="s">
        <v>295</v>
      </c>
      <c r="AA62" s="3" t="s">
        <v>45</v>
      </c>
      <c r="AB62" s="3" t="s">
        <v>296</v>
      </c>
      <c r="AC62" s="3" t="s">
        <v>297</v>
      </c>
      <c r="AD62" s="3" t="s">
        <v>57</v>
      </c>
      <c r="AE62" s="3"/>
    </row>
    <row r="63" spans="1:31" ht="57.6" x14ac:dyDescent="0.3">
      <c r="A63" s="2">
        <v>45230.645296538831</v>
      </c>
      <c r="B63" s="2">
        <v>45230.520296538831</v>
      </c>
      <c r="C63" s="3" t="s">
        <v>213</v>
      </c>
      <c r="D63" s="2">
        <v>45230.661425261438</v>
      </c>
      <c r="E63" s="2">
        <v>45230.536425261438</v>
      </c>
      <c r="F63" s="3" t="s">
        <v>40</v>
      </c>
      <c r="G63" s="3" t="s">
        <v>290</v>
      </c>
      <c r="H63" s="4">
        <v>45230</v>
      </c>
      <c r="I63" s="3" t="s">
        <v>213</v>
      </c>
      <c r="J63" s="3" t="s">
        <v>61</v>
      </c>
      <c r="K63" s="3" t="s">
        <v>43</v>
      </c>
      <c r="L63" s="3" t="s">
        <v>44</v>
      </c>
      <c r="M63" s="3" t="s">
        <v>57</v>
      </c>
      <c r="N63" s="3"/>
      <c r="O63" s="3"/>
      <c r="P63" s="3" t="s">
        <v>45</v>
      </c>
      <c r="Q63" s="3" t="s">
        <v>103</v>
      </c>
      <c r="R63" s="3" t="s">
        <v>74</v>
      </c>
      <c r="S63" s="3" t="s">
        <v>75</v>
      </c>
      <c r="T63" s="3" t="s">
        <v>57</v>
      </c>
      <c r="U63" s="3"/>
      <c r="V63" s="3" t="s">
        <v>291</v>
      </c>
      <c r="W63" s="3" t="s">
        <v>292</v>
      </c>
      <c r="X63" s="3" t="s">
        <v>293</v>
      </c>
      <c r="Y63" s="3" t="s">
        <v>298</v>
      </c>
      <c r="Z63" s="3" t="s">
        <v>299</v>
      </c>
      <c r="AA63" s="3" t="s">
        <v>45</v>
      </c>
      <c r="AB63" s="3" t="s">
        <v>300</v>
      </c>
      <c r="AC63" s="3"/>
      <c r="AD63" s="3" t="s">
        <v>57</v>
      </c>
      <c r="AE63" s="3"/>
    </row>
    <row r="64" spans="1:31" ht="57.6" x14ac:dyDescent="0.3">
      <c r="A64" s="2">
        <v>45230.645296538831</v>
      </c>
      <c r="B64" s="2">
        <v>45230.520296538831</v>
      </c>
      <c r="C64" s="3" t="s">
        <v>213</v>
      </c>
      <c r="D64" s="2">
        <v>45230.661425261438</v>
      </c>
      <c r="E64" s="2">
        <v>45230.536425261438</v>
      </c>
      <c r="F64" s="3" t="s">
        <v>40</v>
      </c>
      <c r="G64" s="3" t="s">
        <v>290</v>
      </c>
      <c r="H64" s="4">
        <v>45230</v>
      </c>
      <c r="I64" s="3" t="s">
        <v>213</v>
      </c>
      <c r="J64" s="3" t="s">
        <v>61</v>
      </c>
      <c r="K64" s="3" t="s">
        <v>43</v>
      </c>
      <c r="L64" s="3" t="s">
        <v>44</v>
      </c>
      <c r="M64" s="3" t="s">
        <v>57</v>
      </c>
      <c r="N64" s="3"/>
      <c r="O64" s="3"/>
      <c r="P64" s="3" t="s">
        <v>45</v>
      </c>
      <c r="Q64" s="3" t="s">
        <v>103</v>
      </c>
      <c r="R64" s="3" t="s">
        <v>74</v>
      </c>
      <c r="S64" s="3" t="s">
        <v>75</v>
      </c>
      <c r="T64" s="3" t="s">
        <v>57</v>
      </c>
      <c r="U64" s="3"/>
      <c r="V64" s="3" t="s">
        <v>291</v>
      </c>
      <c r="W64" s="3" t="s">
        <v>292</v>
      </c>
      <c r="X64" s="3" t="s">
        <v>293</v>
      </c>
      <c r="Y64" s="3" t="s">
        <v>301</v>
      </c>
      <c r="Z64" s="3" t="s">
        <v>302</v>
      </c>
      <c r="AA64" s="3" t="s">
        <v>176</v>
      </c>
      <c r="AB64" s="3" t="s">
        <v>303</v>
      </c>
      <c r="AC64" s="3" t="s">
        <v>304</v>
      </c>
      <c r="AD64" s="3" t="s">
        <v>57</v>
      </c>
      <c r="AE64" s="3"/>
    </row>
    <row r="65" spans="1:31" ht="115.2" x14ac:dyDescent="0.3">
      <c r="A65" s="2">
        <v>45230.610717241943</v>
      </c>
      <c r="B65" s="2">
        <v>45230.485717241943</v>
      </c>
      <c r="C65" s="3" t="s">
        <v>305</v>
      </c>
      <c r="D65" s="2">
        <v>45230.628658871217</v>
      </c>
      <c r="E65" s="2">
        <v>45230.503658871217</v>
      </c>
      <c r="F65" s="3" t="s">
        <v>40</v>
      </c>
      <c r="G65" s="3" t="s">
        <v>306</v>
      </c>
      <c r="H65" s="4">
        <v>45229</v>
      </c>
      <c r="I65" s="3" t="s">
        <v>305</v>
      </c>
      <c r="J65" s="3" t="s">
        <v>42</v>
      </c>
      <c r="K65" s="3" t="s">
        <v>43</v>
      </c>
      <c r="L65" s="3" t="s">
        <v>44</v>
      </c>
      <c r="M65" s="3" t="s">
        <v>57</v>
      </c>
      <c r="N65" s="3"/>
      <c r="O65" s="3"/>
      <c r="P65" s="3" t="s">
        <v>45</v>
      </c>
      <c r="Q65" s="3" t="s">
        <v>86</v>
      </c>
      <c r="R65" s="3" t="s">
        <v>48</v>
      </c>
      <c r="S65" s="3" t="s">
        <v>49</v>
      </c>
      <c r="T65" s="3" t="s">
        <v>45</v>
      </c>
      <c r="U65" s="3" t="s">
        <v>44</v>
      </c>
      <c r="V65" s="3" t="s">
        <v>307</v>
      </c>
      <c r="W65" s="3" t="s">
        <v>121</v>
      </c>
      <c r="X65" s="3" t="s">
        <v>274</v>
      </c>
      <c r="Y65" s="3" t="s">
        <v>275</v>
      </c>
      <c r="Z65" s="3" t="s">
        <v>276</v>
      </c>
      <c r="AA65" s="3" t="s">
        <v>45</v>
      </c>
      <c r="AB65" s="3" t="s">
        <v>308</v>
      </c>
      <c r="AC65" s="3" t="s">
        <v>309</v>
      </c>
      <c r="AD65" s="3" t="s">
        <v>57</v>
      </c>
      <c r="AE65" s="3"/>
    </row>
    <row r="66" spans="1:31" ht="57.6" x14ac:dyDescent="0.3">
      <c r="A66" s="2">
        <v>45230.610717241943</v>
      </c>
      <c r="B66" s="2">
        <v>45230.485717241943</v>
      </c>
      <c r="C66" s="3" t="s">
        <v>305</v>
      </c>
      <c r="D66" s="2">
        <v>45230.628658871217</v>
      </c>
      <c r="E66" s="2">
        <v>45230.503658871217</v>
      </c>
      <c r="F66" s="3" t="s">
        <v>40</v>
      </c>
      <c r="G66" s="3" t="s">
        <v>306</v>
      </c>
      <c r="H66" s="4">
        <v>45229</v>
      </c>
      <c r="I66" s="3" t="s">
        <v>305</v>
      </c>
      <c r="J66" s="3" t="s">
        <v>42</v>
      </c>
      <c r="K66" s="3" t="s">
        <v>43</v>
      </c>
      <c r="L66" s="3" t="s">
        <v>44</v>
      </c>
      <c r="M66" s="3" t="s">
        <v>57</v>
      </c>
      <c r="N66" s="3"/>
      <c r="O66" s="3"/>
      <c r="P66" s="3" t="s">
        <v>45</v>
      </c>
      <c r="Q66" s="3" t="s">
        <v>86</v>
      </c>
      <c r="R66" s="3" t="s">
        <v>48</v>
      </c>
      <c r="S66" s="3" t="s">
        <v>49</v>
      </c>
      <c r="T66" s="3" t="s">
        <v>45</v>
      </c>
      <c r="U66" s="3" t="s">
        <v>44</v>
      </c>
      <c r="V66" s="3" t="s">
        <v>307</v>
      </c>
      <c r="W66" s="3" t="s">
        <v>121</v>
      </c>
      <c r="X66" s="3" t="s">
        <v>274</v>
      </c>
      <c r="Y66" s="3" t="s">
        <v>279</v>
      </c>
      <c r="Z66" s="3" t="s">
        <v>280</v>
      </c>
      <c r="AA66" s="3" t="s">
        <v>45</v>
      </c>
      <c r="AB66" s="3" t="s">
        <v>310</v>
      </c>
      <c r="AC66" s="3"/>
      <c r="AD66" s="3" t="s">
        <v>57</v>
      </c>
      <c r="AE66" s="3"/>
    </row>
    <row r="67" spans="1:31" ht="72" x14ac:dyDescent="0.3">
      <c r="A67" s="2">
        <v>45230.610717241943</v>
      </c>
      <c r="B67" s="2">
        <v>45230.485717241943</v>
      </c>
      <c r="C67" s="3" t="s">
        <v>305</v>
      </c>
      <c r="D67" s="2">
        <v>45230.628658871217</v>
      </c>
      <c r="E67" s="2">
        <v>45230.503658871217</v>
      </c>
      <c r="F67" s="3" t="s">
        <v>40</v>
      </c>
      <c r="G67" s="3" t="s">
        <v>306</v>
      </c>
      <c r="H67" s="4">
        <v>45229</v>
      </c>
      <c r="I67" s="3" t="s">
        <v>305</v>
      </c>
      <c r="J67" s="3" t="s">
        <v>42</v>
      </c>
      <c r="K67" s="3" t="s">
        <v>43</v>
      </c>
      <c r="L67" s="3" t="s">
        <v>44</v>
      </c>
      <c r="M67" s="3" t="s">
        <v>57</v>
      </c>
      <c r="N67" s="3"/>
      <c r="O67" s="3"/>
      <c r="P67" s="3" t="s">
        <v>45</v>
      </c>
      <c r="Q67" s="3" t="s">
        <v>86</v>
      </c>
      <c r="R67" s="3" t="s">
        <v>48</v>
      </c>
      <c r="S67" s="3" t="s">
        <v>49</v>
      </c>
      <c r="T67" s="3" t="s">
        <v>45</v>
      </c>
      <c r="U67" s="3" t="s">
        <v>44</v>
      </c>
      <c r="V67" s="3" t="s">
        <v>307</v>
      </c>
      <c r="W67" s="3" t="s">
        <v>121</v>
      </c>
      <c r="X67" s="3" t="s">
        <v>274</v>
      </c>
      <c r="Y67" s="3" t="s">
        <v>283</v>
      </c>
      <c r="Z67" s="3" t="s">
        <v>284</v>
      </c>
      <c r="AA67" s="3" t="s">
        <v>45</v>
      </c>
      <c r="AB67" s="3"/>
      <c r="AC67" s="3"/>
      <c r="AD67" s="3" t="s">
        <v>57</v>
      </c>
      <c r="AE67" s="3"/>
    </row>
    <row r="68" spans="1:31" ht="57.6" x14ac:dyDescent="0.3">
      <c r="A68" s="2">
        <v>45230.610717241943</v>
      </c>
      <c r="B68" s="2">
        <v>45230.485717241943</v>
      </c>
      <c r="C68" s="3" t="s">
        <v>305</v>
      </c>
      <c r="D68" s="2">
        <v>45230.628658871217</v>
      </c>
      <c r="E68" s="2">
        <v>45230.503658871217</v>
      </c>
      <c r="F68" s="3" t="s">
        <v>40</v>
      </c>
      <c r="G68" s="3" t="s">
        <v>306</v>
      </c>
      <c r="H68" s="4">
        <v>45229</v>
      </c>
      <c r="I68" s="3" t="s">
        <v>305</v>
      </c>
      <c r="J68" s="3" t="s">
        <v>42</v>
      </c>
      <c r="K68" s="3" t="s">
        <v>43</v>
      </c>
      <c r="L68" s="3" t="s">
        <v>44</v>
      </c>
      <c r="M68" s="3" t="s">
        <v>57</v>
      </c>
      <c r="N68" s="3"/>
      <c r="O68" s="3"/>
      <c r="P68" s="3" t="s">
        <v>45</v>
      </c>
      <c r="Q68" s="3" t="s">
        <v>86</v>
      </c>
      <c r="R68" s="3" t="s">
        <v>48</v>
      </c>
      <c r="S68" s="3" t="s">
        <v>49</v>
      </c>
      <c r="T68" s="3" t="s">
        <v>45</v>
      </c>
      <c r="U68" s="3" t="s">
        <v>44</v>
      </c>
      <c r="V68" s="3" t="s">
        <v>307</v>
      </c>
      <c r="W68" s="3" t="s">
        <v>121</v>
      </c>
      <c r="X68" s="3" t="s">
        <v>274</v>
      </c>
      <c r="Y68" s="3" t="s">
        <v>286</v>
      </c>
      <c r="Z68" s="3" t="s">
        <v>287</v>
      </c>
      <c r="AA68" s="3" t="s">
        <v>45</v>
      </c>
      <c r="AB68" s="3" t="s">
        <v>311</v>
      </c>
      <c r="AC68" s="3"/>
      <c r="AD68" s="3" t="s">
        <v>57</v>
      </c>
      <c r="AE68" s="3"/>
    </row>
    <row r="69" spans="1:31" ht="43.2" x14ac:dyDescent="0.3">
      <c r="A69" s="2">
        <v>45218.564542890643</v>
      </c>
      <c r="B69" s="2">
        <v>45218.439542890643</v>
      </c>
      <c r="C69" s="3" t="s">
        <v>101</v>
      </c>
      <c r="D69" s="2">
        <v>45218.573963514653</v>
      </c>
      <c r="E69" s="2">
        <v>45218.448963514653</v>
      </c>
      <c r="F69" s="3" t="s">
        <v>40</v>
      </c>
      <c r="G69" s="3" t="s">
        <v>312</v>
      </c>
      <c r="H69" s="4">
        <v>45218</v>
      </c>
      <c r="I69" s="3" t="s">
        <v>101</v>
      </c>
      <c r="J69" s="3" t="s">
        <v>61</v>
      </c>
      <c r="K69" s="3" t="s">
        <v>43</v>
      </c>
      <c r="L69" s="3" t="s">
        <v>44</v>
      </c>
      <c r="M69" s="3" t="s">
        <v>57</v>
      </c>
      <c r="N69" s="3"/>
      <c r="O69" s="3"/>
      <c r="P69" s="3" t="s">
        <v>45</v>
      </c>
      <c r="Q69" s="3" t="s">
        <v>103</v>
      </c>
      <c r="R69" s="3" t="s">
        <v>74</v>
      </c>
      <c r="S69" s="3" t="s">
        <v>75</v>
      </c>
      <c r="T69" s="3" t="s">
        <v>45</v>
      </c>
      <c r="U69" s="3" t="s">
        <v>44</v>
      </c>
      <c r="V69" s="3" t="s">
        <v>313</v>
      </c>
      <c r="W69" s="3" t="s">
        <v>121</v>
      </c>
      <c r="X69" s="3" t="s">
        <v>122</v>
      </c>
      <c r="Y69" s="3" t="s">
        <v>123</v>
      </c>
      <c r="Z69" s="3" t="s">
        <v>124</v>
      </c>
      <c r="AA69" s="3" t="s">
        <v>45</v>
      </c>
      <c r="AB69" s="3" t="s">
        <v>314</v>
      </c>
      <c r="AC69" s="3" t="s">
        <v>315</v>
      </c>
      <c r="AD69" s="3" t="s">
        <v>57</v>
      </c>
      <c r="AE69" s="3"/>
    </row>
    <row r="70" spans="1:31" ht="43.2" x14ac:dyDescent="0.3">
      <c r="A70" s="2">
        <v>45218.564542890643</v>
      </c>
      <c r="B70" s="2">
        <v>45218.439542890643</v>
      </c>
      <c r="C70" s="3" t="s">
        <v>101</v>
      </c>
      <c r="D70" s="2">
        <v>45218.573963514653</v>
      </c>
      <c r="E70" s="2">
        <v>45218.448963514653</v>
      </c>
      <c r="F70" s="3" t="s">
        <v>40</v>
      </c>
      <c r="G70" s="3" t="s">
        <v>312</v>
      </c>
      <c r="H70" s="4">
        <v>45218</v>
      </c>
      <c r="I70" s="3" t="s">
        <v>101</v>
      </c>
      <c r="J70" s="3" t="s">
        <v>61</v>
      </c>
      <c r="K70" s="3" t="s">
        <v>43</v>
      </c>
      <c r="L70" s="3" t="s">
        <v>44</v>
      </c>
      <c r="M70" s="3" t="s">
        <v>57</v>
      </c>
      <c r="N70" s="3"/>
      <c r="O70" s="3"/>
      <c r="P70" s="3" t="s">
        <v>45</v>
      </c>
      <c r="Q70" s="3" t="s">
        <v>103</v>
      </c>
      <c r="R70" s="3" t="s">
        <v>74</v>
      </c>
      <c r="S70" s="3" t="s">
        <v>75</v>
      </c>
      <c r="T70" s="3" t="s">
        <v>45</v>
      </c>
      <c r="U70" s="3" t="s">
        <v>44</v>
      </c>
      <c r="V70" s="3" t="s">
        <v>313</v>
      </c>
      <c r="W70" s="3" t="s">
        <v>121</v>
      </c>
      <c r="X70" s="3" t="s">
        <v>122</v>
      </c>
      <c r="Y70" s="3" t="s">
        <v>127</v>
      </c>
      <c r="Z70" s="3" t="s">
        <v>128</v>
      </c>
      <c r="AA70" s="3" t="s">
        <v>45</v>
      </c>
      <c r="AB70" s="3" t="s">
        <v>316</v>
      </c>
      <c r="AC70" s="3"/>
      <c r="AD70" s="3" t="s">
        <v>57</v>
      </c>
      <c r="AE70" s="3"/>
    </row>
    <row r="71" spans="1:31" ht="72" x14ac:dyDescent="0.3">
      <c r="A71" s="2">
        <v>45228.580077614861</v>
      </c>
      <c r="B71" s="2">
        <v>45228.455077614861</v>
      </c>
      <c r="C71" s="3" t="s">
        <v>86</v>
      </c>
      <c r="D71" s="2">
        <v>45228.597772177651</v>
      </c>
      <c r="E71" s="2">
        <v>45228.472772177651</v>
      </c>
      <c r="F71" s="3" t="s">
        <v>40</v>
      </c>
      <c r="G71" s="3" t="s">
        <v>317</v>
      </c>
      <c r="H71" s="4">
        <v>45222</v>
      </c>
      <c r="I71" s="3" t="s">
        <v>86</v>
      </c>
      <c r="J71" s="3" t="s">
        <v>61</v>
      </c>
      <c r="K71" s="3" t="s">
        <v>43</v>
      </c>
      <c r="L71" s="3" t="s">
        <v>44</v>
      </c>
      <c r="M71" s="3" t="s">
        <v>57</v>
      </c>
      <c r="N71" s="3"/>
      <c r="O71" s="3"/>
      <c r="P71" s="3" t="s">
        <v>45</v>
      </c>
      <c r="Q71" s="3" t="s">
        <v>39</v>
      </c>
      <c r="R71" s="3" t="s">
        <v>48</v>
      </c>
      <c r="S71" s="3" t="s">
        <v>49</v>
      </c>
      <c r="T71" s="3" t="s">
        <v>45</v>
      </c>
      <c r="U71" s="3" t="s">
        <v>44</v>
      </c>
      <c r="V71" s="3" t="s">
        <v>318</v>
      </c>
      <c r="W71" s="3" t="s">
        <v>319</v>
      </c>
      <c r="X71" s="3" t="s">
        <v>320</v>
      </c>
      <c r="Y71" s="3" t="s">
        <v>321</v>
      </c>
      <c r="Z71" s="3" t="s">
        <v>322</v>
      </c>
      <c r="AA71" s="3" t="s">
        <v>45</v>
      </c>
      <c r="AB71" s="3" t="s">
        <v>323</v>
      </c>
      <c r="AC71" s="3" t="s">
        <v>324</v>
      </c>
      <c r="AD71" s="3" t="s">
        <v>57</v>
      </c>
      <c r="AE71" s="3"/>
    </row>
    <row r="72" spans="1:31" ht="158.4" x14ac:dyDescent="0.3">
      <c r="A72" s="2">
        <v>45228.580077614861</v>
      </c>
      <c r="B72" s="2">
        <v>45228.455077614861</v>
      </c>
      <c r="C72" s="3" t="s">
        <v>86</v>
      </c>
      <c r="D72" s="2">
        <v>45228.597772177651</v>
      </c>
      <c r="E72" s="2">
        <v>45228.472772177651</v>
      </c>
      <c r="F72" s="3" t="s">
        <v>40</v>
      </c>
      <c r="G72" s="3" t="s">
        <v>317</v>
      </c>
      <c r="H72" s="4">
        <v>45222</v>
      </c>
      <c r="I72" s="3" t="s">
        <v>86</v>
      </c>
      <c r="J72" s="3" t="s">
        <v>61</v>
      </c>
      <c r="K72" s="3" t="s">
        <v>43</v>
      </c>
      <c r="L72" s="3" t="s">
        <v>44</v>
      </c>
      <c r="M72" s="3" t="s">
        <v>57</v>
      </c>
      <c r="N72" s="3"/>
      <c r="O72" s="3"/>
      <c r="P72" s="3" t="s">
        <v>45</v>
      </c>
      <c r="Q72" s="3" t="s">
        <v>39</v>
      </c>
      <c r="R72" s="3" t="s">
        <v>48</v>
      </c>
      <c r="S72" s="3" t="s">
        <v>49</v>
      </c>
      <c r="T72" s="3" t="s">
        <v>45</v>
      </c>
      <c r="U72" s="3" t="s">
        <v>44</v>
      </c>
      <c r="V72" s="3" t="s">
        <v>318</v>
      </c>
      <c r="W72" s="3" t="s">
        <v>319</v>
      </c>
      <c r="X72" s="3" t="s">
        <v>320</v>
      </c>
      <c r="Y72" s="3" t="s">
        <v>325</v>
      </c>
      <c r="Z72" s="3" t="s">
        <v>326</v>
      </c>
      <c r="AA72" s="3" t="s">
        <v>45</v>
      </c>
      <c r="AB72" s="3" t="s">
        <v>327</v>
      </c>
      <c r="AC72" s="3" t="s">
        <v>328</v>
      </c>
      <c r="AD72" s="3" t="s">
        <v>57</v>
      </c>
      <c r="AE72" s="3"/>
    </row>
    <row r="73" spans="1:31" ht="43.2" x14ac:dyDescent="0.3">
      <c r="A73" s="2">
        <v>45228.580077614861</v>
      </c>
      <c r="B73" s="2">
        <v>45228.455077614861</v>
      </c>
      <c r="C73" s="3" t="s">
        <v>86</v>
      </c>
      <c r="D73" s="2">
        <v>45228.597772177651</v>
      </c>
      <c r="E73" s="2">
        <v>45228.472772177651</v>
      </c>
      <c r="F73" s="3" t="s">
        <v>40</v>
      </c>
      <c r="G73" s="3" t="s">
        <v>317</v>
      </c>
      <c r="H73" s="4">
        <v>45222</v>
      </c>
      <c r="I73" s="3" t="s">
        <v>86</v>
      </c>
      <c r="J73" s="3" t="s">
        <v>61</v>
      </c>
      <c r="K73" s="3" t="s">
        <v>43</v>
      </c>
      <c r="L73" s="3" t="s">
        <v>44</v>
      </c>
      <c r="M73" s="3" t="s">
        <v>57</v>
      </c>
      <c r="N73" s="3"/>
      <c r="O73" s="3"/>
      <c r="P73" s="3" t="s">
        <v>45</v>
      </c>
      <c r="Q73" s="3" t="s">
        <v>39</v>
      </c>
      <c r="R73" s="3" t="s">
        <v>48</v>
      </c>
      <c r="S73" s="3" t="s">
        <v>49</v>
      </c>
      <c r="T73" s="3" t="s">
        <v>45</v>
      </c>
      <c r="U73" s="3" t="s">
        <v>44</v>
      </c>
      <c r="V73" s="3" t="s">
        <v>318</v>
      </c>
      <c r="W73" s="3" t="s">
        <v>319</v>
      </c>
      <c r="X73" s="3" t="s">
        <v>320</v>
      </c>
      <c r="Y73" s="3" t="s">
        <v>329</v>
      </c>
      <c r="Z73" s="3" t="s">
        <v>330</v>
      </c>
      <c r="AA73" s="3" t="s">
        <v>45</v>
      </c>
      <c r="AB73" s="3"/>
      <c r="AC73" s="3"/>
      <c r="AD73" s="3" t="s">
        <v>57</v>
      </c>
      <c r="AE73" s="3"/>
    </row>
    <row r="74" spans="1:31" ht="115.2" x14ac:dyDescent="0.3">
      <c r="A74" s="2">
        <v>45228.580077614861</v>
      </c>
      <c r="B74" s="2">
        <v>45228.455077614861</v>
      </c>
      <c r="C74" s="3" t="s">
        <v>86</v>
      </c>
      <c r="D74" s="2">
        <v>45228.597772177651</v>
      </c>
      <c r="E74" s="2">
        <v>45228.472772177651</v>
      </c>
      <c r="F74" s="3" t="s">
        <v>40</v>
      </c>
      <c r="G74" s="3" t="s">
        <v>317</v>
      </c>
      <c r="H74" s="4">
        <v>45222</v>
      </c>
      <c r="I74" s="3" t="s">
        <v>86</v>
      </c>
      <c r="J74" s="3" t="s">
        <v>61</v>
      </c>
      <c r="K74" s="3" t="s">
        <v>43</v>
      </c>
      <c r="L74" s="3" t="s">
        <v>44</v>
      </c>
      <c r="M74" s="3" t="s">
        <v>57</v>
      </c>
      <c r="N74" s="3"/>
      <c r="O74" s="3"/>
      <c r="P74" s="3" t="s">
        <v>45</v>
      </c>
      <c r="Q74" s="3" t="s">
        <v>39</v>
      </c>
      <c r="R74" s="3" t="s">
        <v>48</v>
      </c>
      <c r="S74" s="3" t="s">
        <v>49</v>
      </c>
      <c r="T74" s="3" t="s">
        <v>45</v>
      </c>
      <c r="U74" s="3" t="s">
        <v>44</v>
      </c>
      <c r="V74" s="3" t="s">
        <v>318</v>
      </c>
      <c r="W74" s="3" t="s">
        <v>319</v>
      </c>
      <c r="X74" s="3" t="s">
        <v>320</v>
      </c>
      <c r="Y74" s="3" t="s">
        <v>331</v>
      </c>
      <c r="Z74" s="3" t="s">
        <v>332</v>
      </c>
      <c r="AA74" s="3" t="s">
        <v>176</v>
      </c>
      <c r="AB74" s="3" t="s">
        <v>240</v>
      </c>
      <c r="AC74" s="3"/>
      <c r="AD74" s="3" t="s">
        <v>57</v>
      </c>
      <c r="AE74" s="3"/>
    </row>
    <row r="75" spans="1:31" ht="43.2" x14ac:dyDescent="0.3">
      <c r="A75" s="2">
        <v>45228.580077614861</v>
      </c>
      <c r="B75" s="2">
        <v>45228.455077614861</v>
      </c>
      <c r="C75" s="3" t="s">
        <v>86</v>
      </c>
      <c r="D75" s="2">
        <v>45228.597772177651</v>
      </c>
      <c r="E75" s="2">
        <v>45228.472772177651</v>
      </c>
      <c r="F75" s="3" t="s">
        <v>40</v>
      </c>
      <c r="G75" s="3" t="s">
        <v>317</v>
      </c>
      <c r="H75" s="4">
        <v>45222</v>
      </c>
      <c r="I75" s="3" t="s">
        <v>86</v>
      </c>
      <c r="J75" s="3" t="s">
        <v>61</v>
      </c>
      <c r="K75" s="3" t="s">
        <v>43</v>
      </c>
      <c r="L75" s="3" t="s">
        <v>44</v>
      </c>
      <c r="M75" s="3" t="s">
        <v>57</v>
      </c>
      <c r="N75" s="3"/>
      <c r="O75" s="3"/>
      <c r="P75" s="3" t="s">
        <v>45</v>
      </c>
      <c r="Q75" s="3" t="s">
        <v>39</v>
      </c>
      <c r="R75" s="3" t="s">
        <v>48</v>
      </c>
      <c r="S75" s="3" t="s">
        <v>49</v>
      </c>
      <c r="T75" s="3" t="s">
        <v>45</v>
      </c>
      <c r="U75" s="3" t="s">
        <v>44</v>
      </c>
      <c r="V75" s="3" t="s">
        <v>318</v>
      </c>
      <c r="W75" s="3" t="s">
        <v>319</v>
      </c>
      <c r="X75" s="3" t="s">
        <v>320</v>
      </c>
      <c r="Y75" s="3" t="s">
        <v>333</v>
      </c>
      <c r="Z75" s="3" t="s">
        <v>334</v>
      </c>
      <c r="AA75" s="3" t="s">
        <v>176</v>
      </c>
      <c r="AB75" s="3" t="s">
        <v>240</v>
      </c>
      <c r="AC75" s="3"/>
      <c r="AD75" s="3" t="s">
        <v>57</v>
      </c>
      <c r="AE75" s="3"/>
    </row>
    <row r="76" spans="1:31" ht="230.4" x14ac:dyDescent="0.3">
      <c r="A76" s="2">
        <v>45228.580077614861</v>
      </c>
      <c r="B76" s="2">
        <v>45228.455077614861</v>
      </c>
      <c r="C76" s="3" t="s">
        <v>86</v>
      </c>
      <c r="D76" s="2">
        <v>45228.597772177651</v>
      </c>
      <c r="E76" s="2">
        <v>45228.472772177651</v>
      </c>
      <c r="F76" s="3" t="s">
        <v>40</v>
      </c>
      <c r="G76" s="3" t="s">
        <v>317</v>
      </c>
      <c r="H76" s="4">
        <v>45222</v>
      </c>
      <c r="I76" s="3" t="s">
        <v>86</v>
      </c>
      <c r="J76" s="3" t="s">
        <v>61</v>
      </c>
      <c r="K76" s="3" t="s">
        <v>43</v>
      </c>
      <c r="L76" s="3" t="s">
        <v>44</v>
      </c>
      <c r="M76" s="3" t="s">
        <v>57</v>
      </c>
      <c r="N76" s="3"/>
      <c r="O76" s="3"/>
      <c r="P76" s="3" t="s">
        <v>45</v>
      </c>
      <c r="Q76" s="3" t="s">
        <v>39</v>
      </c>
      <c r="R76" s="3" t="s">
        <v>48</v>
      </c>
      <c r="S76" s="3" t="s">
        <v>49</v>
      </c>
      <c r="T76" s="3" t="s">
        <v>45</v>
      </c>
      <c r="U76" s="3" t="s">
        <v>44</v>
      </c>
      <c r="V76" s="3" t="s">
        <v>318</v>
      </c>
      <c r="W76" s="3" t="s">
        <v>319</v>
      </c>
      <c r="X76" s="3" t="s">
        <v>320</v>
      </c>
      <c r="Y76" s="3" t="s">
        <v>335</v>
      </c>
      <c r="Z76" s="3" t="s">
        <v>336</v>
      </c>
      <c r="AA76" s="3" t="s">
        <v>45</v>
      </c>
      <c r="AB76" s="3" t="s">
        <v>237</v>
      </c>
      <c r="AC76" s="3"/>
      <c r="AD76" s="3" t="s">
        <v>57</v>
      </c>
      <c r="AE76" s="3"/>
    </row>
    <row r="77" spans="1:31" ht="43.2" x14ac:dyDescent="0.3">
      <c r="A77" s="2">
        <v>45228.580077614861</v>
      </c>
      <c r="B77" s="2">
        <v>45228.455077614861</v>
      </c>
      <c r="C77" s="3" t="s">
        <v>86</v>
      </c>
      <c r="D77" s="2">
        <v>45228.597772177651</v>
      </c>
      <c r="E77" s="2">
        <v>45228.472772177651</v>
      </c>
      <c r="F77" s="3" t="s">
        <v>40</v>
      </c>
      <c r="G77" s="3" t="s">
        <v>317</v>
      </c>
      <c r="H77" s="4">
        <v>45222</v>
      </c>
      <c r="I77" s="3" t="s">
        <v>86</v>
      </c>
      <c r="J77" s="3" t="s">
        <v>61</v>
      </c>
      <c r="K77" s="3" t="s">
        <v>43</v>
      </c>
      <c r="L77" s="3" t="s">
        <v>44</v>
      </c>
      <c r="M77" s="3" t="s">
        <v>57</v>
      </c>
      <c r="N77" s="3"/>
      <c r="O77" s="3"/>
      <c r="P77" s="3" t="s">
        <v>45</v>
      </c>
      <c r="Q77" s="3" t="s">
        <v>39</v>
      </c>
      <c r="R77" s="3" t="s">
        <v>48</v>
      </c>
      <c r="S77" s="3" t="s">
        <v>49</v>
      </c>
      <c r="T77" s="3" t="s">
        <v>45</v>
      </c>
      <c r="U77" s="3" t="s">
        <v>44</v>
      </c>
      <c r="V77" s="3" t="s">
        <v>318</v>
      </c>
      <c r="W77" s="3" t="s">
        <v>319</v>
      </c>
      <c r="X77" s="3" t="s">
        <v>320</v>
      </c>
      <c r="Y77" s="3" t="s">
        <v>337</v>
      </c>
      <c r="Z77" s="3" t="s">
        <v>338</v>
      </c>
      <c r="AA77" s="3" t="s">
        <v>45</v>
      </c>
      <c r="AB77" s="3" t="s">
        <v>339</v>
      </c>
      <c r="AC77" s="3"/>
      <c r="AD77" s="3" t="s">
        <v>57</v>
      </c>
      <c r="AE77" s="3"/>
    </row>
    <row r="78" spans="1:31" ht="57.6" x14ac:dyDescent="0.3">
      <c r="A78" s="2">
        <v>45228.580077614861</v>
      </c>
      <c r="B78" s="2">
        <v>45228.455077614861</v>
      </c>
      <c r="C78" s="3" t="s">
        <v>86</v>
      </c>
      <c r="D78" s="2">
        <v>45228.597772177651</v>
      </c>
      <c r="E78" s="2">
        <v>45228.472772177651</v>
      </c>
      <c r="F78" s="3" t="s">
        <v>40</v>
      </c>
      <c r="G78" s="3" t="s">
        <v>317</v>
      </c>
      <c r="H78" s="4">
        <v>45222</v>
      </c>
      <c r="I78" s="3" t="s">
        <v>86</v>
      </c>
      <c r="J78" s="3" t="s">
        <v>61</v>
      </c>
      <c r="K78" s="3" t="s">
        <v>43</v>
      </c>
      <c r="L78" s="3" t="s">
        <v>44</v>
      </c>
      <c r="M78" s="3" t="s">
        <v>57</v>
      </c>
      <c r="N78" s="3"/>
      <c r="O78" s="3"/>
      <c r="P78" s="3" t="s">
        <v>45</v>
      </c>
      <c r="Q78" s="3" t="s">
        <v>39</v>
      </c>
      <c r="R78" s="3" t="s">
        <v>48</v>
      </c>
      <c r="S78" s="3" t="s">
        <v>49</v>
      </c>
      <c r="T78" s="3" t="s">
        <v>45</v>
      </c>
      <c r="U78" s="3" t="s">
        <v>44</v>
      </c>
      <c r="V78" s="3" t="s">
        <v>318</v>
      </c>
      <c r="W78" s="3" t="s">
        <v>319</v>
      </c>
      <c r="X78" s="3" t="s">
        <v>320</v>
      </c>
      <c r="Y78" s="3" t="s">
        <v>340</v>
      </c>
      <c r="Z78" s="3" t="s">
        <v>341</v>
      </c>
      <c r="AA78" s="3" t="s">
        <v>45</v>
      </c>
      <c r="AB78" s="3" t="s">
        <v>342</v>
      </c>
      <c r="AC78" s="3"/>
      <c r="AD78" s="3" t="s">
        <v>57</v>
      </c>
      <c r="AE78" s="3"/>
    </row>
    <row r="79" spans="1:31" ht="72" x14ac:dyDescent="0.3">
      <c r="A79" s="2">
        <v>45228.580077614861</v>
      </c>
      <c r="B79" s="2">
        <v>45228.455077614861</v>
      </c>
      <c r="C79" s="3" t="s">
        <v>86</v>
      </c>
      <c r="D79" s="2">
        <v>45228.597772177651</v>
      </c>
      <c r="E79" s="2">
        <v>45228.472772177651</v>
      </c>
      <c r="F79" s="3" t="s">
        <v>40</v>
      </c>
      <c r="G79" s="3" t="s">
        <v>317</v>
      </c>
      <c r="H79" s="4">
        <v>45222</v>
      </c>
      <c r="I79" s="3" t="s">
        <v>86</v>
      </c>
      <c r="J79" s="3" t="s">
        <v>61</v>
      </c>
      <c r="K79" s="3" t="s">
        <v>43</v>
      </c>
      <c r="L79" s="3" t="s">
        <v>44</v>
      </c>
      <c r="M79" s="3" t="s">
        <v>57</v>
      </c>
      <c r="N79" s="3"/>
      <c r="O79" s="3"/>
      <c r="P79" s="3" t="s">
        <v>45</v>
      </c>
      <c r="Q79" s="3" t="s">
        <v>39</v>
      </c>
      <c r="R79" s="3" t="s">
        <v>48</v>
      </c>
      <c r="S79" s="3" t="s">
        <v>49</v>
      </c>
      <c r="T79" s="3" t="s">
        <v>45</v>
      </c>
      <c r="U79" s="3" t="s">
        <v>44</v>
      </c>
      <c r="V79" s="3" t="s">
        <v>318</v>
      </c>
      <c r="W79" s="3" t="s">
        <v>319</v>
      </c>
      <c r="X79" s="3" t="s">
        <v>320</v>
      </c>
      <c r="Y79" s="3" t="s">
        <v>343</v>
      </c>
      <c r="Z79" s="3" t="s">
        <v>344</v>
      </c>
      <c r="AA79" s="3" t="s">
        <v>45</v>
      </c>
      <c r="AB79" s="3" t="s">
        <v>342</v>
      </c>
      <c r="AC79" s="3" t="s">
        <v>345</v>
      </c>
      <c r="AD79" s="3" t="s">
        <v>57</v>
      </c>
      <c r="AE79" s="3"/>
    </row>
    <row r="80" spans="1:31" ht="72" x14ac:dyDescent="0.3">
      <c r="A80" s="2">
        <v>45228.580077614861</v>
      </c>
      <c r="B80" s="2">
        <v>45228.455077614861</v>
      </c>
      <c r="C80" s="3" t="s">
        <v>86</v>
      </c>
      <c r="D80" s="2">
        <v>45228.597772177651</v>
      </c>
      <c r="E80" s="2">
        <v>45228.472772177651</v>
      </c>
      <c r="F80" s="3" t="s">
        <v>40</v>
      </c>
      <c r="G80" s="3" t="s">
        <v>317</v>
      </c>
      <c r="H80" s="4">
        <v>45222</v>
      </c>
      <c r="I80" s="3" t="s">
        <v>86</v>
      </c>
      <c r="J80" s="3" t="s">
        <v>61</v>
      </c>
      <c r="K80" s="3" t="s">
        <v>43</v>
      </c>
      <c r="L80" s="3" t="s">
        <v>44</v>
      </c>
      <c r="M80" s="3" t="s">
        <v>57</v>
      </c>
      <c r="N80" s="3"/>
      <c r="O80" s="3"/>
      <c r="P80" s="3" t="s">
        <v>45</v>
      </c>
      <c r="Q80" s="3" t="s">
        <v>39</v>
      </c>
      <c r="R80" s="3" t="s">
        <v>48</v>
      </c>
      <c r="S80" s="3" t="s">
        <v>49</v>
      </c>
      <c r="T80" s="3" t="s">
        <v>45</v>
      </c>
      <c r="U80" s="3" t="s">
        <v>44</v>
      </c>
      <c r="V80" s="3" t="s">
        <v>318</v>
      </c>
      <c r="W80" s="3" t="s">
        <v>319</v>
      </c>
      <c r="X80" s="3" t="s">
        <v>320</v>
      </c>
      <c r="Y80" s="3" t="s">
        <v>346</v>
      </c>
      <c r="Z80" s="3" t="s">
        <v>344</v>
      </c>
      <c r="AA80" s="3" t="s">
        <v>45</v>
      </c>
      <c r="AB80" s="3" t="s">
        <v>342</v>
      </c>
      <c r="AC80" s="3"/>
      <c r="AD80" s="3" t="s">
        <v>57</v>
      </c>
      <c r="AE80" s="3"/>
    </row>
    <row r="81" spans="1:31" ht="72" x14ac:dyDescent="0.3">
      <c r="A81" s="2">
        <v>45228.580077614861</v>
      </c>
      <c r="B81" s="2">
        <v>45228.455077614861</v>
      </c>
      <c r="C81" s="3" t="s">
        <v>86</v>
      </c>
      <c r="D81" s="2">
        <v>45228.597772177651</v>
      </c>
      <c r="E81" s="2">
        <v>45228.472772177651</v>
      </c>
      <c r="F81" s="3" t="s">
        <v>40</v>
      </c>
      <c r="G81" s="3" t="s">
        <v>317</v>
      </c>
      <c r="H81" s="4">
        <v>45222</v>
      </c>
      <c r="I81" s="3" t="s">
        <v>86</v>
      </c>
      <c r="J81" s="3" t="s">
        <v>61</v>
      </c>
      <c r="K81" s="3" t="s">
        <v>43</v>
      </c>
      <c r="L81" s="3" t="s">
        <v>44</v>
      </c>
      <c r="M81" s="3" t="s">
        <v>57</v>
      </c>
      <c r="N81" s="3"/>
      <c r="O81" s="3"/>
      <c r="P81" s="3" t="s">
        <v>45</v>
      </c>
      <c r="Q81" s="3" t="s">
        <v>39</v>
      </c>
      <c r="R81" s="3" t="s">
        <v>48</v>
      </c>
      <c r="S81" s="3" t="s">
        <v>49</v>
      </c>
      <c r="T81" s="3" t="s">
        <v>45</v>
      </c>
      <c r="U81" s="3" t="s">
        <v>44</v>
      </c>
      <c r="V81" s="3" t="s">
        <v>318</v>
      </c>
      <c r="W81" s="3" t="s">
        <v>319</v>
      </c>
      <c r="X81" s="3" t="s">
        <v>320</v>
      </c>
      <c r="Y81" s="3" t="s">
        <v>347</v>
      </c>
      <c r="Z81" s="3" t="s">
        <v>348</v>
      </c>
      <c r="AA81" s="3" t="s">
        <v>45</v>
      </c>
      <c r="AB81" s="3" t="s">
        <v>349</v>
      </c>
      <c r="AC81" s="3" t="s">
        <v>350</v>
      </c>
      <c r="AD81" s="3" t="s">
        <v>57</v>
      </c>
      <c r="AE81" s="3"/>
    </row>
    <row r="82" spans="1:31" ht="43.2" x14ac:dyDescent="0.3">
      <c r="A82" s="2">
        <v>45228.580077614861</v>
      </c>
      <c r="B82" s="2">
        <v>45228.455077614861</v>
      </c>
      <c r="C82" s="3" t="s">
        <v>86</v>
      </c>
      <c r="D82" s="2">
        <v>45228.597772177651</v>
      </c>
      <c r="E82" s="2">
        <v>45228.472772177651</v>
      </c>
      <c r="F82" s="3" t="s">
        <v>40</v>
      </c>
      <c r="G82" s="3" t="s">
        <v>317</v>
      </c>
      <c r="H82" s="4">
        <v>45222</v>
      </c>
      <c r="I82" s="3" t="s">
        <v>86</v>
      </c>
      <c r="J82" s="3" t="s">
        <v>61</v>
      </c>
      <c r="K82" s="3" t="s">
        <v>43</v>
      </c>
      <c r="L82" s="3" t="s">
        <v>44</v>
      </c>
      <c r="M82" s="3" t="s">
        <v>57</v>
      </c>
      <c r="N82" s="3"/>
      <c r="O82" s="3"/>
      <c r="P82" s="3" t="s">
        <v>45</v>
      </c>
      <c r="Q82" s="3" t="s">
        <v>39</v>
      </c>
      <c r="R82" s="3" t="s">
        <v>48</v>
      </c>
      <c r="S82" s="3" t="s">
        <v>49</v>
      </c>
      <c r="T82" s="3" t="s">
        <v>45</v>
      </c>
      <c r="U82" s="3" t="s">
        <v>44</v>
      </c>
      <c r="V82" s="3" t="s">
        <v>318</v>
      </c>
      <c r="W82" s="3" t="s">
        <v>319</v>
      </c>
      <c r="X82" s="3" t="s">
        <v>320</v>
      </c>
      <c r="Y82" s="3" t="s">
        <v>351</v>
      </c>
      <c r="Z82" s="3" t="s">
        <v>352</v>
      </c>
      <c r="AA82" s="3" t="s">
        <v>45</v>
      </c>
      <c r="AB82" s="3"/>
      <c r="AC82" s="3"/>
      <c r="AD82" s="3" t="s">
        <v>57</v>
      </c>
      <c r="AE82" s="3"/>
    </row>
    <row r="83" spans="1:31" ht="43.2" x14ac:dyDescent="0.3">
      <c r="A83" s="2">
        <v>45228.580077614861</v>
      </c>
      <c r="B83" s="2">
        <v>45228.455077614861</v>
      </c>
      <c r="C83" s="3" t="s">
        <v>86</v>
      </c>
      <c r="D83" s="2">
        <v>45228.597772177651</v>
      </c>
      <c r="E83" s="2">
        <v>45228.472772177651</v>
      </c>
      <c r="F83" s="3" t="s">
        <v>40</v>
      </c>
      <c r="G83" s="3" t="s">
        <v>317</v>
      </c>
      <c r="H83" s="4">
        <v>45222</v>
      </c>
      <c r="I83" s="3" t="s">
        <v>86</v>
      </c>
      <c r="J83" s="3" t="s">
        <v>61</v>
      </c>
      <c r="K83" s="3" t="s">
        <v>43</v>
      </c>
      <c r="L83" s="3" t="s">
        <v>44</v>
      </c>
      <c r="M83" s="3" t="s">
        <v>57</v>
      </c>
      <c r="N83" s="3"/>
      <c r="O83" s="3"/>
      <c r="P83" s="3" t="s">
        <v>45</v>
      </c>
      <c r="Q83" s="3" t="s">
        <v>39</v>
      </c>
      <c r="R83" s="3" t="s">
        <v>48</v>
      </c>
      <c r="S83" s="3" t="s">
        <v>49</v>
      </c>
      <c r="T83" s="3" t="s">
        <v>45</v>
      </c>
      <c r="U83" s="3" t="s">
        <v>44</v>
      </c>
      <c r="V83" s="3" t="s">
        <v>318</v>
      </c>
      <c r="W83" s="3" t="s">
        <v>319</v>
      </c>
      <c r="X83" s="3" t="s">
        <v>320</v>
      </c>
      <c r="Y83" s="3" t="s">
        <v>353</v>
      </c>
      <c r="Z83" s="3" t="s">
        <v>354</v>
      </c>
      <c r="AA83" s="3" t="s">
        <v>45</v>
      </c>
      <c r="AB83" s="3" t="s">
        <v>355</v>
      </c>
      <c r="AC83" s="3"/>
      <c r="AD83" s="3" t="s">
        <v>57</v>
      </c>
      <c r="AE83" s="3"/>
    </row>
    <row r="84" spans="1:31" ht="129.6" x14ac:dyDescent="0.3">
      <c r="A84" s="2">
        <v>45228.580077614861</v>
      </c>
      <c r="B84" s="2">
        <v>45228.455077614861</v>
      </c>
      <c r="C84" s="3" t="s">
        <v>86</v>
      </c>
      <c r="D84" s="2">
        <v>45228.597772177651</v>
      </c>
      <c r="E84" s="2">
        <v>45228.472772177651</v>
      </c>
      <c r="F84" s="3" t="s">
        <v>40</v>
      </c>
      <c r="G84" s="3" t="s">
        <v>317</v>
      </c>
      <c r="H84" s="4">
        <v>45222</v>
      </c>
      <c r="I84" s="3" t="s">
        <v>86</v>
      </c>
      <c r="J84" s="3" t="s">
        <v>61</v>
      </c>
      <c r="K84" s="3" t="s">
        <v>43</v>
      </c>
      <c r="L84" s="3" t="s">
        <v>44</v>
      </c>
      <c r="M84" s="3" t="s">
        <v>57</v>
      </c>
      <c r="N84" s="3"/>
      <c r="O84" s="3"/>
      <c r="P84" s="3" t="s">
        <v>45</v>
      </c>
      <c r="Q84" s="3" t="s">
        <v>39</v>
      </c>
      <c r="R84" s="3" t="s">
        <v>48</v>
      </c>
      <c r="S84" s="3" t="s">
        <v>49</v>
      </c>
      <c r="T84" s="3" t="s">
        <v>45</v>
      </c>
      <c r="U84" s="3" t="s">
        <v>44</v>
      </c>
      <c r="V84" s="3" t="s">
        <v>318</v>
      </c>
      <c r="W84" s="3" t="s">
        <v>319</v>
      </c>
      <c r="X84" s="3" t="s">
        <v>320</v>
      </c>
      <c r="Y84" s="3" t="s">
        <v>356</v>
      </c>
      <c r="Z84" s="3" t="s">
        <v>357</v>
      </c>
      <c r="AA84" s="3" t="s">
        <v>176</v>
      </c>
      <c r="AB84" s="3" t="s">
        <v>358</v>
      </c>
      <c r="AC84" s="3"/>
      <c r="AD84" s="3" t="s">
        <v>57</v>
      </c>
      <c r="AE84" s="3"/>
    </row>
    <row r="85" spans="1:31" ht="115.2" x14ac:dyDescent="0.3">
      <c r="A85" s="2">
        <v>45228.580077614861</v>
      </c>
      <c r="B85" s="2">
        <v>45228.455077614861</v>
      </c>
      <c r="C85" s="3" t="s">
        <v>86</v>
      </c>
      <c r="D85" s="2">
        <v>45228.597772177651</v>
      </c>
      <c r="E85" s="2">
        <v>45228.472772177651</v>
      </c>
      <c r="F85" s="3" t="s">
        <v>40</v>
      </c>
      <c r="G85" s="3" t="s">
        <v>317</v>
      </c>
      <c r="H85" s="4">
        <v>45222</v>
      </c>
      <c r="I85" s="3" t="s">
        <v>86</v>
      </c>
      <c r="J85" s="3" t="s">
        <v>61</v>
      </c>
      <c r="K85" s="3" t="s">
        <v>43</v>
      </c>
      <c r="L85" s="3" t="s">
        <v>44</v>
      </c>
      <c r="M85" s="3" t="s">
        <v>57</v>
      </c>
      <c r="N85" s="3"/>
      <c r="O85" s="3"/>
      <c r="P85" s="3" t="s">
        <v>45</v>
      </c>
      <c r="Q85" s="3" t="s">
        <v>39</v>
      </c>
      <c r="R85" s="3" t="s">
        <v>48</v>
      </c>
      <c r="S85" s="3" t="s">
        <v>49</v>
      </c>
      <c r="T85" s="3" t="s">
        <v>45</v>
      </c>
      <c r="U85" s="3" t="s">
        <v>44</v>
      </c>
      <c r="V85" s="3" t="s">
        <v>318</v>
      </c>
      <c r="W85" s="3" t="s">
        <v>319</v>
      </c>
      <c r="X85" s="3" t="s">
        <v>320</v>
      </c>
      <c r="Y85" s="3" t="s">
        <v>359</v>
      </c>
      <c r="Z85" s="3" t="s">
        <v>360</v>
      </c>
      <c r="AA85" s="3" t="s">
        <v>176</v>
      </c>
      <c r="AB85" s="3" t="s">
        <v>240</v>
      </c>
      <c r="AC85" s="3"/>
      <c r="AD85" s="3" t="s">
        <v>57</v>
      </c>
      <c r="AE85" s="3"/>
    </row>
    <row r="86" spans="1:31" ht="57.6" x14ac:dyDescent="0.3">
      <c r="A86" s="2">
        <v>45228.580077614861</v>
      </c>
      <c r="B86" s="2">
        <v>45228.455077614861</v>
      </c>
      <c r="C86" s="3" t="s">
        <v>86</v>
      </c>
      <c r="D86" s="2">
        <v>45228.597772177651</v>
      </c>
      <c r="E86" s="2">
        <v>45228.472772177651</v>
      </c>
      <c r="F86" s="3" t="s">
        <v>40</v>
      </c>
      <c r="G86" s="3" t="s">
        <v>317</v>
      </c>
      <c r="H86" s="4">
        <v>45222</v>
      </c>
      <c r="I86" s="3" t="s">
        <v>86</v>
      </c>
      <c r="J86" s="3" t="s">
        <v>61</v>
      </c>
      <c r="K86" s="3" t="s">
        <v>43</v>
      </c>
      <c r="L86" s="3" t="s">
        <v>44</v>
      </c>
      <c r="M86" s="3" t="s">
        <v>57</v>
      </c>
      <c r="N86" s="3"/>
      <c r="O86" s="3"/>
      <c r="P86" s="3" t="s">
        <v>45</v>
      </c>
      <c r="Q86" s="3" t="s">
        <v>39</v>
      </c>
      <c r="R86" s="3" t="s">
        <v>48</v>
      </c>
      <c r="S86" s="3" t="s">
        <v>49</v>
      </c>
      <c r="T86" s="3" t="s">
        <v>45</v>
      </c>
      <c r="U86" s="3" t="s">
        <v>44</v>
      </c>
      <c r="V86" s="3" t="s">
        <v>318</v>
      </c>
      <c r="W86" s="3" t="s">
        <v>319</v>
      </c>
      <c r="X86" s="3" t="s">
        <v>320</v>
      </c>
      <c r="Y86" s="3" t="s">
        <v>361</v>
      </c>
      <c r="Z86" s="3" t="s">
        <v>362</v>
      </c>
      <c r="AA86" s="3" t="s">
        <v>176</v>
      </c>
      <c r="AB86" s="3" t="s">
        <v>240</v>
      </c>
      <c r="AC86" s="3"/>
      <c r="AD86" s="3" t="s">
        <v>57</v>
      </c>
      <c r="AE86" s="3"/>
    </row>
    <row r="87" spans="1:31" ht="72" x14ac:dyDescent="0.3">
      <c r="A87" s="2">
        <v>45228.580077614861</v>
      </c>
      <c r="B87" s="2">
        <v>45228.455077614861</v>
      </c>
      <c r="C87" s="3" t="s">
        <v>86</v>
      </c>
      <c r="D87" s="2">
        <v>45228.597772177651</v>
      </c>
      <c r="E87" s="2">
        <v>45228.472772177651</v>
      </c>
      <c r="F87" s="3" t="s">
        <v>40</v>
      </c>
      <c r="G87" s="3" t="s">
        <v>317</v>
      </c>
      <c r="H87" s="4">
        <v>45222</v>
      </c>
      <c r="I87" s="3" t="s">
        <v>86</v>
      </c>
      <c r="J87" s="3" t="s">
        <v>61</v>
      </c>
      <c r="K87" s="3" t="s">
        <v>43</v>
      </c>
      <c r="L87" s="3" t="s">
        <v>44</v>
      </c>
      <c r="M87" s="3" t="s">
        <v>57</v>
      </c>
      <c r="N87" s="3"/>
      <c r="O87" s="3"/>
      <c r="P87" s="3" t="s">
        <v>45</v>
      </c>
      <c r="Q87" s="3" t="s">
        <v>39</v>
      </c>
      <c r="R87" s="3" t="s">
        <v>48</v>
      </c>
      <c r="S87" s="3" t="s">
        <v>49</v>
      </c>
      <c r="T87" s="3" t="s">
        <v>45</v>
      </c>
      <c r="U87" s="3" t="s">
        <v>44</v>
      </c>
      <c r="V87" s="3" t="s">
        <v>318</v>
      </c>
      <c r="W87" s="3" t="s">
        <v>319</v>
      </c>
      <c r="X87" s="3" t="s">
        <v>320</v>
      </c>
      <c r="Y87" s="3" t="s">
        <v>363</v>
      </c>
      <c r="Z87" s="3" t="s">
        <v>364</v>
      </c>
      <c r="AA87" s="3" t="s">
        <v>45</v>
      </c>
      <c r="AB87" s="3" t="s">
        <v>365</v>
      </c>
      <c r="AC87" s="3"/>
      <c r="AD87" s="3" t="s">
        <v>57</v>
      </c>
      <c r="AE87" s="3"/>
    </row>
    <row r="88" spans="1:31" ht="72" x14ac:dyDescent="0.3">
      <c r="A88" s="2">
        <v>45228.580077614861</v>
      </c>
      <c r="B88" s="2">
        <v>45228.455077614861</v>
      </c>
      <c r="C88" s="3" t="s">
        <v>86</v>
      </c>
      <c r="D88" s="2">
        <v>45228.597772177651</v>
      </c>
      <c r="E88" s="2">
        <v>45228.472772177651</v>
      </c>
      <c r="F88" s="3" t="s">
        <v>40</v>
      </c>
      <c r="G88" s="3" t="s">
        <v>317</v>
      </c>
      <c r="H88" s="4">
        <v>45222</v>
      </c>
      <c r="I88" s="3" t="s">
        <v>86</v>
      </c>
      <c r="J88" s="3" t="s">
        <v>61</v>
      </c>
      <c r="K88" s="3" t="s">
        <v>43</v>
      </c>
      <c r="L88" s="3" t="s">
        <v>44</v>
      </c>
      <c r="M88" s="3" t="s">
        <v>57</v>
      </c>
      <c r="N88" s="3"/>
      <c r="O88" s="3"/>
      <c r="P88" s="3" t="s">
        <v>45</v>
      </c>
      <c r="Q88" s="3" t="s">
        <v>39</v>
      </c>
      <c r="R88" s="3" t="s">
        <v>48</v>
      </c>
      <c r="S88" s="3" t="s">
        <v>49</v>
      </c>
      <c r="T88" s="3" t="s">
        <v>45</v>
      </c>
      <c r="U88" s="3" t="s">
        <v>44</v>
      </c>
      <c r="V88" s="3" t="s">
        <v>318</v>
      </c>
      <c r="W88" s="3" t="s">
        <v>319</v>
      </c>
      <c r="X88" s="3" t="s">
        <v>320</v>
      </c>
      <c r="Y88" s="3" t="s">
        <v>366</v>
      </c>
      <c r="Z88" s="3" t="s">
        <v>367</v>
      </c>
      <c r="AA88" s="3" t="s">
        <v>176</v>
      </c>
      <c r="AB88" s="3" t="s">
        <v>240</v>
      </c>
      <c r="AC88" s="3"/>
      <c r="AD88" s="3" t="s">
        <v>57</v>
      </c>
      <c r="AE88" s="3"/>
    </row>
    <row r="89" spans="1:31" ht="86.4" x14ac:dyDescent="0.3">
      <c r="A89" s="2">
        <v>45205.719268216351</v>
      </c>
      <c r="B89" s="2">
        <v>45205.594268216351</v>
      </c>
      <c r="C89" s="3" t="s">
        <v>77</v>
      </c>
      <c r="D89" s="2">
        <v>45209.007144593401</v>
      </c>
      <c r="E89" s="2">
        <v>45208.882144593401</v>
      </c>
      <c r="F89" s="3" t="s">
        <v>40</v>
      </c>
      <c r="G89" s="3" t="s">
        <v>368</v>
      </c>
      <c r="H89" s="4">
        <v>45205</v>
      </c>
      <c r="I89" s="3" t="s">
        <v>77</v>
      </c>
      <c r="J89" s="3" t="s">
        <v>61</v>
      </c>
      <c r="K89" s="3" t="s">
        <v>43</v>
      </c>
      <c r="L89" s="3" t="s">
        <v>44</v>
      </c>
      <c r="M89" s="3" t="s">
        <v>45</v>
      </c>
      <c r="N89" s="3" t="s">
        <v>72</v>
      </c>
      <c r="O89" s="3"/>
      <c r="P89" s="3" t="s">
        <v>57</v>
      </c>
      <c r="Q89" s="3"/>
      <c r="R89" s="3" t="s">
        <v>74</v>
      </c>
      <c r="S89" s="3" t="s">
        <v>75</v>
      </c>
      <c r="T89" s="3" t="s">
        <v>45</v>
      </c>
      <c r="U89" s="3" t="s">
        <v>44</v>
      </c>
      <c r="V89" s="3" t="s">
        <v>369</v>
      </c>
      <c r="W89" s="3" t="s">
        <v>121</v>
      </c>
      <c r="X89" s="3" t="s">
        <v>168</v>
      </c>
      <c r="Y89" s="3" t="s">
        <v>169</v>
      </c>
      <c r="Z89" s="3" t="s">
        <v>170</v>
      </c>
      <c r="AA89" s="3" t="s">
        <v>45</v>
      </c>
      <c r="AB89" s="3"/>
      <c r="AC89" s="3"/>
      <c r="AD89" s="3" t="s">
        <v>57</v>
      </c>
      <c r="AE89" s="3"/>
    </row>
    <row r="90" spans="1:31" ht="115.2" x14ac:dyDescent="0.3">
      <c r="A90" s="2">
        <v>45205.719268216351</v>
      </c>
      <c r="B90" s="2">
        <v>45205.594268216351</v>
      </c>
      <c r="C90" s="3" t="s">
        <v>77</v>
      </c>
      <c r="D90" s="2">
        <v>45209.007144593401</v>
      </c>
      <c r="E90" s="2">
        <v>45208.882144593401</v>
      </c>
      <c r="F90" s="3" t="s">
        <v>40</v>
      </c>
      <c r="G90" s="3" t="s">
        <v>368</v>
      </c>
      <c r="H90" s="4">
        <v>45205</v>
      </c>
      <c r="I90" s="3" t="s">
        <v>77</v>
      </c>
      <c r="J90" s="3" t="s">
        <v>61</v>
      </c>
      <c r="K90" s="3" t="s">
        <v>43</v>
      </c>
      <c r="L90" s="3" t="s">
        <v>44</v>
      </c>
      <c r="M90" s="3" t="s">
        <v>45</v>
      </c>
      <c r="N90" s="3" t="s">
        <v>72</v>
      </c>
      <c r="O90" s="3"/>
      <c r="P90" s="3" t="s">
        <v>57</v>
      </c>
      <c r="Q90" s="3"/>
      <c r="R90" s="3" t="s">
        <v>74</v>
      </c>
      <c r="S90" s="3" t="s">
        <v>75</v>
      </c>
      <c r="T90" s="3" t="s">
        <v>45</v>
      </c>
      <c r="U90" s="3" t="s">
        <v>44</v>
      </c>
      <c r="V90" s="3" t="s">
        <v>369</v>
      </c>
      <c r="W90" s="3" t="s">
        <v>121</v>
      </c>
      <c r="X90" s="3" t="s">
        <v>168</v>
      </c>
      <c r="Y90" s="3" t="s">
        <v>174</v>
      </c>
      <c r="Z90" s="3" t="s">
        <v>175</v>
      </c>
      <c r="AA90" s="3" t="s">
        <v>45</v>
      </c>
      <c r="AB90" s="3"/>
      <c r="AC90" s="3"/>
      <c r="AD90" s="3" t="s">
        <v>57</v>
      </c>
      <c r="AE90" s="3"/>
    </row>
    <row r="91" spans="1:31" ht="72" x14ac:dyDescent="0.3">
      <c r="A91" s="2">
        <v>45205.719268216351</v>
      </c>
      <c r="B91" s="2">
        <v>45205.594268216351</v>
      </c>
      <c r="C91" s="3" t="s">
        <v>77</v>
      </c>
      <c r="D91" s="2">
        <v>45209.007144593401</v>
      </c>
      <c r="E91" s="2">
        <v>45208.882144593401</v>
      </c>
      <c r="F91" s="3" t="s">
        <v>40</v>
      </c>
      <c r="G91" s="3" t="s">
        <v>368</v>
      </c>
      <c r="H91" s="4">
        <v>45205</v>
      </c>
      <c r="I91" s="3" t="s">
        <v>77</v>
      </c>
      <c r="J91" s="3" t="s">
        <v>61</v>
      </c>
      <c r="K91" s="3" t="s">
        <v>43</v>
      </c>
      <c r="L91" s="3" t="s">
        <v>44</v>
      </c>
      <c r="M91" s="3" t="s">
        <v>45</v>
      </c>
      <c r="N91" s="3" t="s">
        <v>72</v>
      </c>
      <c r="O91" s="3"/>
      <c r="P91" s="3" t="s">
        <v>57</v>
      </c>
      <c r="Q91" s="3"/>
      <c r="R91" s="3" t="s">
        <v>74</v>
      </c>
      <c r="S91" s="3" t="s">
        <v>75</v>
      </c>
      <c r="T91" s="3" t="s">
        <v>45</v>
      </c>
      <c r="U91" s="3" t="s">
        <v>44</v>
      </c>
      <c r="V91" s="3" t="s">
        <v>369</v>
      </c>
      <c r="W91" s="3" t="s">
        <v>121</v>
      </c>
      <c r="X91" s="3" t="s">
        <v>168</v>
      </c>
      <c r="Y91" s="3" t="s">
        <v>178</v>
      </c>
      <c r="Z91" s="3" t="s">
        <v>179</v>
      </c>
      <c r="AA91" s="3" t="s">
        <v>176</v>
      </c>
      <c r="AB91" s="3" t="s">
        <v>370</v>
      </c>
      <c r="AC91" s="3"/>
      <c r="AD91" s="3" t="s">
        <v>57</v>
      </c>
      <c r="AE91" s="3"/>
    </row>
    <row r="92" spans="1:31" ht="43.2" x14ac:dyDescent="0.3">
      <c r="A92" s="2">
        <v>45205.719268216351</v>
      </c>
      <c r="B92" s="2">
        <v>45205.594268216351</v>
      </c>
      <c r="C92" s="3" t="s">
        <v>77</v>
      </c>
      <c r="D92" s="2">
        <v>45209.007144593401</v>
      </c>
      <c r="E92" s="2">
        <v>45208.882144593401</v>
      </c>
      <c r="F92" s="3" t="s">
        <v>40</v>
      </c>
      <c r="G92" s="3" t="s">
        <v>368</v>
      </c>
      <c r="H92" s="4">
        <v>45205</v>
      </c>
      <c r="I92" s="3" t="s">
        <v>77</v>
      </c>
      <c r="J92" s="3" t="s">
        <v>61</v>
      </c>
      <c r="K92" s="3" t="s">
        <v>43</v>
      </c>
      <c r="L92" s="3" t="s">
        <v>44</v>
      </c>
      <c r="M92" s="3" t="s">
        <v>45</v>
      </c>
      <c r="N92" s="3" t="s">
        <v>72</v>
      </c>
      <c r="O92" s="3"/>
      <c r="P92" s="3" t="s">
        <v>57</v>
      </c>
      <c r="Q92" s="3"/>
      <c r="R92" s="3" t="s">
        <v>74</v>
      </c>
      <c r="S92" s="3" t="s">
        <v>75</v>
      </c>
      <c r="T92" s="3" t="s">
        <v>45</v>
      </c>
      <c r="U92" s="3" t="s">
        <v>44</v>
      </c>
      <c r="V92" s="3" t="s">
        <v>369</v>
      </c>
      <c r="W92" s="3" t="s">
        <v>121</v>
      </c>
      <c r="X92" s="3" t="s">
        <v>168</v>
      </c>
      <c r="Y92" s="3" t="s">
        <v>182</v>
      </c>
      <c r="Z92" s="3" t="s">
        <v>183</v>
      </c>
      <c r="AA92" s="3" t="s">
        <v>45</v>
      </c>
      <c r="AB92" s="3"/>
      <c r="AC92" s="3"/>
      <c r="AD92" s="3" t="s">
        <v>57</v>
      </c>
      <c r="AE92" s="3"/>
    </row>
    <row r="93" spans="1:31" ht="86.4" x14ac:dyDescent="0.3">
      <c r="A93" s="2">
        <v>45205.719268216351</v>
      </c>
      <c r="B93" s="2">
        <v>45205.594268216351</v>
      </c>
      <c r="C93" s="3" t="s">
        <v>77</v>
      </c>
      <c r="D93" s="2">
        <v>45209.007144593401</v>
      </c>
      <c r="E93" s="2">
        <v>45208.882144593401</v>
      </c>
      <c r="F93" s="3" t="s">
        <v>40</v>
      </c>
      <c r="G93" s="3" t="s">
        <v>368</v>
      </c>
      <c r="H93" s="4">
        <v>45205</v>
      </c>
      <c r="I93" s="3" t="s">
        <v>77</v>
      </c>
      <c r="J93" s="3" t="s">
        <v>61</v>
      </c>
      <c r="K93" s="3" t="s">
        <v>43</v>
      </c>
      <c r="L93" s="3" t="s">
        <v>44</v>
      </c>
      <c r="M93" s="3" t="s">
        <v>45</v>
      </c>
      <c r="N93" s="3" t="s">
        <v>72</v>
      </c>
      <c r="O93" s="3"/>
      <c r="P93" s="3" t="s">
        <v>57</v>
      </c>
      <c r="Q93" s="3"/>
      <c r="R93" s="3" t="s">
        <v>74</v>
      </c>
      <c r="S93" s="3" t="s">
        <v>75</v>
      </c>
      <c r="T93" s="3" t="s">
        <v>45</v>
      </c>
      <c r="U93" s="3" t="s">
        <v>44</v>
      </c>
      <c r="V93" s="3" t="s">
        <v>369</v>
      </c>
      <c r="W93" s="3" t="s">
        <v>121</v>
      </c>
      <c r="X93" s="3" t="s">
        <v>168</v>
      </c>
      <c r="Y93" s="3" t="s">
        <v>185</v>
      </c>
      <c r="Z93" s="3" t="s">
        <v>186</v>
      </c>
      <c r="AA93" s="3" t="s">
        <v>57</v>
      </c>
      <c r="AB93" s="3" t="s">
        <v>371</v>
      </c>
      <c r="AC93" s="3" t="s">
        <v>372</v>
      </c>
      <c r="AD93" s="3" t="s">
        <v>45</v>
      </c>
      <c r="AE93" s="3" t="s">
        <v>373</v>
      </c>
    </row>
    <row r="94" spans="1:31" ht="57.6" x14ac:dyDescent="0.3">
      <c r="A94" s="2">
        <v>45231.076904904941</v>
      </c>
      <c r="B94" s="2">
        <v>45230.951904904941</v>
      </c>
      <c r="C94" s="3" t="s">
        <v>305</v>
      </c>
      <c r="D94" s="2">
        <v>45231.081289389491</v>
      </c>
      <c r="E94" s="2">
        <v>45230.956289389491</v>
      </c>
      <c r="F94" s="3" t="s">
        <v>40</v>
      </c>
      <c r="G94" s="3" t="s">
        <v>374</v>
      </c>
      <c r="H94" s="4">
        <v>45230</v>
      </c>
      <c r="I94" s="3" t="s">
        <v>305</v>
      </c>
      <c r="J94" s="3" t="s">
        <v>42</v>
      </c>
      <c r="K94" s="3" t="s">
        <v>43</v>
      </c>
      <c r="L94" s="3" t="s">
        <v>44</v>
      </c>
      <c r="M94" s="3" t="s">
        <v>57</v>
      </c>
      <c r="N94" s="3"/>
      <c r="O94" s="3"/>
      <c r="P94" s="3" t="s">
        <v>57</v>
      </c>
      <c r="Q94" s="3"/>
      <c r="R94" s="3" t="s">
        <v>48</v>
      </c>
      <c r="S94" s="3" t="s">
        <v>49</v>
      </c>
      <c r="T94" s="3" t="s">
        <v>45</v>
      </c>
      <c r="U94" s="3" t="s">
        <v>44</v>
      </c>
      <c r="V94" s="3" t="s">
        <v>375</v>
      </c>
      <c r="W94" s="3" t="s">
        <v>105</v>
      </c>
      <c r="X94" s="3" t="s">
        <v>106</v>
      </c>
      <c r="Y94" s="3" t="s">
        <v>107</v>
      </c>
      <c r="Z94" s="3" t="s">
        <v>108</v>
      </c>
      <c r="AA94" s="3" t="s">
        <v>45</v>
      </c>
      <c r="AB94" s="3"/>
      <c r="AC94" s="3" t="s">
        <v>376</v>
      </c>
      <c r="AD94" s="3" t="s">
        <v>57</v>
      </c>
      <c r="AE94" s="3"/>
    </row>
    <row r="95" spans="1:31" ht="115.2" x14ac:dyDescent="0.3">
      <c r="A95" s="2">
        <v>45231.076904904941</v>
      </c>
      <c r="B95" s="2">
        <v>45230.951904904941</v>
      </c>
      <c r="C95" s="3" t="s">
        <v>305</v>
      </c>
      <c r="D95" s="2">
        <v>45231.081289389491</v>
      </c>
      <c r="E95" s="2">
        <v>45230.956289389491</v>
      </c>
      <c r="F95" s="3" t="s">
        <v>40</v>
      </c>
      <c r="G95" s="3" t="s">
        <v>374</v>
      </c>
      <c r="H95" s="4">
        <v>45230</v>
      </c>
      <c r="I95" s="3" t="s">
        <v>305</v>
      </c>
      <c r="J95" s="3" t="s">
        <v>42</v>
      </c>
      <c r="K95" s="3" t="s">
        <v>43</v>
      </c>
      <c r="L95" s="3" t="s">
        <v>44</v>
      </c>
      <c r="M95" s="3" t="s">
        <v>57</v>
      </c>
      <c r="N95" s="3"/>
      <c r="O95" s="3"/>
      <c r="P95" s="3" t="s">
        <v>57</v>
      </c>
      <c r="Q95" s="3"/>
      <c r="R95" s="3" t="s">
        <v>48</v>
      </c>
      <c r="S95" s="3" t="s">
        <v>49</v>
      </c>
      <c r="T95" s="3" t="s">
        <v>45</v>
      </c>
      <c r="U95" s="3" t="s">
        <v>44</v>
      </c>
      <c r="V95" s="3" t="s">
        <v>375</v>
      </c>
      <c r="W95" s="3" t="s">
        <v>105</v>
      </c>
      <c r="X95" s="3" t="s">
        <v>106</v>
      </c>
      <c r="Y95" s="3" t="s">
        <v>111</v>
      </c>
      <c r="Z95" s="3" t="s">
        <v>112</v>
      </c>
      <c r="AA95" s="3" t="s">
        <v>45</v>
      </c>
      <c r="AB95" s="3"/>
      <c r="AC95" s="3"/>
      <c r="AD95" s="3" t="s">
        <v>57</v>
      </c>
      <c r="AE95" s="3"/>
    </row>
    <row r="96" spans="1:31" ht="28.8" x14ac:dyDescent="0.3">
      <c r="A96" s="2">
        <v>45231.076904904941</v>
      </c>
      <c r="B96" s="2">
        <v>45230.951904904941</v>
      </c>
      <c r="C96" s="3" t="s">
        <v>305</v>
      </c>
      <c r="D96" s="2">
        <v>45231.081289389491</v>
      </c>
      <c r="E96" s="2">
        <v>45230.956289389491</v>
      </c>
      <c r="F96" s="3" t="s">
        <v>40</v>
      </c>
      <c r="G96" s="3" t="s">
        <v>374</v>
      </c>
      <c r="H96" s="4">
        <v>45230</v>
      </c>
      <c r="I96" s="3" t="s">
        <v>305</v>
      </c>
      <c r="J96" s="3" t="s">
        <v>42</v>
      </c>
      <c r="K96" s="3" t="s">
        <v>43</v>
      </c>
      <c r="L96" s="3" t="s">
        <v>44</v>
      </c>
      <c r="M96" s="3" t="s">
        <v>57</v>
      </c>
      <c r="N96" s="3"/>
      <c r="O96" s="3"/>
      <c r="P96" s="3" t="s">
        <v>57</v>
      </c>
      <c r="Q96" s="3"/>
      <c r="R96" s="3" t="s">
        <v>48</v>
      </c>
      <c r="S96" s="3" t="s">
        <v>49</v>
      </c>
      <c r="T96" s="3" t="s">
        <v>45</v>
      </c>
      <c r="U96" s="3" t="s">
        <v>44</v>
      </c>
      <c r="V96" s="3" t="s">
        <v>375</v>
      </c>
      <c r="W96" s="3" t="s">
        <v>105</v>
      </c>
      <c r="X96" s="3" t="s">
        <v>106</v>
      </c>
      <c r="Y96" s="3" t="s">
        <v>114</v>
      </c>
      <c r="Z96" s="3" t="s">
        <v>115</v>
      </c>
      <c r="AA96" s="3" t="s">
        <v>45</v>
      </c>
      <c r="AB96" s="3"/>
      <c r="AC96" s="3"/>
      <c r="AD96" s="3" t="s">
        <v>57</v>
      </c>
      <c r="AE96" s="3"/>
    </row>
    <row r="97" spans="1:31" ht="57.6" x14ac:dyDescent="0.3">
      <c r="A97" s="2">
        <v>45209.86022715432</v>
      </c>
      <c r="B97" s="2">
        <v>45209.73522715432</v>
      </c>
      <c r="C97" s="3" t="s">
        <v>250</v>
      </c>
      <c r="D97" s="2">
        <v>45209.863563236999</v>
      </c>
      <c r="E97" s="2">
        <v>45209.738563236999</v>
      </c>
      <c r="F97" s="3" t="s">
        <v>40</v>
      </c>
      <c r="G97" s="3" t="s">
        <v>377</v>
      </c>
      <c r="H97" s="4">
        <v>45209</v>
      </c>
      <c r="I97" s="3" t="s">
        <v>250</v>
      </c>
      <c r="J97" s="3" t="s">
        <v>61</v>
      </c>
      <c r="K97" s="3" t="s">
        <v>43</v>
      </c>
      <c r="L97" s="3" t="s">
        <v>44</v>
      </c>
      <c r="M97" s="3" t="s">
        <v>57</v>
      </c>
      <c r="N97" s="3"/>
      <c r="O97" s="3"/>
      <c r="P97" s="3" t="s">
        <v>45</v>
      </c>
      <c r="Q97" s="3" t="s">
        <v>130</v>
      </c>
      <c r="R97" s="3" t="s">
        <v>48</v>
      </c>
      <c r="S97" s="3" t="s">
        <v>49</v>
      </c>
      <c r="T97" s="3" t="s">
        <v>45</v>
      </c>
      <c r="U97" s="3" t="s">
        <v>44</v>
      </c>
      <c r="V97" s="3" t="s">
        <v>378</v>
      </c>
      <c r="W97" s="3" t="s">
        <v>132</v>
      </c>
      <c r="X97" s="3" t="s">
        <v>379</v>
      </c>
      <c r="Y97" s="3" t="s">
        <v>380</v>
      </c>
      <c r="Z97" s="3" t="s">
        <v>381</v>
      </c>
      <c r="AA97" s="3" t="s">
        <v>45</v>
      </c>
      <c r="AB97" s="3"/>
      <c r="AC97" s="3" t="s">
        <v>382</v>
      </c>
      <c r="AD97" s="3" t="s">
        <v>57</v>
      </c>
      <c r="AE97" s="3"/>
    </row>
    <row r="98" spans="1:31" ht="86.4" x14ac:dyDescent="0.3">
      <c r="A98" s="2">
        <v>45209.86022715432</v>
      </c>
      <c r="B98" s="2">
        <v>45209.73522715432</v>
      </c>
      <c r="C98" s="3" t="s">
        <v>250</v>
      </c>
      <c r="D98" s="2">
        <v>45209.863563236999</v>
      </c>
      <c r="E98" s="2">
        <v>45209.738563236999</v>
      </c>
      <c r="F98" s="3" t="s">
        <v>40</v>
      </c>
      <c r="G98" s="3" t="s">
        <v>377</v>
      </c>
      <c r="H98" s="4">
        <v>45209</v>
      </c>
      <c r="I98" s="3" t="s">
        <v>250</v>
      </c>
      <c r="J98" s="3" t="s">
        <v>61</v>
      </c>
      <c r="K98" s="3" t="s">
        <v>43</v>
      </c>
      <c r="L98" s="3" t="s">
        <v>44</v>
      </c>
      <c r="M98" s="3" t="s">
        <v>57</v>
      </c>
      <c r="N98" s="3"/>
      <c r="O98" s="3"/>
      <c r="P98" s="3" t="s">
        <v>45</v>
      </c>
      <c r="Q98" s="3" t="s">
        <v>130</v>
      </c>
      <c r="R98" s="3" t="s">
        <v>48</v>
      </c>
      <c r="S98" s="3" t="s">
        <v>49</v>
      </c>
      <c r="T98" s="3" t="s">
        <v>45</v>
      </c>
      <c r="U98" s="3" t="s">
        <v>44</v>
      </c>
      <c r="V98" s="3" t="s">
        <v>378</v>
      </c>
      <c r="W98" s="3" t="s">
        <v>132</v>
      </c>
      <c r="X98" s="3" t="s">
        <v>379</v>
      </c>
      <c r="Y98" s="3" t="s">
        <v>383</v>
      </c>
      <c r="Z98" s="3" t="s">
        <v>384</v>
      </c>
      <c r="AA98" s="3" t="s">
        <v>45</v>
      </c>
      <c r="AB98" s="3"/>
      <c r="AC98" s="3"/>
      <c r="AD98" s="3" t="s">
        <v>57</v>
      </c>
      <c r="AE98" s="3"/>
    </row>
    <row r="99" spans="1:31" ht="129.6" x14ac:dyDescent="0.3">
      <c r="A99" s="2">
        <v>45209.86022715432</v>
      </c>
      <c r="B99" s="2">
        <v>45209.73522715432</v>
      </c>
      <c r="C99" s="3" t="s">
        <v>250</v>
      </c>
      <c r="D99" s="2">
        <v>45209.863563236999</v>
      </c>
      <c r="E99" s="2">
        <v>45209.738563236999</v>
      </c>
      <c r="F99" s="3" t="s">
        <v>40</v>
      </c>
      <c r="G99" s="3" t="s">
        <v>377</v>
      </c>
      <c r="H99" s="4">
        <v>45209</v>
      </c>
      <c r="I99" s="3" t="s">
        <v>250</v>
      </c>
      <c r="J99" s="3" t="s">
        <v>61</v>
      </c>
      <c r="K99" s="3" t="s">
        <v>43</v>
      </c>
      <c r="L99" s="3" t="s">
        <v>44</v>
      </c>
      <c r="M99" s="3" t="s">
        <v>57</v>
      </c>
      <c r="N99" s="3"/>
      <c r="O99" s="3"/>
      <c r="P99" s="3" t="s">
        <v>45</v>
      </c>
      <c r="Q99" s="3" t="s">
        <v>130</v>
      </c>
      <c r="R99" s="3" t="s">
        <v>48</v>
      </c>
      <c r="S99" s="3" t="s">
        <v>49</v>
      </c>
      <c r="T99" s="3" t="s">
        <v>45</v>
      </c>
      <c r="U99" s="3" t="s">
        <v>44</v>
      </c>
      <c r="V99" s="3" t="s">
        <v>378</v>
      </c>
      <c r="W99" s="3" t="s">
        <v>132</v>
      </c>
      <c r="X99" s="3" t="s">
        <v>379</v>
      </c>
      <c r="Y99" s="3" t="s">
        <v>385</v>
      </c>
      <c r="Z99" s="3" t="s">
        <v>386</v>
      </c>
      <c r="AA99" s="3" t="s">
        <v>45</v>
      </c>
      <c r="AB99" s="3"/>
      <c r="AC99" s="3"/>
      <c r="AD99" s="3" t="s">
        <v>57</v>
      </c>
      <c r="AE99" s="3"/>
    </row>
    <row r="100" spans="1:31" ht="28.8" x14ac:dyDescent="0.3">
      <c r="A100" s="2">
        <v>45209.86022715432</v>
      </c>
      <c r="B100" s="2">
        <v>45209.73522715432</v>
      </c>
      <c r="C100" s="3" t="s">
        <v>250</v>
      </c>
      <c r="D100" s="2">
        <v>45209.863563236999</v>
      </c>
      <c r="E100" s="2">
        <v>45209.738563236999</v>
      </c>
      <c r="F100" s="3" t="s">
        <v>40</v>
      </c>
      <c r="G100" s="3" t="s">
        <v>377</v>
      </c>
      <c r="H100" s="4">
        <v>45209</v>
      </c>
      <c r="I100" s="3" t="s">
        <v>250</v>
      </c>
      <c r="J100" s="3" t="s">
        <v>61</v>
      </c>
      <c r="K100" s="3" t="s">
        <v>43</v>
      </c>
      <c r="L100" s="3" t="s">
        <v>44</v>
      </c>
      <c r="M100" s="3" t="s">
        <v>57</v>
      </c>
      <c r="N100" s="3"/>
      <c r="O100" s="3"/>
      <c r="P100" s="3" t="s">
        <v>45</v>
      </c>
      <c r="Q100" s="3" t="s">
        <v>130</v>
      </c>
      <c r="R100" s="3" t="s">
        <v>48</v>
      </c>
      <c r="S100" s="3" t="s">
        <v>49</v>
      </c>
      <c r="T100" s="3" t="s">
        <v>45</v>
      </c>
      <c r="U100" s="3" t="s">
        <v>44</v>
      </c>
      <c r="V100" s="3" t="s">
        <v>378</v>
      </c>
      <c r="W100" s="3" t="s">
        <v>132</v>
      </c>
      <c r="X100" s="3" t="s">
        <v>379</v>
      </c>
      <c r="Y100" s="3" t="s">
        <v>387</v>
      </c>
      <c r="Z100" s="3" t="s">
        <v>388</v>
      </c>
      <c r="AA100" s="3" t="s">
        <v>45</v>
      </c>
      <c r="AB100" s="3"/>
      <c r="AC100" s="3"/>
      <c r="AD100" s="3" t="s">
        <v>57</v>
      </c>
      <c r="AE100" s="3"/>
    </row>
    <row r="101" spans="1:31" ht="57.6" x14ac:dyDescent="0.3">
      <c r="A101" s="2">
        <v>45209.86022715432</v>
      </c>
      <c r="B101" s="2">
        <v>45209.73522715432</v>
      </c>
      <c r="C101" s="3" t="s">
        <v>250</v>
      </c>
      <c r="D101" s="2">
        <v>45209.863563236999</v>
      </c>
      <c r="E101" s="2">
        <v>45209.738563236999</v>
      </c>
      <c r="F101" s="3" t="s">
        <v>40</v>
      </c>
      <c r="G101" s="3" t="s">
        <v>377</v>
      </c>
      <c r="H101" s="4">
        <v>45209</v>
      </c>
      <c r="I101" s="3" t="s">
        <v>250</v>
      </c>
      <c r="J101" s="3" t="s">
        <v>61</v>
      </c>
      <c r="K101" s="3" t="s">
        <v>43</v>
      </c>
      <c r="L101" s="3" t="s">
        <v>44</v>
      </c>
      <c r="M101" s="3" t="s">
        <v>57</v>
      </c>
      <c r="N101" s="3"/>
      <c r="O101" s="3"/>
      <c r="P101" s="3" t="s">
        <v>45</v>
      </c>
      <c r="Q101" s="3" t="s">
        <v>130</v>
      </c>
      <c r="R101" s="3" t="s">
        <v>48</v>
      </c>
      <c r="S101" s="3" t="s">
        <v>49</v>
      </c>
      <c r="T101" s="3" t="s">
        <v>45</v>
      </c>
      <c r="U101" s="3" t="s">
        <v>44</v>
      </c>
      <c r="V101" s="3" t="s">
        <v>378</v>
      </c>
      <c r="W101" s="3" t="s">
        <v>132</v>
      </c>
      <c r="X101" s="3" t="s">
        <v>379</v>
      </c>
      <c r="Y101" s="3" t="s">
        <v>154</v>
      </c>
      <c r="Z101" s="3" t="s">
        <v>389</v>
      </c>
      <c r="AA101" s="3" t="s">
        <v>45</v>
      </c>
      <c r="AB101" s="3"/>
      <c r="AC101" s="3"/>
      <c r="AD101" s="3" t="s">
        <v>57</v>
      </c>
      <c r="AE101" s="3"/>
    </row>
    <row r="102" spans="1:31" ht="100.8" x14ac:dyDescent="0.3">
      <c r="A102" s="2">
        <v>45209.86022715432</v>
      </c>
      <c r="B102" s="2">
        <v>45209.73522715432</v>
      </c>
      <c r="C102" s="3" t="s">
        <v>250</v>
      </c>
      <c r="D102" s="2">
        <v>45209.863563236999</v>
      </c>
      <c r="E102" s="2">
        <v>45209.738563236999</v>
      </c>
      <c r="F102" s="3" t="s">
        <v>40</v>
      </c>
      <c r="G102" s="3" t="s">
        <v>377</v>
      </c>
      <c r="H102" s="4">
        <v>45209</v>
      </c>
      <c r="I102" s="3" t="s">
        <v>250</v>
      </c>
      <c r="J102" s="3" t="s">
        <v>61</v>
      </c>
      <c r="K102" s="3" t="s">
        <v>43</v>
      </c>
      <c r="L102" s="3" t="s">
        <v>44</v>
      </c>
      <c r="M102" s="3" t="s">
        <v>57</v>
      </c>
      <c r="N102" s="3"/>
      <c r="O102" s="3"/>
      <c r="P102" s="3" t="s">
        <v>45</v>
      </c>
      <c r="Q102" s="3" t="s">
        <v>130</v>
      </c>
      <c r="R102" s="3" t="s">
        <v>48</v>
      </c>
      <c r="S102" s="3" t="s">
        <v>49</v>
      </c>
      <c r="T102" s="3" t="s">
        <v>45</v>
      </c>
      <c r="U102" s="3" t="s">
        <v>44</v>
      </c>
      <c r="V102" s="3" t="s">
        <v>378</v>
      </c>
      <c r="W102" s="3" t="s">
        <v>132</v>
      </c>
      <c r="X102" s="3" t="s">
        <v>379</v>
      </c>
      <c r="Y102" s="3" t="s">
        <v>390</v>
      </c>
      <c r="Z102" s="3" t="s">
        <v>391</v>
      </c>
      <c r="AA102" s="3" t="s">
        <v>45</v>
      </c>
      <c r="AB102" s="3"/>
      <c r="AC102" s="3"/>
      <c r="AD102" s="3" t="s">
        <v>57</v>
      </c>
      <c r="AE102" s="3"/>
    </row>
    <row r="103" spans="1:31" ht="100.8" x14ac:dyDescent="0.3">
      <c r="A103" s="2">
        <v>45209.86022715432</v>
      </c>
      <c r="B103" s="2">
        <v>45209.73522715432</v>
      </c>
      <c r="C103" s="3" t="s">
        <v>250</v>
      </c>
      <c r="D103" s="2">
        <v>45209.863563236999</v>
      </c>
      <c r="E103" s="2">
        <v>45209.738563236999</v>
      </c>
      <c r="F103" s="3" t="s">
        <v>40</v>
      </c>
      <c r="G103" s="3" t="s">
        <v>377</v>
      </c>
      <c r="H103" s="4">
        <v>45209</v>
      </c>
      <c r="I103" s="3" t="s">
        <v>250</v>
      </c>
      <c r="J103" s="3" t="s">
        <v>61</v>
      </c>
      <c r="K103" s="3" t="s">
        <v>43</v>
      </c>
      <c r="L103" s="3" t="s">
        <v>44</v>
      </c>
      <c r="M103" s="3" t="s">
        <v>57</v>
      </c>
      <c r="N103" s="3"/>
      <c r="O103" s="3"/>
      <c r="P103" s="3" t="s">
        <v>45</v>
      </c>
      <c r="Q103" s="3" t="s">
        <v>130</v>
      </c>
      <c r="R103" s="3" t="s">
        <v>48</v>
      </c>
      <c r="S103" s="3" t="s">
        <v>49</v>
      </c>
      <c r="T103" s="3" t="s">
        <v>45</v>
      </c>
      <c r="U103" s="3" t="s">
        <v>44</v>
      </c>
      <c r="V103" s="3" t="s">
        <v>378</v>
      </c>
      <c r="W103" s="3" t="s">
        <v>132</v>
      </c>
      <c r="X103" s="3" t="s">
        <v>379</v>
      </c>
      <c r="Y103" s="3" t="s">
        <v>392</v>
      </c>
      <c r="Z103" s="3" t="s">
        <v>393</v>
      </c>
      <c r="AA103" s="3" t="s">
        <v>45</v>
      </c>
      <c r="AB103" s="3"/>
      <c r="AC103" s="3"/>
      <c r="AD103" s="3" t="s">
        <v>57</v>
      </c>
      <c r="AE103" s="3"/>
    </row>
    <row r="104" spans="1:31" ht="86.4" x14ac:dyDescent="0.3">
      <c r="A104" s="2">
        <v>45211.767799163448</v>
      </c>
      <c r="B104" s="2">
        <v>45211.642799163448</v>
      </c>
      <c r="C104" s="3" t="s">
        <v>72</v>
      </c>
      <c r="D104" s="2">
        <v>45211.77039727685</v>
      </c>
      <c r="E104" s="2">
        <v>45211.64539727685</v>
      </c>
      <c r="F104" s="3" t="s">
        <v>40</v>
      </c>
      <c r="G104" s="3" t="s">
        <v>394</v>
      </c>
      <c r="H104" s="4">
        <v>45211</v>
      </c>
      <c r="I104" s="3" t="s">
        <v>72</v>
      </c>
      <c r="J104" s="3" t="s">
        <v>61</v>
      </c>
      <c r="K104" s="3" t="s">
        <v>43</v>
      </c>
      <c r="L104" s="3" t="s">
        <v>44</v>
      </c>
      <c r="M104" s="3" t="s">
        <v>45</v>
      </c>
      <c r="N104" s="3" t="s">
        <v>77</v>
      </c>
      <c r="O104" s="3"/>
      <c r="P104" s="3" t="s">
        <v>57</v>
      </c>
      <c r="Q104" s="3"/>
      <c r="R104" s="3" t="s">
        <v>74</v>
      </c>
      <c r="S104" s="3" t="s">
        <v>75</v>
      </c>
      <c r="T104" s="3" t="s">
        <v>45</v>
      </c>
      <c r="U104" s="3" t="s">
        <v>44</v>
      </c>
      <c r="V104" s="3" t="s">
        <v>395</v>
      </c>
      <c r="W104" s="3" t="s">
        <v>121</v>
      </c>
      <c r="X104" s="3" t="s">
        <v>168</v>
      </c>
      <c r="Y104" s="3" t="s">
        <v>169</v>
      </c>
      <c r="Z104" s="3" t="s">
        <v>170</v>
      </c>
      <c r="AA104" s="3" t="s">
        <v>176</v>
      </c>
      <c r="AB104" s="3" t="s">
        <v>184</v>
      </c>
      <c r="AC104" s="3"/>
      <c r="AD104" s="3" t="s">
        <v>57</v>
      </c>
      <c r="AE104" s="3"/>
    </row>
    <row r="105" spans="1:31" ht="115.2" x14ac:dyDescent="0.3">
      <c r="A105" s="2">
        <v>45211.767799163448</v>
      </c>
      <c r="B105" s="2">
        <v>45211.642799163448</v>
      </c>
      <c r="C105" s="3" t="s">
        <v>72</v>
      </c>
      <c r="D105" s="2">
        <v>45211.77039727685</v>
      </c>
      <c r="E105" s="2">
        <v>45211.64539727685</v>
      </c>
      <c r="F105" s="3" t="s">
        <v>40</v>
      </c>
      <c r="G105" s="3" t="s">
        <v>394</v>
      </c>
      <c r="H105" s="4">
        <v>45211</v>
      </c>
      <c r="I105" s="3" t="s">
        <v>72</v>
      </c>
      <c r="J105" s="3" t="s">
        <v>61</v>
      </c>
      <c r="K105" s="3" t="s">
        <v>43</v>
      </c>
      <c r="L105" s="3" t="s">
        <v>44</v>
      </c>
      <c r="M105" s="3" t="s">
        <v>45</v>
      </c>
      <c r="N105" s="3" t="s">
        <v>77</v>
      </c>
      <c r="O105" s="3"/>
      <c r="P105" s="3" t="s">
        <v>57</v>
      </c>
      <c r="Q105" s="3"/>
      <c r="R105" s="3" t="s">
        <v>74</v>
      </c>
      <c r="S105" s="3" t="s">
        <v>75</v>
      </c>
      <c r="T105" s="3" t="s">
        <v>45</v>
      </c>
      <c r="U105" s="3" t="s">
        <v>44</v>
      </c>
      <c r="V105" s="3" t="s">
        <v>395</v>
      </c>
      <c r="W105" s="3" t="s">
        <v>121</v>
      </c>
      <c r="X105" s="3" t="s">
        <v>168</v>
      </c>
      <c r="Y105" s="3" t="s">
        <v>174</v>
      </c>
      <c r="Z105" s="3" t="s">
        <v>175</v>
      </c>
      <c r="AA105" s="3" t="s">
        <v>176</v>
      </c>
      <c r="AB105" s="3" t="s">
        <v>184</v>
      </c>
      <c r="AC105" s="3"/>
      <c r="AD105" s="3" t="s">
        <v>57</v>
      </c>
      <c r="AE105" s="3"/>
    </row>
    <row r="106" spans="1:31" ht="72" x14ac:dyDescent="0.3">
      <c r="A106" s="2">
        <v>45211.767799163448</v>
      </c>
      <c r="B106" s="2">
        <v>45211.642799163448</v>
      </c>
      <c r="C106" s="3" t="s">
        <v>72</v>
      </c>
      <c r="D106" s="2">
        <v>45211.77039727685</v>
      </c>
      <c r="E106" s="2">
        <v>45211.64539727685</v>
      </c>
      <c r="F106" s="3" t="s">
        <v>40</v>
      </c>
      <c r="G106" s="3" t="s">
        <v>394</v>
      </c>
      <c r="H106" s="4">
        <v>45211</v>
      </c>
      <c r="I106" s="3" t="s">
        <v>72</v>
      </c>
      <c r="J106" s="3" t="s">
        <v>61</v>
      </c>
      <c r="K106" s="3" t="s">
        <v>43</v>
      </c>
      <c r="L106" s="3" t="s">
        <v>44</v>
      </c>
      <c r="M106" s="3" t="s">
        <v>45</v>
      </c>
      <c r="N106" s="3" t="s">
        <v>77</v>
      </c>
      <c r="O106" s="3"/>
      <c r="P106" s="3" t="s">
        <v>57</v>
      </c>
      <c r="Q106" s="3"/>
      <c r="R106" s="3" t="s">
        <v>74</v>
      </c>
      <c r="S106" s="3" t="s">
        <v>75</v>
      </c>
      <c r="T106" s="3" t="s">
        <v>45</v>
      </c>
      <c r="U106" s="3" t="s">
        <v>44</v>
      </c>
      <c r="V106" s="3" t="s">
        <v>395</v>
      </c>
      <c r="W106" s="3" t="s">
        <v>121</v>
      </c>
      <c r="X106" s="3" t="s">
        <v>168</v>
      </c>
      <c r="Y106" s="3" t="s">
        <v>178</v>
      </c>
      <c r="Z106" s="3" t="s">
        <v>179</v>
      </c>
      <c r="AA106" s="3" t="s">
        <v>176</v>
      </c>
      <c r="AB106" s="3" t="s">
        <v>184</v>
      </c>
      <c r="AC106" s="3"/>
      <c r="AD106" s="3" t="s">
        <v>57</v>
      </c>
      <c r="AE106" s="3"/>
    </row>
    <row r="107" spans="1:31" ht="43.2" x14ac:dyDescent="0.3">
      <c r="A107" s="2">
        <v>45211.767799163448</v>
      </c>
      <c r="B107" s="2">
        <v>45211.642799163448</v>
      </c>
      <c r="C107" s="3" t="s">
        <v>72</v>
      </c>
      <c r="D107" s="2">
        <v>45211.77039727685</v>
      </c>
      <c r="E107" s="2">
        <v>45211.64539727685</v>
      </c>
      <c r="F107" s="3" t="s">
        <v>40</v>
      </c>
      <c r="G107" s="3" t="s">
        <v>394</v>
      </c>
      <c r="H107" s="4">
        <v>45211</v>
      </c>
      <c r="I107" s="3" t="s">
        <v>72</v>
      </c>
      <c r="J107" s="3" t="s">
        <v>61</v>
      </c>
      <c r="K107" s="3" t="s">
        <v>43</v>
      </c>
      <c r="L107" s="3" t="s">
        <v>44</v>
      </c>
      <c r="M107" s="3" t="s">
        <v>45</v>
      </c>
      <c r="N107" s="3" t="s">
        <v>77</v>
      </c>
      <c r="O107" s="3"/>
      <c r="P107" s="3" t="s">
        <v>57</v>
      </c>
      <c r="Q107" s="3"/>
      <c r="R107" s="3" t="s">
        <v>74</v>
      </c>
      <c r="S107" s="3" t="s">
        <v>75</v>
      </c>
      <c r="T107" s="3" t="s">
        <v>45</v>
      </c>
      <c r="U107" s="3" t="s">
        <v>44</v>
      </c>
      <c r="V107" s="3" t="s">
        <v>395</v>
      </c>
      <c r="W107" s="3" t="s">
        <v>121</v>
      </c>
      <c r="X107" s="3" t="s">
        <v>168</v>
      </c>
      <c r="Y107" s="3" t="s">
        <v>182</v>
      </c>
      <c r="Z107" s="3" t="s">
        <v>183</v>
      </c>
      <c r="AA107" s="3" t="s">
        <v>176</v>
      </c>
      <c r="AB107" s="3" t="s">
        <v>184</v>
      </c>
      <c r="AC107" s="3"/>
      <c r="AD107" s="3" t="s">
        <v>57</v>
      </c>
      <c r="AE107" s="3"/>
    </row>
    <row r="108" spans="1:31" ht="86.4" x14ac:dyDescent="0.3">
      <c r="A108" s="2">
        <v>45211.767799163448</v>
      </c>
      <c r="B108" s="2">
        <v>45211.642799163448</v>
      </c>
      <c r="C108" s="3" t="s">
        <v>72</v>
      </c>
      <c r="D108" s="2">
        <v>45211.77039727685</v>
      </c>
      <c r="E108" s="2">
        <v>45211.64539727685</v>
      </c>
      <c r="F108" s="3" t="s">
        <v>40</v>
      </c>
      <c r="G108" s="3" t="s">
        <v>394</v>
      </c>
      <c r="H108" s="4">
        <v>45211</v>
      </c>
      <c r="I108" s="3" t="s">
        <v>72</v>
      </c>
      <c r="J108" s="3" t="s">
        <v>61</v>
      </c>
      <c r="K108" s="3" t="s">
        <v>43</v>
      </c>
      <c r="L108" s="3" t="s">
        <v>44</v>
      </c>
      <c r="M108" s="3" t="s">
        <v>45</v>
      </c>
      <c r="N108" s="3" t="s">
        <v>77</v>
      </c>
      <c r="O108" s="3"/>
      <c r="P108" s="3" t="s">
        <v>57</v>
      </c>
      <c r="Q108" s="3"/>
      <c r="R108" s="3" t="s">
        <v>74</v>
      </c>
      <c r="S108" s="3" t="s">
        <v>75</v>
      </c>
      <c r="T108" s="3" t="s">
        <v>45</v>
      </c>
      <c r="U108" s="3" t="s">
        <v>44</v>
      </c>
      <c r="V108" s="3" t="s">
        <v>395</v>
      </c>
      <c r="W108" s="3" t="s">
        <v>121</v>
      </c>
      <c r="X108" s="3" t="s">
        <v>168</v>
      </c>
      <c r="Y108" s="3" t="s">
        <v>185</v>
      </c>
      <c r="Z108" s="3" t="s">
        <v>186</v>
      </c>
      <c r="AA108" s="3" t="s">
        <v>45</v>
      </c>
      <c r="AB108" s="3" t="s">
        <v>396</v>
      </c>
      <c r="AC108" s="3"/>
      <c r="AD108" s="3" t="s">
        <v>45</v>
      </c>
      <c r="AE108" s="3" t="s">
        <v>397</v>
      </c>
    </row>
    <row r="109" spans="1:31" ht="86.4" x14ac:dyDescent="0.3">
      <c r="A109" s="2">
        <v>45211.743942371038</v>
      </c>
      <c r="B109" s="2">
        <v>45211.618942371038</v>
      </c>
      <c r="C109" s="3" t="s">
        <v>72</v>
      </c>
      <c r="D109" s="2">
        <v>45211.751356278219</v>
      </c>
      <c r="E109" s="2">
        <v>45211.626356278219</v>
      </c>
      <c r="F109" s="3" t="s">
        <v>40</v>
      </c>
      <c r="G109" s="3" t="s">
        <v>398</v>
      </c>
      <c r="H109" s="4">
        <v>45211</v>
      </c>
      <c r="I109" s="3" t="s">
        <v>72</v>
      </c>
      <c r="J109" s="3" t="s">
        <v>61</v>
      </c>
      <c r="K109" s="3" t="s">
        <v>43</v>
      </c>
      <c r="L109" s="3" t="s">
        <v>44</v>
      </c>
      <c r="M109" s="3" t="s">
        <v>45</v>
      </c>
      <c r="N109" s="3" t="s">
        <v>77</v>
      </c>
      <c r="O109" s="3"/>
      <c r="P109" s="3" t="s">
        <v>57</v>
      </c>
      <c r="Q109" s="3"/>
      <c r="R109" s="3" t="s">
        <v>74</v>
      </c>
      <c r="S109" s="3" t="s">
        <v>75</v>
      </c>
      <c r="T109" s="3" t="s">
        <v>45</v>
      </c>
      <c r="U109" s="3" t="s">
        <v>44</v>
      </c>
      <c r="V109" s="3" t="s">
        <v>395</v>
      </c>
      <c r="W109" s="3" t="s">
        <v>121</v>
      </c>
      <c r="X109" s="3" t="s">
        <v>168</v>
      </c>
      <c r="Y109" s="3" t="s">
        <v>169</v>
      </c>
      <c r="Z109" s="3" t="s">
        <v>170</v>
      </c>
      <c r="AA109" s="3" t="s">
        <v>57</v>
      </c>
      <c r="AB109" s="3" t="s">
        <v>399</v>
      </c>
      <c r="AC109" s="3"/>
      <c r="AD109" s="3" t="s">
        <v>45</v>
      </c>
      <c r="AE109" s="3" t="s">
        <v>400</v>
      </c>
    </row>
    <row r="110" spans="1:31" ht="115.2" x14ac:dyDescent="0.3">
      <c r="A110" s="2">
        <v>45211.743942371038</v>
      </c>
      <c r="B110" s="2">
        <v>45211.618942371038</v>
      </c>
      <c r="C110" s="3" t="s">
        <v>72</v>
      </c>
      <c r="D110" s="2">
        <v>45211.751356278219</v>
      </c>
      <c r="E110" s="2">
        <v>45211.626356278219</v>
      </c>
      <c r="F110" s="3" t="s">
        <v>40</v>
      </c>
      <c r="G110" s="3" t="s">
        <v>398</v>
      </c>
      <c r="H110" s="4">
        <v>45211</v>
      </c>
      <c r="I110" s="3" t="s">
        <v>72</v>
      </c>
      <c r="J110" s="3" t="s">
        <v>61</v>
      </c>
      <c r="K110" s="3" t="s">
        <v>43</v>
      </c>
      <c r="L110" s="3" t="s">
        <v>44</v>
      </c>
      <c r="M110" s="3" t="s">
        <v>45</v>
      </c>
      <c r="N110" s="3" t="s">
        <v>77</v>
      </c>
      <c r="O110" s="3"/>
      <c r="P110" s="3" t="s">
        <v>57</v>
      </c>
      <c r="Q110" s="3"/>
      <c r="R110" s="3" t="s">
        <v>74</v>
      </c>
      <c r="S110" s="3" t="s">
        <v>75</v>
      </c>
      <c r="T110" s="3" t="s">
        <v>45</v>
      </c>
      <c r="U110" s="3" t="s">
        <v>44</v>
      </c>
      <c r="V110" s="3" t="s">
        <v>395</v>
      </c>
      <c r="W110" s="3" t="s">
        <v>121</v>
      </c>
      <c r="X110" s="3" t="s">
        <v>168</v>
      </c>
      <c r="Y110" s="3" t="s">
        <v>174</v>
      </c>
      <c r="Z110" s="3" t="s">
        <v>175</v>
      </c>
      <c r="AA110" s="3" t="s">
        <v>57</v>
      </c>
      <c r="AB110" s="3" t="s">
        <v>401</v>
      </c>
      <c r="AC110" s="3"/>
      <c r="AD110" s="3" t="s">
        <v>45</v>
      </c>
      <c r="AE110" s="3" t="s">
        <v>402</v>
      </c>
    </row>
    <row r="111" spans="1:31" ht="72" x14ac:dyDescent="0.3">
      <c r="A111" s="2">
        <v>45211.743942371038</v>
      </c>
      <c r="B111" s="2">
        <v>45211.618942371038</v>
      </c>
      <c r="C111" s="3" t="s">
        <v>72</v>
      </c>
      <c r="D111" s="2">
        <v>45211.751356278219</v>
      </c>
      <c r="E111" s="2">
        <v>45211.626356278219</v>
      </c>
      <c r="F111" s="3" t="s">
        <v>40</v>
      </c>
      <c r="G111" s="3" t="s">
        <v>398</v>
      </c>
      <c r="H111" s="4">
        <v>45211</v>
      </c>
      <c r="I111" s="3" t="s">
        <v>72</v>
      </c>
      <c r="J111" s="3" t="s">
        <v>61</v>
      </c>
      <c r="K111" s="3" t="s">
        <v>43</v>
      </c>
      <c r="L111" s="3" t="s">
        <v>44</v>
      </c>
      <c r="M111" s="3" t="s">
        <v>45</v>
      </c>
      <c r="N111" s="3" t="s">
        <v>77</v>
      </c>
      <c r="O111" s="3"/>
      <c r="P111" s="3" t="s">
        <v>57</v>
      </c>
      <c r="Q111" s="3"/>
      <c r="R111" s="3" t="s">
        <v>74</v>
      </c>
      <c r="S111" s="3" t="s">
        <v>75</v>
      </c>
      <c r="T111" s="3" t="s">
        <v>45</v>
      </c>
      <c r="U111" s="3" t="s">
        <v>44</v>
      </c>
      <c r="V111" s="3" t="s">
        <v>395</v>
      </c>
      <c r="W111" s="3" t="s">
        <v>121</v>
      </c>
      <c r="X111" s="3" t="s">
        <v>168</v>
      </c>
      <c r="Y111" s="3" t="s">
        <v>178</v>
      </c>
      <c r="Z111" s="3" t="s">
        <v>179</v>
      </c>
      <c r="AA111" s="3" t="s">
        <v>176</v>
      </c>
      <c r="AB111" s="3" t="s">
        <v>184</v>
      </c>
      <c r="AC111" s="3"/>
      <c r="AD111" s="3" t="s">
        <v>57</v>
      </c>
      <c r="AE111" s="3"/>
    </row>
    <row r="112" spans="1:31" ht="57.6" x14ac:dyDescent="0.3">
      <c r="A112" s="2">
        <v>45211.743942371038</v>
      </c>
      <c r="B112" s="2">
        <v>45211.618942371038</v>
      </c>
      <c r="C112" s="3" t="s">
        <v>72</v>
      </c>
      <c r="D112" s="2">
        <v>45211.751356278219</v>
      </c>
      <c r="E112" s="2">
        <v>45211.626356278219</v>
      </c>
      <c r="F112" s="3" t="s">
        <v>40</v>
      </c>
      <c r="G112" s="3" t="s">
        <v>398</v>
      </c>
      <c r="H112" s="4">
        <v>45211</v>
      </c>
      <c r="I112" s="3" t="s">
        <v>72</v>
      </c>
      <c r="J112" s="3" t="s">
        <v>61</v>
      </c>
      <c r="K112" s="3" t="s">
        <v>43</v>
      </c>
      <c r="L112" s="3" t="s">
        <v>44</v>
      </c>
      <c r="M112" s="3" t="s">
        <v>45</v>
      </c>
      <c r="N112" s="3" t="s">
        <v>77</v>
      </c>
      <c r="O112" s="3"/>
      <c r="P112" s="3" t="s">
        <v>57</v>
      </c>
      <c r="Q112" s="3"/>
      <c r="R112" s="3" t="s">
        <v>74</v>
      </c>
      <c r="S112" s="3" t="s">
        <v>75</v>
      </c>
      <c r="T112" s="3" t="s">
        <v>45</v>
      </c>
      <c r="U112" s="3" t="s">
        <v>44</v>
      </c>
      <c r="V112" s="3" t="s">
        <v>395</v>
      </c>
      <c r="W112" s="3" t="s">
        <v>121</v>
      </c>
      <c r="X112" s="3" t="s">
        <v>168</v>
      </c>
      <c r="Y112" s="3" t="s">
        <v>182</v>
      </c>
      <c r="Z112" s="3" t="s">
        <v>183</v>
      </c>
      <c r="AA112" s="3" t="s">
        <v>45</v>
      </c>
      <c r="AB112" s="3" t="s">
        <v>403</v>
      </c>
      <c r="AC112" s="3"/>
      <c r="AD112" s="3" t="s">
        <v>45</v>
      </c>
      <c r="AE112" s="3" t="s">
        <v>404</v>
      </c>
    </row>
    <row r="113" spans="1:31" ht="86.4" x14ac:dyDescent="0.3">
      <c r="A113" s="2">
        <v>45211.743942371038</v>
      </c>
      <c r="B113" s="2">
        <v>45211.618942371038</v>
      </c>
      <c r="C113" s="3" t="s">
        <v>72</v>
      </c>
      <c r="D113" s="2">
        <v>45211.751356278219</v>
      </c>
      <c r="E113" s="2">
        <v>45211.626356278219</v>
      </c>
      <c r="F113" s="3" t="s">
        <v>40</v>
      </c>
      <c r="G113" s="3" t="s">
        <v>398</v>
      </c>
      <c r="H113" s="4">
        <v>45211</v>
      </c>
      <c r="I113" s="3" t="s">
        <v>72</v>
      </c>
      <c r="J113" s="3" t="s">
        <v>61</v>
      </c>
      <c r="K113" s="3" t="s">
        <v>43</v>
      </c>
      <c r="L113" s="3" t="s">
        <v>44</v>
      </c>
      <c r="M113" s="3" t="s">
        <v>45</v>
      </c>
      <c r="N113" s="3" t="s">
        <v>77</v>
      </c>
      <c r="O113" s="3"/>
      <c r="P113" s="3" t="s">
        <v>57</v>
      </c>
      <c r="Q113" s="3"/>
      <c r="R113" s="3" t="s">
        <v>74</v>
      </c>
      <c r="S113" s="3" t="s">
        <v>75</v>
      </c>
      <c r="T113" s="3" t="s">
        <v>45</v>
      </c>
      <c r="U113" s="3" t="s">
        <v>44</v>
      </c>
      <c r="V113" s="3" t="s">
        <v>395</v>
      </c>
      <c r="W113" s="3" t="s">
        <v>121</v>
      </c>
      <c r="X113" s="3" t="s">
        <v>168</v>
      </c>
      <c r="Y113" s="3" t="s">
        <v>185</v>
      </c>
      <c r="Z113" s="3" t="s">
        <v>186</v>
      </c>
      <c r="AA113" s="3" t="s">
        <v>45</v>
      </c>
      <c r="AB113" s="3" t="s">
        <v>405</v>
      </c>
      <c r="AC113" s="3"/>
      <c r="AD113" s="3" t="s">
        <v>45</v>
      </c>
      <c r="AE113" s="3" t="s">
        <v>406</v>
      </c>
    </row>
    <row r="114" spans="1:31" ht="72" x14ac:dyDescent="0.3">
      <c r="A114" s="2">
        <v>45202.500210220809</v>
      </c>
      <c r="B114" s="2">
        <v>45202.375210220809</v>
      </c>
      <c r="C114" s="3" t="s">
        <v>407</v>
      </c>
      <c r="D114" s="2">
        <v>45202.508862170747</v>
      </c>
      <c r="E114" s="2">
        <v>45202.383862170747</v>
      </c>
      <c r="F114" s="3" t="s">
        <v>40</v>
      </c>
      <c r="G114" s="3" t="s">
        <v>408</v>
      </c>
      <c r="H114" s="4">
        <v>45202</v>
      </c>
      <c r="I114" s="3" t="s">
        <v>407</v>
      </c>
      <c r="J114" s="3" t="s">
        <v>42</v>
      </c>
      <c r="K114" s="3" t="s">
        <v>43</v>
      </c>
      <c r="L114" s="3" t="s">
        <v>44</v>
      </c>
      <c r="M114" s="3" t="s">
        <v>57</v>
      </c>
      <c r="N114" s="3"/>
      <c r="O114" s="3"/>
      <c r="P114" s="3" t="s">
        <v>45</v>
      </c>
      <c r="Q114" s="3" t="s">
        <v>409</v>
      </c>
      <c r="R114" s="3" t="s">
        <v>48</v>
      </c>
      <c r="S114" s="3" t="s">
        <v>49</v>
      </c>
      <c r="T114" s="3" t="s">
        <v>45</v>
      </c>
      <c r="U114" s="3" t="s">
        <v>44</v>
      </c>
      <c r="V114" s="3" t="s">
        <v>410</v>
      </c>
      <c r="W114" s="3" t="s">
        <v>132</v>
      </c>
      <c r="X114" s="3" t="s">
        <v>133</v>
      </c>
      <c r="Y114" s="3" t="s">
        <v>134</v>
      </c>
      <c r="Z114" s="3" t="s">
        <v>135</v>
      </c>
      <c r="AA114" s="3" t="s">
        <v>45</v>
      </c>
      <c r="AB114" s="3" t="s">
        <v>411</v>
      </c>
      <c r="AC114" s="3" t="s">
        <v>412</v>
      </c>
      <c r="AD114" s="3" t="s">
        <v>57</v>
      </c>
      <c r="AE114" s="3"/>
    </row>
    <row r="115" spans="1:31" ht="57.6" x14ac:dyDescent="0.3">
      <c r="A115" s="2">
        <v>45202.500210220809</v>
      </c>
      <c r="B115" s="2">
        <v>45202.375210220809</v>
      </c>
      <c r="C115" s="3" t="s">
        <v>407</v>
      </c>
      <c r="D115" s="2">
        <v>45202.508862170747</v>
      </c>
      <c r="E115" s="2">
        <v>45202.383862170747</v>
      </c>
      <c r="F115" s="3" t="s">
        <v>40</v>
      </c>
      <c r="G115" s="3" t="s">
        <v>408</v>
      </c>
      <c r="H115" s="4">
        <v>45202</v>
      </c>
      <c r="I115" s="3" t="s">
        <v>407</v>
      </c>
      <c r="J115" s="3" t="s">
        <v>42</v>
      </c>
      <c r="K115" s="3" t="s">
        <v>43</v>
      </c>
      <c r="L115" s="3" t="s">
        <v>44</v>
      </c>
      <c r="M115" s="3" t="s">
        <v>57</v>
      </c>
      <c r="N115" s="3"/>
      <c r="O115" s="3"/>
      <c r="P115" s="3" t="s">
        <v>45</v>
      </c>
      <c r="Q115" s="3" t="s">
        <v>409</v>
      </c>
      <c r="R115" s="3" t="s">
        <v>48</v>
      </c>
      <c r="S115" s="3" t="s">
        <v>49</v>
      </c>
      <c r="T115" s="3" t="s">
        <v>45</v>
      </c>
      <c r="U115" s="3" t="s">
        <v>44</v>
      </c>
      <c r="V115" s="3" t="s">
        <v>410</v>
      </c>
      <c r="W115" s="3" t="s">
        <v>132</v>
      </c>
      <c r="X115" s="3" t="s">
        <v>133</v>
      </c>
      <c r="Y115" s="3" t="s">
        <v>138</v>
      </c>
      <c r="Z115" s="3" t="s">
        <v>139</v>
      </c>
      <c r="AA115" s="3" t="s">
        <v>45</v>
      </c>
      <c r="AB115" s="3" t="s">
        <v>413</v>
      </c>
      <c r="AC115" s="3" t="s">
        <v>414</v>
      </c>
      <c r="AD115" s="3" t="s">
        <v>57</v>
      </c>
      <c r="AE115" s="3"/>
    </row>
    <row r="116" spans="1:31" ht="57.6" x14ac:dyDescent="0.3">
      <c r="A116" s="2">
        <v>45202.500210220809</v>
      </c>
      <c r="B116" s="2">
        <v>45202.375210220809</v>
      </c>
      <c r="C116" s="3" t="s">
        <v>407</v>
      </c>
      <c r="D116" s="2">
        <v>45202.508862170747</v>
      </c>
      <c r="E116" s="2">
        <v>45202.383862170747</v>
      </c>
      <c r="F116" s="3" t="s">
        <v>40</v>
      </c>
      <c r="G116" s="3" t="s">
        <v>408</v>
      </c>
      <c r="H116" s="4">
        <v>45202</v>
      </c>
      <c r="I116" s="3" t="s">
        <v>407</v>
      </c>
      <c r="J116" s="3" t="s">
        <v>42</v>
      </c>
      <c r="K116" s="3" t="s">
        <v>43</v>
      </c>
      <c r="L116" s="3" t="s">
        <v>44</v>
      </c>
      <c r="M116" s="3" t="s">
        <v>57</v>
      </c>
      <c r="N116" s="3"/>
      <c r="O116" s="3"/>
      <c r="P116" s="3" t="s">
        <v>45</v>
      </c>
      <c r="Q116" s="3" t="s">
        <v>409</v>
      </c>
      <c r="R116" s="3" t="s">
        <v>48</v>
      </c>
      <c r="S116" s="3" t="s">
        <v>49</v>
      </c>
      <c r="T116" s="3" t="s">
        <v>45</v>
      </c>
      <c r="U116" s="3" t="s">
        <v>44</v>
      </c>
      <c r="V116" s="3" t="s">
        <v>410</v>
      </c>
      <c r="W116" s="3" t="s">
        <v>132</v>
      </c>
      <c r="X116" s="3" t="s">
        <v>133</v>
      </c>
      <c r="Y116" s="3" t="s">
        <v>142</v>
      </c>
      <c r="Z116" s="3" t="s">
        <v>143</v>
      </c>
      <c r="AA116" s="3" t="s">
        <v>45</v>
      </c>
      <c r="AB116" s="3" t="s">
        <v>415</v>
      </c>
      <c r="AC116" s="3" t="s">
        <v>416</v>
      </c>
      <c r="AD116" s="3" t="s">
        <v>57</v>
      </c>
      <c r="AE116" s="3"/>
    </row>
    <row r="117" spans="1:31" ht="57.6" x14ac:dyDescent="0.3">
      <c r="A117" s="2">
        <v>45202.500210220809</v>
      </c>
      <c r="B117" s="2">
        <v>45202.375210220809</v>
      </c>
      <c r="C117" s="3" t="s">
        <v>407</v>
      </c>
      <c r="D117" s="2">
        <v>45202.508862170747</v>
      </c>
      <c r="E117" s="2">
        <v>45202.383862170747</v>
      </c>
      <c r="F117" s="3" t="s">
        <v>40</v>
      </c>
      <c r="G117" s="3" t="s">
        <v>408</v>
      </c>
      <c r="H117" s="4">
        <v>45202</v>
      </c>
      <c r="I117" s="3" t="s">
        <v>407</v>
      </c>
      <c r="J117" s="3" t="s">
        <v>42</v>
      </c>
      <c r="K117" s="3" t="s">
        <v>43</v>
      </c>
      <c r="L117" s="3" t="s">
        <v>44</v>
      </c>
      <c r="M117" s="3" t="s">
        <v>57</v>
      </c>
      <c r="N117" s="3"/>
      <c r="O117" s="3"/>
      <c r="P117" s="3" t="s">
        <v>45</v>
      </c>
      <c r="Q117" s="3" t="s">
        <v>409</v>
      </c>
      <c r="R117" s="3" t="s">
        <v>48</v>
      </c>
      <c r="S117" s="3" t="s">
        <v>49</v>
      </c>
      <c r="T117" s="3" t="s">
        <v>45</v>
      </c>
      <c r="U117" s="3" t="s">
        <v>44</v>
      </c>
      <c r="V117" s="3" t="s">
        <v>410</v>
      </c>
      <c r="W117" s="3" t="s">
        <v>132</v>
      </c>
      <c r="X117" s="3" t="s">
        <v>133</v>
      </c>
      <c r="Y117" s="3" t="s">
        <v>146</v>
      </c>
      <c r="Z117" s="3" t="s">
        <v>147</v>
      </c>
      <c r="AA117" s="3" t="s">
        <v>45</v>
      </c>
      <c r="AB117" s="3" t="s">
        <v>417</v>
      </c>
      <c r="AC117" s="3" t="s">
        <v>418</v>
      </c>
      <c r="AD117" s="3" t="s">
        <v>57</v>
      </c>
      <c r="AE117" s="3"/>
    </row>
    <row r="118" spans="1:31" ht="43.2" x14ac:dyDescent="0.3">
      <c r="A118" s="2">
        <v>45202.500210220809</v>
      </c>
      <c r="B118" s="2">
        <v>45202.375210220809</v>
      </c>
      <c r="C118" s="3" t="s">
        <v>407</v>
      </c>
      <c r="D118" s="2">
        <v>45202.508862170747</v>
      </c>
      <c r="E118" s="2">
        <v>45202.383862170747</v>
      </c>
      <c r="F118" s="3" t="s">
        <v>40</v>
      </c>
      <c r="G118" s="3" t="s">
        <v>408</v>
      </c>
      <c r="H118" s="4">
        <v>45202</v>
      </c>
      <c r="I118" s="3" t="s">
        <v>407</v>
      </c>
      <c r="J118" s="3" t="s">
        <v>42</v>
      </c>
      <c r="K118" s="3" t="s">
        <v>43</v>
      </c>
      <c r="L118" s="3" t="s">
        <v>44</v>
      </c>
      <c r="M118" s="3" t="s">
        <v>57</v>
      </c>
      <c r="N118" s="3"/>
      <c r="O118" s="3"/>
      <c r="P118" s="3" t="s">
        <v>45</v>
      </c>
      <c r="Q118" s="3" t="s">
        <v>409</v>
      </c>
      <c r="R118" s="3" t="s">
        <v>48</v>
      </c>
      <c r="S118" s="3" t="s">
        <v>49</v>
      </c>
      <c r="T118" s="3" t="s">
        <v>45</v>
      </c>
      <c r="U118" s="3" t="s">
        <v>44</v>
      </c>
      <c r="V118" s="3" t="s">
        <v>410</v>
      </c>
      <c r="W118" s="3" t="s">
        <v>132</v>
      </c>
      <c r="X118" s="3" t="s">
        <v>133</v>
      </c>
      <c r="Y118" s="3" t="s">
        <v>150</v>
      </c>
      <c r="Z118" s="3" t="s">
        <v>151</v>
      </c>
      <c r="AA118" s="3" t="s">
        <v>45</v>
      </c>
      <c r="AB118" s="3" t="s">
        <v>419</v>
      </c>
      <c r="AC118" s="3" t="s">
        <v>420</v>
      </c>
      <c r="AD118" s="3" t="s">
        <v>57</v>
      </c>
      <c r="AE118" s="3"/>
    </row>
    <row r="119" spans="1:31" ht="43.2" x14ac:dyDescent="0.3">
      <c r="A119" s="2">
        <v>45202.500210220809</v>
      </c>
      <c r="B119" s="2">
        <v>45202.375210220809</v>
      </c>
      <c r="C119" s="3" t="s">
        <v>407</v>
      </c>
      <c r="D119" s="2">
        <v>45202.508862170747</v>
      </c>
      <c r="E119" s="2">
        <v>45202.383862170747</v>
      </c>
      <c r="F119" s="3" t="s">
        <v>40</v>
      </c>
      <c r="G119" s="3" t="s">
        <v>408</v>
      </c>
      <c r="H119" s="4">
        <v>45202</v>
      </c>
      <c r="I119" s="3" t="s">
        <v>407</v>
      </c>
      <c r="J119" s="3" t="s">
        <v>42</v>
      </c>
      <c r="K119" s="3" t="s">
        <v>43</v>
      </c>
      <c r="L119" s="3" t="s">
        <v>44</v>
      </c>
      <c r="M119" s="3" t="s">
        <v>57</v>
      </c>
      <c r="N119" s="3"/>
      <c r="O119" s="3"/>
      <c r="P119" s="3" t="s">
        <v>45</v>
      </c>
      <c r="Q119" s="3" t="s">
        <v>409</v>
      </c>
      <c r="R119" s="3" t="s">
        <v>48</v>
      </c>
      <c r="S119" s="3" t="s">
        <v>49</v>
      </c>
      <c r="T119" s="3" t="s">
        <v>45</v>
      </c>
      <c r="U119" s="3" t="s">
        <v>44</v>
      </c>
      <c r="V119" s="3" t="s">
        <v>410</v>
      </c>
      <c r="W119" s="3" t="s">
        <v>132</v>
      </c>
      <c r="X119" s="3" t="s">
        <v>133</v>
      </c>
      <c r="Y119" s="3" t="s">
        <v>154</v>
      </c>
      <c r="Z119" s="3" t="s">
        <v>155</v>
      </c>
      <c r="AA119" s="3" t="s">
        <v>45</v>
      </c>
      <c r="AB119" s="3" t="s">
        <v>421</v>
      </c>
      <c r="AC119" s="3" t="s">
        <v>420</v>
      </c>
      <c r="AD119" s="3" t="s">
        <v>57</v>
      </c>
      <c r="AE119" s="3"/>
    </row>
    <row r="120" spans="1:31" ht="72" x14ac:dyDescent="0.3">
      <c r="A120" s="2">
        <v>45202.500210220809</v>
      </c>
      <c r="B120" s="2">
        <v>45202.375210220809</v>
      </c>
      <c r="C120" s="3" t="s">
        <v>407</v>
      </c>
      <c r="D120" s="2">
        <v>45202.508862170747</v>
      </c>
      <c r="E120" s="2">
        <v>45202.383862170747</v>
      </c>
      <c r="F120" s="3" t="s">
        <v>40</v>
      </c>
      <c r="G120" s="3" t="s">
        <v>408</v>
      </c>
      <c r="H120" s="4">
        <v>45202</v>
      </c>
      <c r="I120" s="3" t="s">
        <v>407</v>
      </c>
      <c r="J120" s="3" t="s">
        <v>42</v>
      </c>
      <c r="K120" s="3" t="s">
        <v>43</v>
      </c>
      <c r="L120" s="3" t="s">
        <v>44</v>
      </c>
      <c r="M120" s="3" t="s">
        <v>57</v>
      </c>
      <c r="N120" s="3"/>
      <c r="O120" s="3"/>
      <c r="P120" s="3" t="s">
        <v>45</v>
      </c>
      <c r="Q120" s="3" t="s">
        <v>409</v>
      </c>
      <c r="R120" s="3" t="s">
        <v>48</v>
      </c>
      <c r="S120" s="3" t="s">
        <v>49</v>
      </c>
      <c r="T120" s="3" t="s">
        <v>45</v>
      </c>
      <c r="U120" s="3" t="s">
        <v>44</v>
      </c>
      <c r="V120" s="3" t="s">
        <v>410</v>
      </c>
      <c r="W120" s="3" t="s">
        <v>132</v>
      </c>
      <c r="X120" s="3" t="s">
        <v>133</v>
      </c>
      <c r="Y120" s="3" t="s">
        <v>158</v>
      </c>
      <c r="Z120" s="3" t="s">
        <v>159</v>
      </c>
      <c r="AA120" s="3" t="s">
        <v>45</v>
      </c>
      <c r="AB120" s="3" t="s">
        <v>422</v>
      </c>
      <c r="AC120" s="3" t="s">
        <v>423</v>
      </c>
      <c r="AD120" s="3" t="s">
        <v>57</v>
      </c>
      <c r="AE120" s="3"/>
    </row>
    <row r="121" spans="1:31" ht="43.2" x14ac:dyDescent="0.3">
      <c r="A121" s="2">
        <v>45202.500210220809</v>
      </c>
      <c r="B121" s="2">
        <v>45202.375210220809</v>
      </c>
      <c r="C121" s="3" t="s">
        <v>407</v>
      </c>
      <c r="D121" s="2">
        <v>45202.508862170747</v>
      </c>
      <c r="E121" s="2">
        <v>45202.383862170747</v>
      </c>
      <c r="F121" s="3" t="s">
        <v>40</v>
      </c>
      <c r="G121" s="3" t="s">
        <v>408</v>
      </c>
      <c r="H121" s="4">
        <v>45202</v>
      </c>
      <c r="I121" s="3" t="s">
        <v>407</v>
      </c>
      <c r="J121" s="3" t="s">
        <v>42</v>
      </c>
      <c r="K121" s="3" t="s">
        <v>43</v>
      </c>
      <c r="L121" s="3" t="s">
        <v>44</v>
      </c>
      <c r="M121" s="3" t="s">
        <v>57</v>
      </c>
      <c r="N121" s="3"/>
      <c r="O121" s="3"/>
      <c r="P121" s="3" t="s">
        <v>45</v>
      </c>
      <c r="Q121" s="3" t="s">
        <v>409</v>
      </c>
      <c r="R121" s="3" t="s">
        <v>48</v>
      </c>
      <c r="S121" s="3" t="s">
        <v>49</v>
      </c>
      <c r="T121" s="3" t="s">
        <v>45</v>
      </c>
      <c r="U121" s="3" t="s">
        <v>44</v>
      </c>
      <c r="V121" s="3" t="s">
        <v>410</v>
      </c>
      <c r="W121" s="3" t="s">
        <v>132</v>
      </c>
      <c r="X121" s="3" t="s">
        <v>133</v>
      </c>
      <c r="Y121" s="3" t="s">
        <v>162</v>
      </c>
      <c r="Z121" s="3" t="s">
        <v>163</v>
      </c>
      <c r="AA121" s="3" t="s">
        <v>45</v>
      </c>
      <c r="AB121" s="3" t="s">
        <v>424</v>
      </c>
      <c r="AC121" s="3" t="s">
        <v>425</v>
      </c>
      <c r="AD121" s="3" t="s">
        <v>57</v>
      </c>
      <c r="AE121" s="3"/>
    </row>
    <row r="122" spans="1:31" ht="187.2" x14ac:dyDescent="0.3">
      <c r="A122" s="2">
        <v>45207.792924692767</v>
      </c>
      <c r="B122" s="2">
        <v>45207.667924692767</v>
      </c>
      <c r="C122" s="3" t="s">
        <v>117</v>
      </c>
      <c r="D122" s="2">
        <v>45207.805345335139</v>
      </c>
      <c r="E122" s="2">
        <v>45207.680345335139</v>
      </c>
      <c r="F122" s="3" t="s">
        <v>40</v>
      </c>
      <c r="G122" s="3" t="s">
        <v>426</v>
      </c>
      <c r="H122" s="4">
        <v>45207</v>
      </c>
      <c r="I122" s="3" t="s">
        <v>117</v>
      </c>
      <c r="J122" s="3" t="s">
        <v>42</v>
      </c>
      <c r="K122" s="3" t="s">
        <v>43</v>
      </c>
      <c r="L122" s="3" t="s">
        <v>44</v>
      </c>
      <c r="M122" s="3" t="s">
        <v>57</v>
      </c>
      <c r="N122" s="3"/>
      <c r="O122" s="3"/>
      <c r="P122" s="3" t="s">
        <v>45</v>
      </c>
      <c r="Q122" s="3" t="s">
        <v>119</v>
      </c>
      <c r="R122" s="3" t="s">
        <v>74</v>
      </c>
      <c r="S122" s="3" t="s">
        <v>75</v>
      </c>
      <c r="T122" s="3" t="s">
        <v>45</v>
      </c>
      <c r="U122" s="3" t="s">
        <v>44</v>
      </c>
      <c r="V122" s="3" t="s">
        <v>427</v>
      </c>
      <c r="W122" s="3" t="s">
        <v>132</v>
      </c>
      <c r="X122" s="3" t="s">
        <v>133</v>
      </c>
      <c r="Y122" s="3" t="s">
        <v>134</v>
      </c>
      <c r="Z122" s="3" t="s">
        <v>135</v>
      </c>
      <c r="AA122" s="3" t="s">
        <v>45</v>
      </c>
      <c r="AB122" s="3" t="s">
        <v>428</v>
      </c>
      <c r="AC122" s="3"/>
      <c r="AD122" s="3" t="s">
        <v>57</v>
      </c>
      <c r="AE122" s="3"/>
    </row>
    <row r="123" spans="1:31" ht="57.6" x14ac:dyDescent="0.3">
      <c r="A123" s="2">
        <v>45207.792924692767</v>
      </c>
      <c r="B123" s="2">
        <v>45207.667924692767</v>
      </c>
      <c r="C123" s="3" t="s">
        <v>117</v>
      </c>
      <c r="D123" s="2">
        <v>45207.805345335139</v>
      </c>
      <c r="E123" s="2">
        <v>45207.680345335139</v>
      </c>
      <c r="F123" s="3" t="s">
        <v>40</v>
      </c>
      <c r="G123" s="3" t="s">
        <v>426</v>
      </c>
      <c r="H123" s="4">
        <v>45207</v>
      </c>
      <c r="I123" s="3" t="s">
        <v>117</v>
      </c>
      <c r="J123" s="3" t="s">
        <v>42</v>
      </c>
      <c r="K123" s="3" t="s">
        <v>43</v>
      </c>
      <c r="L123" s="3" t="s">
        <v>44</v>
      </c>
      <c r="M123" s="3" t="s">
        <v>57</v>
      </c>
      <c r="N123" s="3"/>
      <c r="O123" s="3"/>
      <c r="P123" s="3" t="s">
        <v>45</v>
      </c>
      <c r="Q123" s="3" t="s">
        <v>119</v>
      </c>
      <c r="R123" s="3" t="s">
        <v>74</v>
      </c>
      <c r="S123" s="3" t="s">
        <v>75</v>
      </c>
      <c r="T123" s="3" t="s">
        <v>45</v>
      </c>
      <c r="U123" s="3" t="s">
        <v>44</v>
      </c>
      <c r="V123" s="3" t="s">
        <v>427</v>
      </c>
      <c r="W123" s="3" t="s">
        <v>132</v>
      </c>
      <c r="X123" s="3" t="s">
        <v>133</v>
      </c>
      <c r="Y123" s="3" t="s">
        <v>138</v>
      </c>
      <c r="Z123" s="3" t="s">
        <v>139</v>
      </c>
      <c r="AA123" s="3" t="s">
        <v>45</v>
      </c>
      <c r="AB123" s="3"/>
      <c r="AC123" s="3"/>
      <c r="AD123" s="3" t="s">
        <v>57</v>
      </c>
      <c r="AE123" s="3"/>
    </row>
    <row r="124" spans="1:31" ht="57.6" x14ac:dyDescent="0.3">
      <c r="A124" s="2">
        <v>45207.792924692767</v>
      </c>
      <c r="B124" s="2">
        <v>45207.667924692767</v>
      </c>
      <c r="C124" s="3" t="s">
        <v>117</v>
      </c>
      <c r="D124" s="2">
        <v>45207.805345335139</v>
      </c>
      <c r="E124" s="2">
        <v>45207.680345335139</v>
      </c>
      <c r="F124" s="3" t="s">
        <v>40</v>
      </c>
      <c r="G124" s="3" t="s">
        <v>426</v>
      </c>
      <c r="H124" s="4">
        <v>45207</v>
      </c>
      <c r="I124" s="3" t="s">
        <v>117</v>
      </c>
      <c r="J124" s="3" t="s">
        <v>42</v>
      </c>
      <c r="K124" s="3" t="s">
        <v>43</v>
      </c>
      <c r="L124" s="3" t="s">
        <v>44</v>
      </c>
      <c r="M124" s="3" t="s">
        <v>57</v>
      </c>
      <c r="N124" s="3"/>
      <c r="O124" s="3"/>
      <c r="P124" s="3" t="s">
        <v>45</v>
      </c>
      <c r="Q124" s="3" t="s">
        <v>119</v>
      </c>
      <c r="R124" s="3" t="s">
        <v>74</v>
      </c>
      <c r="S124" s="3" t="s">
        <v>75</v>
      </c>
      <c r="T124" s="3" t="s">
        <v>45</v>
      </c>
      <c r="U124" s="3" t="s">
        <v>44</v>
      </c>
      <c r="V124" s="3" t="s">
        <v>427</v>
      </c>
      <c r="W124" s="3" t="s">
        <v>132</v>
      </c>
      <c r="X124" s="3" t="s">
        <v>133</v>
      </c>
      <c r="Y124" s="3" t="s">
        <v>142</v>
      </c>
      <c r="Z124" s="3" t="s">
        <v>143</v>
      </c>
      <c r="AA124" s="3" t="s">
        <v>45</v>
      </c>
      <c r="AB124" s="3"/>
      <c r="AC124" s="3"/>
      <c r="AD124" s="3" t="s">
        <v>57</v>
      </c>
      <c r="AE124" s="3"/>
    </row>
    <row r="125" spans="1:31" ht="57.6" x14ac:dyDescent="0.3">
      <c r="A125" s="2">
        <v>45207.792924692767</v>
      </c>
      <c r="B125" s="2">
        <v>45207.667924692767</v>
      </c>
      <c r="C125" s="3" t="s">
        <v>117</v>
      </c>
      <c r="D125" s="2">
        <v>45207.805345335139</v>
      </c>
      <c r="E125" s="2">
        <v>45207.680345335139</v>
      </c>
      <c r="F125" s="3" t="s">
        <v>40</v>
      </c>
      <c r="G125" s="3" t="s">
        <v>426</v>
      </c>
      <c r="H125" s="4">
        <v>45207</v>
      </c>
      <c r="I125" s="3" t="s">
        <v>117</v>
      </c>
      <c r="J125" s="3" t="s">
        <v>42</v>
      </c>
      <c r="K125" s="3" t="s">
        <v>43</v>
      </c>
      <c r="L125" s="3" t="s">
        <v>44</v>
      </c>
      <c r="M125" s="3" t="s">
        <v>57</v>
      </c>
      <c r="N125" s="3"/>
      <c r="O125" s="3"/>
      <c r="P125" s="3" t="s">
        <v>45</v>
      </c>
      <c r="Q125" s="3" t="s">
        <v>119</v>
      </c>
      <c r="R125" s="3" t="s">
        <v>74</v>
      </c>
      <c r="S125" s="3" t="s">
        <v>75</v>
      </c>
      <c r="T125" s="3" t="s">
        <v>45</v>
      </c>
      <c r="U125" s="3" t="s">
        <v>44</v>
      </c>
      <c r="V125" s="3" t="s">
        <v>427</v>
      </c>
      <c r="W125" s="3" t="s">
        <v>132</v>
      </c>
      <c r="X125" s="3" t="s">
        <v>133</v>
      </c>
      <c r="Y125" s="3" t="s">
        <v>146</v>
      </c>
      <c r="Z125" s="3" t="s">
        <v>147</v>
      </c>
      <c r="AA125" s="3" t="s">
        <v>45</v>
      </c>
      <c r="AB125" s="3"/>
      <c r="AC125" s="3"/>
      <c r="AD125" s="3" t="s">
        <v>57</v>
      </c>
      <c r="AE125" s="3"/>
    </row>
    <row r="126" spans="1:31" ht="43.2" x14ac:dyDescent="0.3">
      <c r="A126" s="2">
        <v>45207.792924692767</v>
      </c>
      <c r="B126" s="2">
        <v>45207.667924692767</v>
      </c>
      <c r="C126" s="3" t="s">
        <v>117</v>
      </c>
      <c r="D126" s="2">
        <v>45207.805345335139</v>
      </c>
      <c r="E126" s="2">
        <v>45207.680345335139</v>
      </c>
      <c r="F126" s="3" t="s">
        <v>40</v>
      </c>
      <c r="G126" s="3" t="s">
        <v>426</v>
      </c>
      <c r="H126" s="4">
        <v>45207</v>
      </c>
      <c r="I126" s="3" t="s">
        <v>117</v>
      </c>
      <c r="J126" s="3" t="s">
        <v>42</v>
      </c>
      <c r="K126" s="3" t="s">
        <v>43</v>
      </c>
      <c r="L126" s="3" t="s">
        <v>44</v>
      </c>
      <c r="M126" s="3" t="s">
        <v>57</v>
      </c>
      <c r="N126" s="3"/>
      <c r="O126" s="3"/>
      <c r="P126" s="3" t="s">
        <v>45</v>
      </c>
      <c r="Q126" s="3" t="s">
        <v>119</v>
      </c>
      <c r="R126" s="3" t="s">
        <v>74</v>
      </c>
      <c r="S126" s="3" t="s">
        <v>75</v>
      </c>
      <c r="T126" s="3" t="s">
        <v>45</v>
      </c>
      <c r="U126" s="3" t="s">
        <v>44</v>
      </c>
      <c r="V126" s="3" t="s">
        <v>427</v>
      </c>
      <c r="W126" s="3" t="s">
        <v>132</v>
      </c>
      <c r="X126" s="3" t="s">
        <v>133</v>
      </c>
      <c r="Y126" s="3" t="s">
        <v>150</v>
      </c>
      <c r="Z126" s="3" t="s">
        <v>151</v>
      </c>
      <c r="AA126" s="3" t="s">
        <v>45</v>
      </c>
      <c r="AB126" s="3"/>
      <c r="AC126" s="3"/>
      <c r="AD126" s="3" t="s">
        <v>57</v>
      </c>
      <c r="AE126" s="3"/>
    </row>
    <row r="127" spans="1:31" ht="43.2" x14ac:dyDescent="0.3">
      <c r="A127" s="2">
        <v>45207.792924692767</v>
      </c>
      <c r="B127" s="2">
        <v>45207.667924692767</v>
      </c>
      <c r="C127" s="3" t="s">
        <v>117</v>
      </c>
      <c r="D127" s="2">
        <v>45207.805345335139</v>
      </c>
      <c r="E127" s="2">
        <v>45207.680345335139</v>
      </c>
      <c r="F127" s="3" t="s">
        <v>40</v>
      </c>
      <c r="G127" s="3" t="s">
        <v>426</v>
      </c>
      <c r="H127" s="4">
        <v>45207</v>
      </c>
      <c r="I127" s="3" t="s">
        <v>117</v>
      </c>
      <c r="J127" s="3" t="s">
        <v>42</v>
      </c>
      <c r="K127" s="3" t="s">
        <v>43</v>
      </c>
      <c r="L127" s="3" t="s">
        <v>44</v>
      </c>
      <c r="M127" s="3" t="s">
        <v>57</v>
      </c>
      <c r="N127" s="3"/>
      <c r="O127" s="3"/>
      <c r="P127" s="3" t="s">
        <v>45</v>
      </c>
      <c r="Q127" s="3" t="s">
        <v>119</v>
      </c>
      <c r="R127" s="3" t="s">
        <v>74</v>
      </c>
      <c r="S127" s="3" t="s">
        <v>75</v>
      </c>
      <c r="T127" s="3" t="s">
        <v>45</v>
      </c>
      <c r="U127" s="3" t="s">
        <v>44</v>
      </c>
      <c r="V127" s="3" t="s">
        <v>427</v>
      </c>
      <c r="W127" s="3" t="s">
        <v>132</v>
      </c>
      <c r="X127" s="3" t="s">
        <v>133</v>
      </c>
      <c r="Y127" s="3" t="s">
        <v>154</v>
      </c>
      <c r="Z127" s="3" t="s">
        <v>155</v>
      </c>
      <c r="AA127" s="3" t="s">
        <v>45</v>
      </c>
      <c r="AB127" s="3"/>
      <c r="AC127" s="3"/>
      <c r="AD127" s="3" t="s">
        <v>57</v>
      </c>
      <c r="AE127" s="3"/>
    </row>
    <row r="128" spans="1:31" ht="72" x14ac:dyDescent="0.3">
      <c r="A128" s="2">
        <v>45207.792924692767</v>
      </c>
      <c r="B128" s="2">
        <v>45207.667924692767</v>
      </c>
      <c r="C128" s="3" t="s">
        <v>117</v>
      </c>
      <c r="D128" s="2">
        <v>45207.805345335139</v>
      </c>
      <c r="E128" s="2">
        <v>45207.680345335139</v>
      </c>
      <c r="F128" s="3" t="s">
        <v>40</v>
      </c>
      <c r="G128" s="3" t="s">
        <v>426</v>
      </c>
      <c r="H128" s="4">
        <v>45207</v>
      </c>
      <c r="I128" s="3" t="s">
        <v>117</v>
      </c>
      <c r="J128" s="3" t="s">
        <v>42</v>
      </c>
      <c r="K128" s="3" t="s">
        <v>43</v>
      </c>
      <c r="L128" s="3" t="s">
        <v>44</v>
      </c>
      <c r="M128" s="3" t="s">
        <v>57</v>
      </c>
      <c r="N128" s="3"/>
      <c r="O128" s="3"/>
      <c r="P128" s="3" t="s">
        <v>45</v>
      </c>
      <c r="Q128" s="3" t="s">
        <v>119</v>
      </c>
      <c r="R128" s="3" t="s">
        <v>74</v>
      </c>
      <c r="S128" s="3" t="s">
        <v>75</v>
      </c>
      <c r="T128" s="3" t="s">
        <v>45</v>
      </c>
      <c r="U128" s="3" t="s">
        <v>44</v>
      </c>
      <c r="V128" s="3" t="s">
        <v>427</v>
      </c>
      <c r="W128" s="3" t="s">
        <v>132</v>
      </c>
      <c r="X128" s="3" t="s">
        <v>133</v>
      </c>
      <c r="Y128" s="3" t="s">
        <v>158</v>
      </c>
      <c r="Z128" s="3" t="s">
        <v>159</v>
      </c>
      <c r="AA128" s="3" t="s">
        <v>45</v>
      </c>
      <c r="AB128" s="3"/>
      <c r="AC128" s="3"/>
      <c r="AD128" s="3" t="s">
        <v>57</v>
      </c>
      <c r="AE128" s="3"/>
    </row>
    <row r="129" spans="1:31" ht="43.2" x14ac:dyDescent="0.3">
      <c r="A129" s="2">
        <v>45207.792924692767</v>
      </c>
      <c r="B129" s="2">
        <v>45207.667924692767</v>
      </c>
      <c r="C129" s="3" t="s">
        <v>117</v>
      </c>
      <c r="D129" s="2">
        <v>45207.805345335139</v>
      </c>
      <c r="E129" s="2">
        <v>45207.680345335139</v>
      </c>
      <c r="F129" s="3" t="s">
        <v>40</v>
      </c>
      <c r="G129" s="3" t="s">
        <v>426</v>
      </c>
      <c r="H129" s="4">
        <v>45207</v>
      </c>
      <c r="I129" s="3" t="s">
        <v>117</v>
      </c>
      <c r="J129" s="3" t="s">
        <v>42</v>
      </c>
      <c r="K129" s="3" t="s">
        <v>43</v>
      </c>
      <c r="L129" s="3" t="s">
        <v>44</v>
      </c>
      <c r="M129" s="3" t="s">
        <v>57</v>
      </c>
      <c r="N129" s="3"/>
      <c r="O129" s="3"/>
      <c r="P129" s="3" t="s">
        <v>45</v>
      </c>
      <c r="Q129" s="3" t="s">
        <v>119</v>
      </c>
      <c r="R129" s="3" t="s">
        <v>74</v>
      </c>
      <c r="S129" s="3" t="s">
        <v>75</v>
      </c>
      <c r="T129" s="3" t="s">
        <v>45</v>
      </c>
      <c r="U129" s="3" t="s">
        <v>44</v>
      </c>
      <c r="V129" s="3" t="s">
        <v>427</v>
      </c>
      <c r="W129" s="3" t="s">
        <v>132</v>
      </c>
      <c r="X129" s="3" t="s">
        <v>133</v>
      </c>
      <c r="Y129" s="3" t="s">
        <v>162</v>
      </c>
      <c r="Z129" s="3" t="s">
        <v>163</v>
      </c>
      <c r="AA129" s="3" t="s">
        <v>45</v>
      </c>
      <c r="AB129" s="3"/>
      <c r="AC129" s="3"/>
      <c r="AD129" s="3" t="s">
        <v>57</v>
      </c>
      <c r="AE129" s="3"/>
    </row>
    <row r="130" spans="1:31" ht="72" x14ac:dyDescent="0.3">
      <c r="A130" s="2">
        <v>45206.872944964991</v>
      </c>
      <c r="B130" s="2">
        <v>45206.747944964991</v>
      </c>
      <c r="C130" s="3" t="s">
        <v>429</v>
      </c>
      <c r="D130" s="2">
        <v>45206.876154024663</v>
      </c>
      <c r="E130" s="2">
        <v>45206.751154024663</v>
      </c>
      <c r="F130" s="3" t="s">
        <v>40</v>
      </c>
      <c r="G130" s="3" t="s">
        <v>430</v>
      </c>
      <c r="H130" s="4">
        <v>45206</v>
      </c>
      <c r="I130" s="3" t="s">
        <v>429</v>
      </c>
      <c r="J130" s="3" t="s">
        <v>61</v>
      </c>
      <c r="K130" s="3" t="s">
        <v>43</v>
      </c>
      <c r="L130" s="3" t="s">
        <v>44</v>
      </c>
      <c r="M130" s="3" t="s">
        <v>57</v>
      </c>
      <c r="N130" s="3"/>
      <c r="O130" s="3"/>
      <c r="P130" s="3" t="s">
        <v>45</v>
      </c>
      <c r="Q130" s="3" t="s">
        <v>431</v>
      </c>
      <c r="R130" s="3" t="s">
        <v>48</v>
      </c>
      <c r="S130" s="3" t="s">
        <v>49</v>
      </c>
      <c r="T130" s="3" t="s">
        <v>45</v>
      </c>
      <c r="U130" s="3" t="s">
        <v>44</v>
      </c>
      <c r="V130" s="3" t="s">
        <v>432</v>
      </c>
      <c r="W130" s="3" t="s">
        <v>132</v>
      </c>
      <c r="X130" s="3" t="s">
        <v>133</v>
      </c>
      <c r="Y130" s="3" t="s">
        <v>134</v>
      </c>
      <c r="Z130" s="3" t="s">
        <v>135</v>
      </c>
      <c r="AA130" s="3" t="s">
        <v>45</v>
      </c>
      <c r="AB130" s="3"/>
      <c r="AC130" s="3" t="s">
        <v>433</v>
      </c>
      <c r="AD130" s="3" t="s">
        <v>57</v>
      </c>
      <c r="AE130" s="3"/>
    </row>
    <row r="131" spans="1:31" ht="57.6" x14ac:dyDescent="0.3">
      <c r="A131" s="2">
        <v>45206.872944964991</v>
      </c>
      <c r="B131" s="2">
        <v>45206.747944964991</v>
      </c>
      <c r="C131" s="3" t="s">
        <v>429</v>
      </c>
      <c r="D131" s="2">
        <v>45206.876154024663</v>
      </c>
      <c r="E131" s="2">
        <v>45206.751154024663</v>
      </c>
      <c r="F131" s="3" t="s">
        <v>40</v>
      </c>
      <c r="G131" s="3" t="s">
        <v>430</v>
      </c>
      <c r="H131" s="4">
        <v>45206</v>
      </c>
      <c r="I131" s="3" t="s">
        <v>429</v>
      </c>
      <c r="J131" s="3" t="s">
        <v>61</v>
      </c>
      <c r="K131" s="3" t="s">
        <v>43</v>
      </c>
      <c r="L131" s="3" t="s">
        <v>44</v>
      </c>
      <c r="M131" s="3" t="s">
        <v>57</v>
      </c>
      <c r="N131" s="3"/>
      <c r="O131" s="3"/>
      <c r="P131" s="3" t="s">
        <v>45</v>
      </c>
      <c r="Q131" s="3" t="s">
        <v>431</v>
      </c>
      <c r="R131" s="3" t="s">
        <v>48</v>
      </c>
      <c r="S131" s="3" t="s">
        <v>49</v>
      </c>
      <c r="T131" s="3" t="s">
        <v>45</v>
      </c>
      <c r="U131" s="3" t="s">
        <v>44</v>
      </c>
      <c r="V131" s="3" t="s">
        <v>432</v>
      </c>
      <c r="W131" s="3" t="s">
        <v>132</v>
      </c>
      <c r="X131" s="3" t="s">
        <v>133</v>
      </c>
      <c r="Y131" s="3" t="s">
        <v>138</v>
      </c>
      <c r="Z131" s="3" t="s">
        <v>139</v>
      </c>
      <c r="AA131" s="3" t="s">
        <v>45</v>
      </c>
      <c r="AB131" s="3"/>
      <c r="AC131" s="3" t="s">
        <v>434</v>
      </c>
      <c r="AD131" s="3" t="s">
        <v>57</v>
      </c>
      <c r="AE131" s="3"/>
    </row>
    <row r="132" spans="1:31" ht="57.6" x14ac:dyDescent="0.3">
      <c r="A132" s="2">
        <v>45206.872944964991</v>
      </c>
      <c r="B132" s="2">
        <v>45206.747944964991</v>
      </c>
      <c r="C132" s="3" t="s">
        <v>429</v>
      </c>
      <c r="D132" s="2">
        <v>45206.876154024663</v>
      </c>
      <c r="E132" s="2">
        <v>45206.751154024663</v>
      </c>
      <c r="F132" s="3" t="s">
        <v>40</v>
      </c>
      <c r="G132" s="3" t="s">
        <v>430</v>
      </c>
      <c r="H132" s="4">
        <v>45206</v>
      </c>
      <c r="I132" s="3" t="s">
        <v>429</v>
      </c>
      <c r="J132" s="3" t="s">
        <v>61</v>
      </c>
      <c r="K132" s="3" t="s">
        <v>43</v>
      </c>
      <c r="L132" s="3" t="s">
        <v>44</v>
      </c>
      <c r="M132" s="3" t="s">
        <v>57</v>
      </c>
      <c r="N132" s="3"/>
      <c r="O132" s="3"/>
      <c r="P132" s="3" t="s">
        <v>45</v>
      </c>
      <c r="Q132" s="3" t="s">
        <v>431</v>
      </c>
      <c r="R132" s="3" t="s">
        <v>48</v>
      </c>
      <c r="S132" s="3" t="s">
        <v>49</v>
      </c>
      <c r="T132" s="3" t="s">
        <v>45</v>
      </c>
      <c r="U132" s="3" t="s">
        <v>44</v>
      </c>
      <c r="V132" s="3" t="s">
        <v>432</v>
      </c>
      <c r="W132" s="3" t="s">
        <v>132</v>
      </c>
      <c r="X132" s="3" t="s">
        <v>133</v>
      </c>
      <c r="Y132" s="3" t="s">
        <v>142</v>
      </c>
      <c r="Z132" s="3" t="s">
        <v>143</v>
      </c>
      <c r="AA132" s="3" t="s">
        <v>45</v>
      </c>
      <c r="AB132" s="3"/>
      <c r="AC132" s="3"/>
      <c r="AD132" s="3" t="s">
        <v>57</v>
      </c>
      <c r="AE132" s="3"/>
    </row>
    <row r="133" spans="1:31" ht="57.6" x14ac:dyDescent="0.3">
      <c r="A133" s="2">
        <v>45206.872944964991</v>
      </c>
      <c r="B133" s="2">
        <v>45206.747944964991</v>
      </c>
      <c r="C133" s="3" t="s">
        <v>429</v>
      </c>
      <c r="D133" s="2">
        <v>45206.876154024663</v>
      </c>
      <c r="E133" s="2">
        <v>45206.751154024663</v>
      </c>
      <c r="F133" s="3" t="s">
        <v>40</v>
      </c>
      <c r="G133" s="3" t="s">
        <v>430</v>
      </c>
      <c r="H133" s="4">
        <v>45206</v>
      </c>
      <c r="I133" s="3" t="s">
        <v>429</v>
      </c>
      <c r="J133" s="3" t="s">
        <v>61</v>
      </c>
      <c r="K133" s="3" t="s">
        <v>43</v>
      </c>
      <c r="L133" s="3" t="s">
        <v>44</v>
      </c>
      <c r="M133" s="3" t="s">
        <v>57</v>
      </c>
      <c r="N133" s="3"/>
      <c r="O133" s="3"/>
      <c r="P133" s="3" t="s">
        <v>45</v>
      </c>
      <c r="Q133" s="3" t="s">
        <v>431</v>
      </c>
      <c r="R133" s="3" t="s">
        <v>48</v>
      </c>
      <c r="S133" s="3" t="s">
        <v>49</v>
      </c>
      <c r="T133" s="3" t="s">
        <v>45</v>
      </c>
      <c r="U133" s="3" t="s">
        <v>44</v>
      </c>
      <c r="V133" s="3" t="s">
        <v>432</v>
      </c>
      <c r="W133" s="3" t="s">
        <v>132</v>
      </c>
      <c r="X133" s="3" t="s">
        <v>133</v>
      </c>
      <c r="Y133" s="3" t="s">
        <v>146</v>
      </c>
      <c r="Z133" s="3" t="s">
        <v>147</v>
      </c>
      <c r="AA133" s="3" t="s">
        <v>45</v>
      </c>
      <c r="AB133" s="3"/>
      <c r="AC133" s="3"/>
      <c r="AD133" s="3" t="s">
        <v>57</v>
      </c>
      <c r="AE133" s="3"/>
    </row>
    <row r="134" spans="1:31" ht="43.2" x14ac:dyDescent="0.3">
      <c r="A134" s="2">
        <v>45206.872944964991</v>
      </c>
      <c r="B134" s="2">
        <v>45206.747944964991</v>
      </c>
      <c r="C134" s="3" t="s">
        <v>429</v>
      </c>
      <c r="D134" s="2">
        <v>45206.876154024663</v>
      </c>
      <c r="E134" s="2">
        <v>45206.751154024663</v>
      </c>
      <c r="F134" s="3" t="s">
        <v>40</v>
      </c>
      <c r="G134" s="3" t="s">
        <v>430</v>
      </c>
      <c r="H134" s="4">
        <v>45206</v>
      </c>
      <c r="I134" s="3" t="s">
        <v>429</v>
      </c>
      <c r="J134" s="3" t="s">
        <v>61</v>
      </c>
      <c r="K134" s="3" t="s">
        <v>43</v>
      </c>
      <c r="L134" s="3" t="s">
        <v>44</v>
      </c>
      <c r="M134" s="3" t="s">
        <v>57</v>
      </c>
      <c r="N134" s="3"/>
      <c r="O134" s="3"/>
      <c r="P134" s="3" t="s">
        <v>45</v>
      </c>
      <c r="Q134" s="3" t="s">
        <v>431</v>
      </c>
      <c r="R134" s="3" t="s">
        <v>48</v>
      </c>
      <c r="S134" s="3" t="s">
        <v>49</v>
      </c>
      <c r="T134" s="3" t="s">
        <v>45</v>
      </c>
      <c r="U134" s="3" t="s">
        <v>44</v>
      </c>
      <c r="V134" s="3" t="s">
        <v>432</v>
      </c>
      <c r="W134" s="3" t="s">
        <v>132</v>
      </c>
      <c r="X134" s="3" t="s">
        <v>133</v>
      </c>
      <c r="Y134" s="3" t="s">
        <v>150</v>
      </c>
      <c r="Z134" s="3" t="s">
        <v>151</v>
      </c>
      <c r="AA134" s="3" t="s">
        <v>45</v>
      </c>
      <c r="AB134" s="3"/>
      <c r="AC134" s="3"/>
      <c r="AD134" s="3" t="s">
        <v>57</v>
      </c>
      <c r="AE134" s="3"/>
    </row>
    <row r="135" spans="1:31" ht="43.2" x14ac:dyDescent="0.3">
      <c r="A135" s="2">
        <v>45206.872944964991</v>
      </c>
      <c r="B135" s="2">
        <v>45206.747944964991</v>
      </c>
      <c r="C135" s="3" t="s">
        <v>429</v>
      </c>
      <c r="D135" s="2">
        <v>45206.876154024663</v>
      </c>
      <c r="E135" s="2">
        <v>45206.751154024663</v>
      </c>
      <c r="F135" s="3" t="s">
        <v>40</v>
      </c>
      <c r="G135" s="3" t="s">
        <v>430</v>
      </c>
      <c r="H135" s="4">
        <v>45206</v>
      </c>
      <c r="I135" s="3" t="s">
        <v>429</v>
      </c>
      <c r="J135" s="3" t="s">
        <v>61</v>
      </c>
      <c r="K135" s="3" t="s">
        <v>43</v>
      </c>
      <c r="L135" s="3" t="s">
        <v>44</v>
      </c>
      <c r="M135" s="3" t="s">
        <v>57</v>
      </c>
      <c r="N135" s="3"/>
      <c r="O135" s="3"/>
      <c r="P135" s="3" t="s">
        <v>45</v>
      </c>
      <c r="Q135" s="3" t="s">
        <v>431</v>
      </c>
      <c r="R135" s="3" t="s">
        <v>48</v>
      </c>
      <c r="S135" s="3" t="s">
        <v>49</v>
      </c>
      <c r="T135" s="3" t="s">
        <v>45</v>
      </c>
      <c r="U135" s="3" t="s">
        <v>44</v>
      </c>
      <c r="V135" s="3" t="s">
        <v>432</v>
      </c>
      <c r="W135" s="3" t="s">
        <v>132</v>
      </c>
      <c r="X135" s="3" t="s">
        <v>133</v>
      </c>
      <c r="Y135" s="3" t="s">
        <v>154</v>
      </c>
      <c r="Z135" s="3" t="s">
        <v>155</v>
      </c>
      <c r="AA135" s="3" t="s">
        <v>45</v>
      </c>
      <c r="AB135" s="3"/>
      <c r="AC135" s="3"/>
      <c r="AD135" s="3" t="s">
        <v>57</v>
      </c>
      <c r="AE135" s="3"/>
    </row>
    <row r="136" spans="1:31" ht="72" x14ac:dyDescent="0.3">
      <c r="A136" s="2">
        <v>45206.872944964991</v>
      </c>
      <c r="B136" s="2">
        <v>45206.747944964991</v>
      </c>
      <c r="C136" s="3" t="s">
        <v>429</v>
      </c>
      <c r="D136" s="2">
        <v>45206.876154024663</v>
      </c>
      <c r="E136" s="2">
        <v>45206.751154024663</v>
      </c>
      <c r="F136" s="3" t="s">
        <v>40</v>
      </c>
      <c r="G136" s="3" t="s">
        <v>430</v>
      </c>
      <c r="H136" s="4">
        <v>45206</v>
      </c>
      <c r="I136" s="3" t="s">
        <v>429</v>
      </c>
      <c r="J136" s="3" t="s">
        <v>61</v>
      </c>
      <c r="K136" s="3" t="s">
        <v>43</v>
      </c>
      <c r="L136" s="3" t="s">
        <v>44</v>
      </c>
      <c r="M136" s="3" t="s">
        <v>57</v>
      </c>
      <c r="N136" s="3"/>
      <c r="O136" s="3"/>
      <c r="P136" s="3" t="s">
        <v>45</v>
      </c>
      <c r="Q136" s="3" t="s">
        <v>431</v>
      </c>
      <c r="R136" s="3" t="s">
        <v>48</v>
      </c>
      <c r="S136" s="3" t="s">
        <v>49</v>
      </c>
      <c r="T136" s="3" t="s">
        <v>45</v>
      </c>
      <c r="U136" s="3" t="s">
        <v>44</v>
      </c>
      <c r="V136" s="3" t="s">
        <v>432</v>
      </c>
      <c r="W136" s="3" t="s">
        <v>132</v>
      </c>
      <c r="X136" s="3" t="s">
        <v>133</v>
      </c>
      <c r="Y136" s="3" t="s">
        <v>158</v>
      </c>
      <c r="Z136" s="3" t="s">
        <v>159</v>
      </c>
      <c r="AA136" s="3" t="s">
        <v>45</v>
      </c>
      <c r="AB136" s="3"/>
      <c r="AC136" s="3"/>
      <c r="AD136" s="3" t="s">
        <v>57</v>
      </c>
      <c r="AE136" s="3"/>
    </row>
    <row r="137" spans="1:31" ht="43.2" x14ac:dyDescent="0.3">
      <c r="A137" s="2">
        <v>45206.872944964991</v>
      </c>
      <c r="B137" s="2">
        <v>45206.747944964991</v>
      </c>
      <c r="C137" s="3" t="s">
        <v>429</v>
      </c>
      <c r="D137" s="2">
        <v>45206.876154024663</v>
      </c>
      <c r="E137" s="2">
        <v>45206.751154024663</v>
      </c>
      <c r="F137" s="3" t="s">
        <v>40</v>
      </c>
      <c r="G137" s="3" t="s">
        <v>430</v>
      </c>
      <c r="H137" s="4">
        <v>45206</v>
      </c>
      <c r="I137" s="3" t="s">
        <v>429</v>
      </c>
      <c r="J137" s="3" t="s">
        <v>61</v>
      </c>
      <c r="K137" s="3" t="s">
        <v>43</v>
      </c>
      <c r="L137" s="3" t="s">
        <v>44</v>
      </c>
      <c r="M137" s="3" t="s">
        <v>57</v>
      </c>
      <c r="N137" s="3"/>
      <c r="O137" s="3"/>
      <c r="P137" s="3" t="s">
        <v>45</v>
      </c>
      <c r="Q137" s="3" t="s">
        <v>431</v>
      </c>
      <c r="R137" s="3" t="s">
        <v>48</v>
      </c>
      <c r="S137" s="3" t="s">
        <v>49</v>
      </c>
      <c r="T137" s="3" t="s">
        <v>45</v>
      </c>
      <c r="U137" s="3" t="s">
        <v>44</v>
      </c>
      <c r="V137" s="3" t="s">
        <v>432</v>
      </c>
      <c r="W137" s="3" t="s">
        <v>132</v>
      </c>
      <c r="X137" s="3" t="s">
        <v>133</v>
      </c>
      <c r="Y137" s="3" t="s">
        <v>162</v>
      </c>
      <c r="Z137" s="3" t="s">
        <v>163</v>
      </c>
      <c r="AA137" s="3" t="s">
        <v>45</v>
      </c>
      <c r="AB137" s="3"/>
      <c r="AC137" s="3"/>
      <c r="AD137" s="3" t="s">
        <v>57</v>
      </c>
      <c r="AE137" s="3"/>
    </row>
    <row r="138" spans="1:31" ht="43.2" x14ac:dyDescent="0.3">
      <c r="A138" s="2">
        <v>45205.867336278177</v>
      </c>
      <c r="B138" s="2">
        <v>45205.742336278177</v>
      </c>
      <c r="C138" s="3" t="s">
        <v>429</v>
      </c>
      <c r="D138" s="2">
        <v>45205.86923298976</v>
      </c>
      <c r="E138" s="2">
        <v>45205.74423298976</v>
      </c>
      <c r="F138" s="3" t="s">
        <v>40</v>
      </c>
      <c r="G138" s="3" t="s">
        <v>435</v>
      </c>
      <c r="H138" s="4">
        <v>45205</v>
      </c>
      <c r="I138" s="3" t="s">
        <v>429</v>
      </c>
      <c r="J138" s="3" t="s">
        <v>61</v>
      </c>
      <c r="K138" s="3" t="s">
        <v>43</v>
      </c>
      <c r="L138" s="3" t="s">
        <v>44</v>
      </c>
      <c r="M138" s="3" t="s">
        <v>57</v>
      </c>
      <c r="N138" s="3"/>
      <c r="O138" s="3"/>
      <c r="P138" s="3" t="s">
        <v>45</v>
      </c>
      <c r="Q138" s="3" t="s">
        <v>436</v>
      </c>
      <c r="R138" s="3" t="s">
        <v>48</v>
      </c>
      <c r="S138" s="3" t="s">
        <v>49</v>
      </c>
      <c r="T138" s="3" t="s">
        <v>45</v>
      </c>
      <c r="U138" s="3" t="s">
        <v>44</v>
      </c>
      <c r="V138" s="3" t="s">
        <v>437</v>
      </c>
      <c r="W138" s="3" t="s">
        <v>121</v>
      </c>
      <c r="X138" s="3" t="s">
        <v>122</v>
      </c>
      <c r="Y138" s="3" t="s">
        <v>123</v>
      </c>
      <c r="Z138" s="3" t="s">
        <v>124</v>
      </c>
      <c r="AA138" s="3" t="s">
        <v>45</v>
      </c>
      <c r="AB138" s="3"/>
      <c r="AC138" s="3" t="s">
        <v>438</v>
      </c>
      <c r="AD138" s="3" t="s">
        <v>57</v>
      </c>
      <c r="AE138" s="3"/>
    </row>
    <row r="139" spans="1:31" ht="43.2" x14ac:dyDescent="0.3">
      <c r="A139" s="2">
        <v>45205.867336278177</v>
      </c>
      <c r="B139" s="2">
        <v>45205.742336278177</v>
      </c>
      <c r="C139" s="3" t="s">
        <v>429</v>
      </c>
      <c r="D139" s="2">
        <v>45205.86923298976</v>
      </c>
      <c r="E139" s="2">
        <v>45205.74423298976</v>
      </c>
      <c r="F139" s="3" t="s">
        <v>40</v>
      </c>
      <c r="G139" s="3" t="s">
        <v>435</v>
      </c>
      <c r="H139" s="4">
        <v>45205</v>
      </c>
      <c r="I139" s="3" t="s">
        <v>429</v>
      </c>
      <c r="J139" s="3" t="s">
        <v>61</v>
      </c>
      <c r="K139" s="3" t="s">
        <v>43</v>
      </c>
      <c r="L139" s="3" t="s">
        <v>44</v>
      </c>
      <c r="M139" s="3" t="s">
        <v>57</v>
      </c>
      <c r="N139" s="3"/>
      <c r="O139" s="3"/>
      <c r="P139" s="3" t="s">
        <v>45</v>
      </c>
      <c r="Q139" s="3" t="s">
        <v>436</v>
      </c>
      <c r="R139" s="3" t="s">
        <v>48</v>
      </c>
      <c r="S139" s="3" t="s">
        <v>49</v>
      </c>
      <c r="T139" s="3" t="s">
        <v>45</v>
      </c>
      <c r="U139" s="3" t="s">
        <v>44</v>
      </c>
      <c r="V139" s="3" t="s">
        <v>437</v>
      </c>
      <c r="W139" s="3" t="s">
        <v>121</v>
      </c>
      <c r="X139" s="3" t="s">
        <v>122</v>
      </c>
      <c r="Y139" s="3" t="s">
        <v>127</v>
      </c>
      <c r="Z139" s="3" t="s">
        <v>128</v>
      </c>
      <c r="AA139" s="3" t="s">
        <v>45</v>
      </c>
      <c r="AB139" s="3"/>
      <c r="AC139" s="3"/>
      <c r="AD139" s="3" t="s">
        <v>57</v>
      </c>
      <c r="AE139" s="3"/>
    </row>
    <row r="140" spans="1:31" ht="28.8" x14ac:dyDescent="0.3">
      <c r="A140" s="2">
        <v>45231.074884047659</v>
      </c>
      <c r="B140" s="2">
        <v>45230.949884047659</v>
      </c>
      <c r="C140" s="3" t="s">
        <v>305</v>
      </c>
      <c r="D140" s="2">
        <v>45231.07677401918</v>
      </c>
      <c r="E140" s="2">
        <v>45230.95177401918</v>
      </c>
      <c r="F140" s="3" t="s">
        <v>40</v>
      </c>
      <c r="G140" s="3" t="s">
        <v>439</v>
      </c>
      <c r="H140" s="4">
        <v>45229</v>
      </c>
      <c r="I140" s="3" t="s">
        <v>305</v>
      </c>
      <c r="J140" s="3" t="s">
        <v>42</v>
      </c>
      <c r="K140" s="3" t="s">
        <v>43</v>
      </c>
      <c r="L140" s="3" t="s">
        <v>44</v>
      </c>
      <c r="M140" s="3" t="s">
        <v>57</v>
      </c>
      <c r="N140" s="3"/>
      <c r="O140" s="3"/>
      <c r="P140" s="3" t="s">
        <v>57</v>
      </c>
      <c r="Q140" s="3"/>
      <c r="R140" s="3" t="s">
        <v>48</v>
      </c>
      <c r="S140" s="3" t="s">
        <v>49</v>
      </c>
      <c r="T140" s="3" t="s">
        <v>45</v>
      </c>
      <c r="U140" s="3" t="s">
        <v>44</v>
      </c>
      <c r="V140" s="3" t="s">
        <v>440</v>
      </c>
      <c r="W140" s="3" t="s">
        <v>105</v>
      </c>
      <c r="X140" s="3" t="s">
        <v>441</v>
      </c>
      <c r="Y140" s="3" t="s">
        <v>190</v>
      </c>
      <c r="Z140" s="3" t="s">
        <v>191</v>
      </c>
      <c r="AA140" s="3" t="s">
        <v>45</v>
      </c>
      <c r="AB140" s="3"/>
      <c r="AC140" s="3"/>
      <c r="AD140" s="3" t="s">
        <v>57</v>
      </c>
      <c r="AE140" s="3"/>
    </row>
    <row r="141" spans="1:31" ht="43.2" x14ac:dyDescent="0.3">
      <c r="A141" s="2">
        <v>45231.074884047659</v>
      </c>
      <c r="B141" s="2">
        <v>45230.949884047659</v>
      </c>
      <c r="C141" s="3" t="s">
        <v>305</v>
      </c>
      <c r="D141" s="2">
        <v>45231.07677401918</v>
      </c>
      <c r="E141" s="2">
        <v>45230.95177401918</v>
      </c>
      <c r="F141" s="3" t="s">
        <v>40</v>
      </c>
      <c r="G141" s="3" t="s">
        <v>439</v>
      </c>
      <c r="H141" s="4">
        <v>45229</v>
      </c>
      <c r="I141" s="3" t="s">
        <v>305</v>
      </c>
      <c r="J141" s="3" t="s">
        <v>42</v>
      </c>
      <c r="K141" s="3" t="s">
        <v>43</v>
      </c>
      <c r="L141" s="3" t="s">
        <v>44</v>
      </c>
      <c r="M141" s="3" t="s">
        <v>57</v>
      </c>
      <c r="N141" s="3"/>
      <c r="O141" s="3"/>
      <c r="P141" s="3" t="s">
        <v>57</v>
      </c>
      <c r="Q141" s="3"/>
      <c r="R141" s="3" t="s">
        <v>48</v>
      </c>
      <c r="S141" s="3" t="s">
        <v>49</v>
      </c>
      <c r="T141" s="3" t="s">
        <v>45</v>
      </c>
      <c r="U141" s="3" t="s">
        <v>44</v>
      </c>
      <c r="V141" s="3" t="s">
        <v>440</v>
      </c>
      <c r="W141" s="3" t="s">
        <v>105</v>
      </c>
      <c r="X141" s="3" t="s">
        <v>441</v>
      </c>
      <c r="Y141" s="3" t="s">
        <v>442</v>
      </c>
      <c r="Z141" s="3" t="s">
        <v>443</v>
      </c>
      <c r="AA141" s="3" t="s">
        <v>45</v>
      </c>
      <c r="AB141" s="3"/>
      <c r="AC141" s="3" t="s">
        <v>444</v>
      </c>
      <c r="AD141" s="3" t="s">
        <v>57</v>
      </c>
      <c r="AE141" s="3"/>
    </row>
    <row r="142" spans="1:31" ht="86.4" x14ac:dyDescent="0.3">
      <c r="A142" s="2">
        <v>45205.583247569382</v>
      </c>
      <c r="B142" s="2">
        <v>45205.458247569382</v>
      </c>
      <c r="C142" s="3" t="s">
        <v>72</v>
      </c>
      <c r="D142" s="2">
        <v>45205.594038069918</v>
      </c>
      <c r="E142" s="2">
        <v>45205.469038069918</v>
      </c>
      <c r="F142" s="3" t="s">
        <v>40</v>
      </c>
      <c r="G142" s="3" t="s">
        <v>445</v>
      </c>
      <c r="H142" s="4">
        <v>45205</v>
      </c>
      <c r="I142" s="3" t="s">
        <v>72</v>
      </c>
      <c r="J142" s="3" t="s">
        <v>61</v>
      </c>
      <c r="K142" s="3" t="s">
        <v>43</v>
      </c>
      <c r="L142" s="3" t="s">
        <v>44</v>
      </c>
      <c r="M142" s="3" t="s">
        <v>45</v>
      </c>
      <c r="N142" s="3" t="s">
        <v>77</v>
      </c>
      <c r="O142" s="3"/>
      <c r="P142" s="3" t="s">
        <v>57</v>
      </c>
      <c r="Q142" s="3"/>
      <c r="R142" s="3" t="s">
        <v>74</v>
      </c>
      <c r="S142" s="3" t="s">
        <v>75</v>
      </c>
      <c r="T142" s="3" t="s">
        <v>45</v>
      </c>
      <c r="U142" s="3" t="s">
        <v>44</v>
      </c>
      <c r="V142" s="3" t="s">
        <v>446</v>
      </c>
      <c r="W142" s="3" t="s">
        <v>121</v>
      </c>
      <c r="X142" s="3" t="s">
        <v>168</v>
      </c>
      <c r="Y142" s="3" t="s">
        <v>169</v>
      </c>
      <c r="Z142" s="3" t="s">
        <v>170</v>
      </c>
      <c r="AA142" s="3" t="s">
        <v>176</v>
      </c>
      <c r="AB142" s="3" t="s">
        <v>184</v>
      </c>
      <c r="AC142" s="3"/>
      <c r="AD142" s="3" t="s">
        <v>57</v>
      </c>
      <c r="AE142" s="3"/>
    </row>
    <row r="143" spans="1:31" ht="115.2" x14ac:dyDescent="0.3">
      <c r="A143" s="2">
        <v>45205.583247569382</v>
      </c>
      <c r="B143" s="2">
        <v>45205.458247569382</v>
      </c>
      <c r="C143" s="3" t="s">
        <v>72</v>
      </c>
      <c r="D143" s="2">
        <v>45205.594038069918</v>
      </c>
      <c r="E143" s="2">
        <v>45205.469038069918</v>
      </c>
      <c r="F143" s="3" t="s">
        <v>40</v>
      </c>
      <c r="G143" s="3" t="s">
        <v>445</v>
      </c>
      <c r="H143" s="4">
        <v>45205</v>
      </c>
      <c r="I143" s="3" t="s">
        <v>72</v>
      </c>
      <c r="J143" s="3" t="s">
        <v>61</v>
      </c>
      <c r="K143" s="3" t="s">
        <v>43</v>
      </c>
      <c r="L143" s="3" t="s">
        <v>44</v>
      </c>
      <c r="M143" s="3" t="s">
        <v>45</v>
      </c>
      <c r="N143" s="3" t="s">
        <v>77</v>
      </c>
      <c r="O143" s="3"/>
      <c r="P143" s="3" t="s">
        <v>57</v>
      </c>
      <c r="Q143" s="3"/>
      <c r="R143" s="3" t="s">
        <v>74</v>
      </c>
      <c r="S143" s="3" t="s">
        <v>75</v>
      </c>
      <c r="T143" s="3" t="s">
        <v>45</v>
      </c>
      <c r="U143" s="3" t="s">
        <v>44</v>
      </c>
      <c r="V143" s="3" t="s">
        <v>446</v>
      </c>
      <c r="W143" s="3" t="s">
        <v>121</v>
      </c>
      <c r="X143" s="3" t="s">
        <v>168</v>
      </c>
      <c r="Y143" s="3" t="s">
        <v>174</v>
      </c>
      <c r="Z143" s="3" t="s">
        <v>175</v>
      </c>
      <c r="AA143" s="3" t="s">
        <v>176</v>
      </c>
      <c r="AB143" s="3" t="s">
        <v>240</v>
      </c>
      <c r="AC143" s="3"/>
      <c r="AD143" s="3" t="s">
        <v>57</v>
      </c>
      <c r="AE143" s="3"/>
    </row>
    <row r="144" spans="1:31" ht="72" x14ac:dyDescent="0.3">
      <c r="A144" s="2">
        <v>45205.583247569382</v>
      </c>
      <c r="B144" s="2">
        <v>45205.458247569382</v>
      </c>
      <c r="C144" s="3" t="s">
        <v>72</v>
      </c>
      <c r="D144" s="2">
        <v>45205.594038069918</v>
      </c>
      <c r="E144" s="2">
        <v>45205.469038069918</v>
      </c>
      <c r="F144" s="3" t="s">
        <v>40</v>
      </c>
      <c r="G144" s="3" t="s">
        <v>445</v>
      </c>
      <c r="H144" s="4">
        <v>45205</v>
      </c>
      <c r="I144" s="3" t="s">
        <v>72</v>
      </c>
      <c r="J144" s="3" t="s">
        <v>61</v>
      </c>
      <c r="K144" s="3" t="s">
        <v>43</v>
      </c>
      <c r="L144" s="3" t="s">
        <v>44</v>
      </c>
      <c r="M144" s="3" t="s">
        <v>45</v>
      </c>
      <c r="N144" s="3" t="s">
        <v>77</v>
      </c>
      <c r="O144" s="3"/>
      <c r="P144" s="3" t="s">
        <v>57</v>
      </c>
      <c r="Q144" s="3"/>
      <c r="R144" s="3" t="s">
        <v>74</v>
      </c>
      <c r="S144" s="3" t="s">
        <v>75</v>
      </c>
      <c r="T144" s="3" t="s">
        <v>45</v>
      </c>
      <c r="U144" s="3" t="s">
        <v>44</v>
      </c>
      <c r="V144" s="3" t="s">
        <v>446</v>
      </c>
      <c r="W144" s="3" t="s">
        <v>121</v>
      </c>
      <c r="X144" s="3" t="s">
        <v>168</v>
      </c>
      <c r="Y144" s="3" t="s">
        <v>178</v>
      </c>
      <c r="Z144" s="3" t="s">
        <v>179</v>
      </c>
      <c r="AA144" s="3" t="s">
        <v>176</v>
      </c>
      <c r="AB144" s="3" t="s">
        <v>184</v>
      </c>
      <c r="AC144" s="3"/>
      <c r="AD144" s="3" t="s">
        <v>57</v>
      </c>
      <c r="AE144" s="3"/>
    </row>
    <row r="145" spans="1:31" ht="43.2" x14ac:dyDescent="0.3">
      <c r="A145" s="2">
        <v>45205.583247569382</v>
      </c>
      <c r="B145" s="2">
        <v>45205.458247569382</v>
      </c>
      <c r="C145" s="3" t="s">
        <v>72</v>
      </c>
      <c r="D145" s="2">
        <v>45205.594038069918</v>
      </c>
      <c r="E145" s="2">
        <v>45205.469038069918</v>
      </c>
      <c r="F145" s="3" t="s">
        <v>40</v>
      </c>
      <c r="G145" s="3" t="s">
        <v>445</v>
      </c>
      <c r="H145" s="4">
        <v>45205</v>
      </c>
      <c r="I145" s="3" t="s">
        <v>72</v>
      </c>
      <c r="J145" s="3" t="s">
        <v>61</v>
      </c>
      <c r="K145" s="3" t="s">
        <v>43</v>
      </c>
      <c r="L145" s="3" t="s">
        <v>44</v>
      </c>
      <c r="M145" s="3" t="s">
        <v>45</v>
      </c>
      <c r="N145" s="3" t="s">
        <v>77</v>
      </c>
      <c r="O145" s="3"/>
      <c r="P145" s="3" t="s">
        <v>57</v>
      </c>
      <c r="Q145" s="3"/>
      <c r="R145" s="3" t="s">
        <v>74</v>
      </c>
      <c r="S145" s="3" t="s">
        <v>75</v>
      </c>
      <c r="T145" s="3" t="s">
        <v>45</v>
      </c>
      <c r="U145" s="3" t="s">
        <v>44</v>
      </c>
      <c r="V145" s="3" t="s">
        <v>446</v>
      </c>
      <c r="W145" s="3" t="s">
        <v>121</v>
      </c>
      <c r="X145" s="3" t="s">
        <v>168</v>
      </c>
      <c r="Y145" s="3" t="s">
        <v>182</v>
      </c>
      <c r="Z145" s="3" t="s">
        <v>183</v>
      </c>
      <c r="AA145" s="3" t="s">
        <v>176</v>
      </c>
      <c r="AB145" s="3" t="s">
        <v>184</v>
      </c>
      <c r="AC145" s="3"/>
      <c r="AD145" s="3" t="s">
        <v>57</v>
      </c>
      <c r="AE145" s="3"/>
    </row>
    <row r="146" spans="1:31" ht="100.8" x14ac:dyDescent="0.3">
      <c r="A146" s="2">
        <v>45205.583247569382</v>
      </c>
      <c r="B146" s="2">
        <v>45205.458247569382</v>
      </c>
      <c r="C146" s="3" t="s">
        <v>72</v>
      </c>
      <c r="D146" s="2">
        <v>45205.594038069918</v>
      </c>
      <c r="E146" s="2">
        <v>45205.469038069918</v>
      </c>
      <c r="F146" s="3" t="s">
        <v>40</v>
      </c>
      <c r="G146" s="3" t="s">
        <v>445</v>
      </c>
      <c r="H146" s="4">
        <v>45205</v>
      </c>
      <c r="I146" s="3" t="s">
        <v>72</v>
      </c>
      <c r="J146" s="3" t="s">
        <v>61</v>
      </c>
      <c r="K146" s="3" t="s">
        <v>43</v>
      </c>
      <c r="L146" s="3" t="s">
        <v>44</v>
      </c>
      <c r="M146" s="3" t="s">
        <v>45</v>
      </c>
      <c r="N146" s="3" t="s">
        <v>77</v>
      </c>
      <c r="O146" s="3"/>
      <c r="P146" s="3" t="s">
        <v>57</v>
      </c>
      <c r="Q146" s="3"/>
      <c r="R146" s="3" t="s">
        <v>74</v>
      </c>
      <c r="S146" s="3" t="s">
        <v>75</v>
      </c>
      <c r="T146" s="3" t="s">
        <v>45</v>
      </c>
      <c r="U146" s="3" t="s">
        <v>44</v>
      </c>
      <c r="V146" s="3" t="s">
        <v>446</v>
      </c>
      <c r="W146" s="3" t="s">
        <v>121</v>
      </c>
      <c r="X146" s="3" t="s">
        <v>168</v>
      </c>
      <c r="Y146" s="3" t="s">
        <v>185</v>
      </c>
      <c r="Z146" s="3" t="s">
        <v>186</v>
      </c>
      <c r="AA146" s="3" t="s">
        <v>57</v>
      </c>
      <c r="AB146" s="3" t="s">
        <v>447</v>
      </c>
      <c r="AC146" s="3" t="s">
        <v>448</v>
      </c>
      <c r="AD146" s="3" t="s">
        <v>45</v>
      </c>
      <c r="AE146" s="3" t="s">
        <v>449</v>
      </c>
    </row>
    <row r="147" spans="1:31" ht="28.8" x14ac:dyDescent="0.3">
      <c r="A147" s="2">
        <v>45231.083673081332</v>
      </c>
      <c r="B147" s="2">
        <v>45230.958673081332</v>
      </c>
      <c r="C147" s="3" t="s">
        <v>305</v>
      </c>
      <c r="D147" s="2">
        <v>45231.091709063672</v>
      </c>
      <c r="E147" s="2">
        <v>45230.966709063672</v>
      </c>
      <c r="F147" s="3" t="s">
        <v>40</v>
      </c>
      <c r="G147" s="3" t="s">
        <v>450</v>
      </c>
      <c r="H147" s="4">
        <v>45230</v>
      </c>
      <c r="I147" s="3" t="s">
        <v>305</v>
      </c>
      <c r="J147" s="3" t="s">
        <v>42</v>
      </c>
      <c r="K147" s="3" t="s">
        <v>43</v>
      </c>
      <c r="L147" s="3" t="s">
        <v>44</v>
      </c>
      <c r="M147" s="3" t="s">
        <v>57</v>
      </c>
      <c r="N147" s="3"/>
      <c r="O147" s="3"/>
      <c r="P147" s="3" t="s">
        <v>57</v>
      </c>
      <c r="Q147" s="3"/>
      <c r="R147" s="3" t="s">
        <v>48</v>
      </c>
      <c r="S147" s="3" t="s">
        <v>49</v>
      </c>
      <c r="T147" s="3" t="s">
        <v>45</v>
      </c>
      <c r="U147" s="3" t="s">
        <v>44</v>
      </c>
      <c r="V147" s="3" t="s">
        <v>451</v>
      </c>
      <c r="W147" s="3" t="s">
        <v>105</v>
      </c>
      <c r="X147" s="3" t="s">
        <v>189</v>
      </c>
      <c r="Y147" s="3" t="s">
        <v>190</v>
      </c>
      <c r="Z147" s="3" t="s">
        <v>191</v>
      </c>
      <c r="AA147" s="3" t="s">
        <v>45</v>
      </c>
      <c r="AB147" s="3"/>
      <c r="AC147" s="3"/>
      <c r="AD147" s="3" t="s">
        <v>57</v>
      </c>
      <c r="AE147" s="3"/>
    </row>
    <row r="148" spans="1:31" ht="43.2" x14ac:dyDescent="0.3">
      <c r="A148" s="2">
        <v>45231.083673081332</v>
      </c>
      <c r="B148" s="2">
        <v>45230.958673081332</v>
      </c>
      <c r="C148" s="3" t="s">
        <v>305</v>
      </c>
      <c r="D148" s="2">
        <v>45231.091709063672</v>
      </c>
      <c r="E148" s="2">
        <v>45230.966709063672</v>
      </c>
      <c r="F148" s="3" t="s">
        <v>40</v>
      </c>
      <c r="G148" s="3" t="s">
        <v>450</v>
      </c>
      <c r="H148" s="4">
        <v>45230</v>
      </c>
      <c r="I148" s="3" t="s">
        <v>305</v>
      </c>
      <c r="J148" s="3" t="s">
        <v>42</v>
      </c>
      <c r="K148" s="3" t="s">
        <v>43</v>
      </c>
      <c r="L148" s="3" t="s">
        <v>44</v>
      </c>
      <c r="M148" s="3" t="s">
        <v>57</v>
      </c>
      <c r="N148" s="3"/>
      <c r="O148" s="3"/>
      <c r="P148" s="3" t="s">
        <v>57</v>
      </c>
      <c r="Q148" s="3"/>
      <c r="R148" s="3" t="s">
        <v>48</v>
      </c>
      <c r="S148" s="3" t="s">
        <v>49</v>
      </c>
      <c r="T148" s="3" t="s">
        <v>45</v>
      </c>
      <c r="U148" s="3" t="s">
        <v>44</v>
      </c>
      <c r="V148" s="3" t="s">
        <v>451</v>
      </c>
      <c r="W148" s="3" t="s">
        <v>105</v>
      </c>
      <c r="X148" s="3" t="s">
        <v>189</v>
      </c>
      <c r="Y148" s="3" t="s">
        <v>194</v>
      </c>
      <c r="Z148" s="3" t="s">
        <v>195</v>
      </c>
      <c r="AA148" s="3" t="s">
        <v>45</v>
      </c>
      <c r="AB148" s="3"/>
      <c r="AC148" s="3"/>
      <c r="AD148" s="3" t="s">
        <v>57</v>
      </c>
      <c r="AE148" s="3"/>
    </row>
    <row r="149" spans="1:31" ht="100.8" x14ac:dyDescent="0.3">
      <c r="A149" s="2">
        <v>45231.083673081332</v>
      </c>
      <c r="B149" s="2">
        <v>45230.958673081332</v>
      </c>
      <c r="C149" s="3" t="s">
        <v>305</v>
      </c>
      <c r="D149" s="2">
        <v>45231.091709063672</v>
      </c>
      <c r="E149" s="2">
        <v>45230.966709063672</v>
      </c>
      <c r="F149" s="3" t="s">
        <v>40</v>
      </c>
      <c r="G149" s="3" t="s">
        <v>450</v>
      </c>
      <c r="H149" s="4">
        <v>45230</v>
      </c>
      <c r="I149" s="3" t="s">
        <v>305</v>
      </c>
      <c r="J149" s="3" t="s">
        <v>42</v>
      </c>
      <c r="K149" s="3" t="s">
        <v>43</v>
      </c>
      <c r="L149" s="3" t="s">
        <v>44</v>
      </c>
      <c r="M149" s="3" t="s">
        <v>57</v>
      </c>
      <c r="N149" s="3"/>
      <c r="O149" s="3"/>
      <c r="P149" s="3" t="s">
        <v>57</v>
      </c>
      <c r="Q149" s="3"/>
      <c r="R149" s="3" t="s">
        <v>48</v>
      </c>
      <c r="S149" s="3" t="s">
        <v>49</v>
      </c>
      <c r="T149" s="3" t="s">
        <v>45</v>
      </c>
      <c r="U149" s="3" t="s">
        <v>44</v>
      </c>
      <c r="V149" s="3" t="s">
        <v>451</v>
      </c>
      <c r="W149" s="3" t="s">
        <v>105</v>
      </c>
      <c r="X149" s="3" t="s">
        <v>189</v>
      </c>
      <c r="Y149" s="3" t="s">
        <v>197</v>
      </c>
      <c r="Z149" s="3" t="s">
        <v>198</v>
      </c>
      <c r="AA149" s="3" t="s">
        <v>45</v>
      </c>
      <c r="AB149" s="3"/>
      <c r="AC149" s="3"/>
      <c r="AD149" s="3" t="s">
        <v>57</v>
      </c>
      <c r="AE149" s="3"/>
    </row>
    <row r="150" spans="1:31" ht="72" x14ac:dyDescent="0.3">
      <c r="A150" s="2">
        <v>45231.083673081332</v>
      </c>
      <c r="B150" s="2">
        <v>45230.958673081332</v>
      </c>
      <c r="C150" s="3" t="s">
        <v>305</v>
      </c>
      <c r="D150" s="2">
        <v>45231.091709063672</v>
      </c>
      <c r="E150" s="2">
        <v>45230.966709063672</v>
      </c>
      <c r="F150" s="3" t="s">
        <v>40</v>
      </c>
      <c r="G150" s="3" t="s">
        <v>450</v>
      </c>
      <c r="H150" s="4">
        <v>45230</v>
      </c>
      <c r="I150" s="3" t="s">
        <v>305</v>
      </c>
      <c r="J150" s="3" t="s">
        <v>42</v>
      </c>
      <c r="K150" s="3" t="s">
        <v>43</v>
      </c>
      <c r="L150" s="3" t="s">
        <v>44</v>
      </c>
      <c r="M150" s="3" t="s">
        <v>57</v>
      </c>
      <c r="N150" s="3"/>
      <c r="O150" s="3"/>
      <c r="P150" s="3" t="s">
        <v>57</v>
      </c>
      <c r="Q150" s="3"/>
      <c r="R150" s="3" t="s">
        <v>48</v>
      </c>
      <c r="S150" s="3" t="s">
        <v>49</v>
      </c>
      <c r="T150" s="3" t="s">
        <v>45</v>
      </c>
      <c r="U150" s="3" t="s">
        <v>44</v>
      </c>
      <c r="V150" s="3" t="s">
        <v>451</v>
      </c>
      <c r="W150" s="3" t="s">
        <v>105</v>
      </c>
      <c r="X150" s="3" t="s">
        <v>189</v>
      </c>
      <c r="Y150" s="3" t="s">
        <v>200</v>
      </c>
      <c r="Z150" s="3" t="s">
        <v>201</v>
      </c>
      <c r="AA150" s="3" t="s">
        <v>45</v>
      </c>
      <c r="AB150" s="3"/>
      <c r="AC150" s="3"/>
      <c r="AD150" s="3" t="s">
        <v>57</v>
      </c>
      <c r="AE150" s="3"/>
    </row>
    <row r="151" spans="1:31" ht="28.8" x14ac:dyDescent="0.3">
      <c r="A151" s="2">
        <v>45231.083673081332</v>
      </c>
      <c r="B151" s="2">
        <v>45230.958673081332</v>
      </c>
      <c r="C151" s="3" t="s">
        <v>305</v>
      </c>
      <c r="D151" s="2">
        <v>45231.091709063672</v>
      </c>
      <c r="E151" s="2">
        <v>45230.966709063672</v>
      </c>
      <c r="F151" s="3" t="s">
        <v>40</v>
      </c>
      <c r="G151" s="3" t="s">
        <v>450</v>
      </c>
      <c r="H151" s="4">
        <v>45230</v>
      </c>
      <c r="I151" s="3" t="s">
        <v>305</v>
      </c>
      <c r="J151" s="3" t="s">
        <v>42</v>
      </c>
      <c r="K151" s="3" t="s">
        <v>43</v>
      </c>
      <c r="L151" s="3" t="s">
        <v>44</v>
      </c>
      <c r="M151" s="3" t="s">
        <v>57</v>
      </c>
      <c r="N151" s="3"/>
      <c r="O151" s="3"/>
      <c r="P151" s="3" t="s">
        <v>57</v>
      </c>
      <c r="Q151" s="3"/>
      <c r="R151" s="3" t="s">
        <v>48</v>
      </c>
      <c r="S151" s="3" t="s">
        <v>49</v>
      </c>
      <c r="T151" s="3" t="s">
        <v>45</v>
      </c>
      <c r="U151" s="3" t="s">
        <v>44</v>
      </c>
      <c r="V151" s="3" t="s">
        <v>451</v>
      </c>
      <c r="W151" s="3" t="s">
        <v>105</v>
      </c>
      <c r="X151" s="3" t="s">
        <v>189</v>
      </c>
      <c r="Y151" s="3" t="s">
        <v>202</v>
      </c>
      <c r="Z151" s="3" t="s">
        <v>203</v>
      </c>
      <c r="AA151" s="3" t="s">
        <v>45</v>
      </c>
      <c r="AB151" s="3" t="s">
        <v>452</v>
      </c>
      <c r="AC151" s="3" t="s">
        <v>453</v>
      </c>
      <c r="AD151" s="3" t="s">
        <v>57</v>
      </c>
      <c r="AE151" s="3"/>
    </row>
    <row r="152" spans="1:31" ht="43.2" x14ac:dyDescent="0.3">
      <c r="A152" s="2">
        <v>45209.867825793321</v>
      </c>
      <c r="B152" s="2">
        <v>45209.742825793321</v>
      </c>
      <c r="C152" s="3" t="s">
        <v>250</v>
      </c>
      <c r="D152" s="2">
        <v>45209.871230731311</v>
      </c>
      <c r="E152" s="2">
        <v>45209.746230731311</v>
      </c>
      <c r="F152" s="3" t="s">
        <v>40</v>
      </c>
      <c r="G152" s="3" t="s">
        <v>454</v>
      </c>
      <c r="H152" s="4">
        <v>45209</v>
      </c>
      <c r="I152" s="3" t="s">
        <v>250</v>
      </c>
      <c r="J152" s="3" t="s">
        <v>61</v>
      </c>
      <c r="K152" s="3" t="s">
        <v>43</v>
      </c>
      <c r="L152" s="3" t="s">
        <v>44</v>
      </c>
      <c r="M152" s="3" t="s">
        <v>57</v>
      </c>
      <c r="N152" s="3"/>
      <c r="O152" s="3"/>
      <c r="P152" s="3" t="s">
        <v>45</v>
      </c>
      <c r="Q152" s="3" t="s">
        <v>130</v>
      </c>
      <c r="R152" s="3" t="s">
        <v>48</v>
      </c>
      <c r="S152" s="3" t="s">
        <v>49</v>
      </c>
      <c r="T152" s="3" t="s">
        <v>45</v>
      </c>
      <c r="U152" s="3" t="s">
        <v>44</v>
      </c>
      <c r="V152" s="3" t="s">
        <v>455</v>
      </c>
      <c r="W152" s="3" t="s">
        <v>121</v>
      </c>
      <c r="X152" s="3" t="s">
        <v>456</v>
      </c>
      <c r="Y152" s="3" t="s">
        <v>457</v>
      </c>
      <c r="Z152" s="3" t="s">
        <v>458</v>
      </c>
      <c r="AA152" s="3" t="s">
        <v>45</v>
      </c>
      <c r="AB152" s="3" t="s">
        <v>459</v>
      </c>
      <c r="AC152" s="3" t="s">
        <v>460</v>
      </c>
      <c r="AD152" s="3" t="s">
        <v>57</v>
      </c>
      <c r="AE152" s="3"/>
    </row>
    <row r="153" spans="1:31" ht="28.8" x14ac:dyDescent="0.3">
      <c r="A153" s="2">
        <v>45209.867825793321</v>
      </c>
      <c r="B153" s="2">
        <v>45209.742825793321</v>
      </c>
      <c r="C153" s="3" t="s">
        <v>250</v>
      </c>
      <c r="D153" s="2">
        <v>45209.871230731311</v>
      </c>
      <c r="E153" s="2">
        <v>45209.746230731311</v>
      </c>
      <c r="F153" s="3" t="s">
        <v>40</v>
      </c>
      <c r="G153" s="3" t="s">
        <v>454</v>
      </c>
      <c r="H153" s="4">
        <v>45209</v>
      </c>
      <c r="I153" s="3" t="s">
        <v>250</v>
      </c>
      <c r="J153" s="3" t="s">
        <v>61</v>
      </c>
      <c r="K153" s="3" t="s">
        <v>43</v>
      </c>
      <c r="L153" s="3" t="s">
        <v>44</v>
      </c>
      <c r="M153" s="3" t="s">
        <v>57</v>
      </c>
      <c r="N153" s="3"/>
      <c r="O153" s="3"/>
      <c r="P153" s="3" t="s">
        <v>45</v>
      </c>
      <c r="Q153" s="3" t="s">
        <v>130</v>
      </c>
      <c r="R153" s="3" t="s">
        <v>48</v>
      </c>
      <c r="S153" s="3" t="s">
        <v>49</v>
      </c>
      <c r="T153" s="3" t="s">
        <v>45</v>
      </c>
      <c r="U153" s="3" t="s">
        <v>44</v>
      </c>
      <c r="V153" s="3" t="s">
        <v>455</v>
      </c>
      <c r="W153" s="3" t="s">
        <v>121</v>
      </c>
      <c r="X153" s="3" t="s">
        <v>456</v>
      </c>
      <c r="Y153" s="3" t="s">
        <v>461</v>
      </c>
      <c r="Z153" s="3" t="s">
        <v>462</v>
      </c>
      <c r="AA153" s="3" t="s">
        <v>45</v>
      </c>
      <c r="AB153" s="3"/>
      <c r="AC153" s="3"/>
      <c r="AD153" s="3" t="s">
        <v>57</v>
      </c>
      <c r="AE153" s="3"/>
    </row>
    <row r="154" spans="1:31" ht="28.8" x14ac:dyDescent="0.3">
      <c r="A154" s="2">
        <v>45209.867825793321</v>
      </c>
      <c r="B154" s="2">
        <v>45209.742825793321</v>
      </c>
      <c r="C154" s="3" t="s">
        <v>250</v>
      </c>
      <c r="D154" s="2">
        <v>45209.871230731311</v>
      </c>
      <c r="E154" s="2">
        <v>45209.746230731311</v>
      </c>
      <c r="F154" s="3" t="s">
        <v>40</v>
      </c>
      <c r="G154" s="3" t="s">
        <v>454</v>
      </c>
      <c r="H154" s="4">
        <v>45209</v>
      </c>
      <c r="I154" s="3" t="s">
        <v>250</v>
      </c>
      <c r="J154" s="3" t="s">
        <v>61</v>
      </c>
      <c r="K154" s="3" t="s">
        <v>43</v>
      </c>
      <c r="L154" s="3" t="s">
        <v>44</v>
      </c>
      <c r="M154" s="3" t="s">
        <v>57</v>
      </c>
      <c r="N154" s="3"/>
      <c r="O154" s="3"/>
      <c r="P154" s="3" t="s">
        <v>45</v>
      </c>
      <c r="Q154" s="3" t="s">
        <v>130</v>
      </c>
      <c r="R154" s="3" t="s">
        <v>48</v>
      </c>
      <c r="S154" s="3" t="s">
        <v>49</v>
      </c>
      <c r="T154" s="3" t="s">
        <v>45</v>
      </c>
      <c r="U154" s="3" t="s">
        <v>44</v>
      </c>
      <c r="V154" s="3" t="s">
        <v>455</v>
      </c>
      <c r="W154" s="3" t="s">
        <v>121</v>
      </c>
      <c r="X154" s="3" t="s">
        <v>456</v>
      </c>
      <c r="Y154" s="3" t="s">
        <v>463</v>
      </c>
      <c r="Z154" s="3" t="s">
        <v>464</v>
      </c>
      <c r="AA154" s="3" t="s">
        <v>45</v>
      </c>
      <c r="AB154" s="3"/>
      <c r="AC154" s="3" t="s">
        <v>465</v>
      </c>
      <c r="AD154" s="3" t="s">
        <v>57</v>
      </c>
      <c r="AE154" s="3"/>
    </row>
    <row r="155" spans="1:31" ht="43.2" x14ac:dyDescent="0.3">
      <c r="A155" s="2">
        <v>45230.670150005993</v>
      </c>
      <c r="B155" s="2">
        <v>45230.545150005993</v>
      </c>
      <c r="C155" s="3" t="s">
        <v>213</v>
      </c>
      <c r="D155" s="2">
        <v>45230.676928591543</v>
      </c>
      <c r="E155" s="2">
        <v>45230.551928591543</v>
      </c>
      <c r="F155" s="3" t="s">
        <v>40</v>
      </c>
      <c r="G155" s="3" t="s">
        <v>466</v>
      </c>
      <c r="H155" s="4">
        <v>45230</v>
      </c>
      <c r="I155" s="3" t="s">
        <v>213</v>
      </c>
      <c r="J155" s="3" t="s">
        <v>61</v>
      </c>
      <c r="K155" s="3" t="s">
        <v>43</v>
      </c>
      <c r="L155" s="3" t="s">
        <v>44</v>
      </c>
      <c r="M155" s="3" t="s">
        <v>57</v>
      </c>
      <c r="N155" s="3"/>
      <c r="O155" s="3"/>
      <c r="P155" s="3" t="s">
        <v>45</v>
      </c>
      <c r="Q155" s="3" t="s">
        <v>103</v>
      </c>
      <c r="R155" s="3" t="s">
        <v>74</v>
      </c>
      <c r="S155" s="3" t="s">
        <v>75</v>
      </c>
      <c r="T155" s="3" t="s">
        <v>57</v>
      </c>
      <c r="U155" s="3"/>
      <c r="V155" s="3" t="s">
        <v>467</v>
      </c>
      <c r="W155" s="3" t="s">
        <v>468</v>
      </c>
      <c r="X155" s="3" t="s">
        <v>469</v>
      </c>
      <c r="Y155" s="3" t="s">
        <v>470</v>
      </c>
      <c r="Z155" s="3" t="s">
        <v>471</v>
      </c>
      <c r="AA155" s="3" t="s">
        <v>176</v>
      </c>
      <c r="AB155" s="3" t="s">
        <v>472</v>
      </c>
      <c r="AC155" s="3"/>
      <c r="AD155" s="3" t="s">
        <v>57</v>
      </c>
      <c r="AE155" s="3"/>
    </row>
    <row r="156" spans="1:31" ht="28.8" x14ac:dyDescent="0.3">
      <c r="A156" s="2">
        <v>45230.670150005993</v>
      </c>
      <c r="B156" s="2">
        <v>45230.545150005993</v>
      </c>
      <c r="C156" s="3" t="s">
        <v>213</v>
      </c>
      <c r="D156" s="2">
        <v>45230.676928591543</v>
      </c>
      <c r="E156" s="2">
        <v>45230.551928591543</v>
      </c>
      <c r="F156" s="3" t="s">
        <v>40</v>
      </c>
      <c r="G156" s="3" t="s">
        <v>466</v>
      </c>
      <c r="H156" s="4">
        <v>45230</v>
      </c>
      <c r="I156" s="3" t="s">
        <v>213</v>
      </c>
      <c r="J156" s="3" t="s">
        <v>61</v>
      </c>
      <c r="K156" s="3" t="s">
        <v>43</v>
      </c>
      <c r="L156" s="3" t="s">
        <v>44</v>
      </c>
      <c r="M156" s="3" t="s">
        <v>57</v>
      </c>
      <c r="N156" s="3"/>
      <c r="O156" s="3"/>
      <c r="P156" s="3" t="s">
        <v>45</v>
      </c>
      <c r="Q156" s="3" t="s">
        <v>103</v>
      </c>
      <c r="R156" s="3" t="s">
        <v>74</v>
      </c>
      <c r="S156" s="3" t="s">
        <v>75</v>
      </c>
      <c r="T156" s="3" t="s">
        <v>57</v>
      </c>
      <c r="U156" s="3"/>
      <c r="V156" s="3" t="s">
        <v>467</v>
      </c>
      <c r="W156" s="3" t="s">
        <v>468</v>
      </c>
      <c r="X156" s="3" t="s">
        <v>469</v>
      </c>
      <c r="Y156" s="3" t="s">
        <v>473</v>
      </c>
      <c r="Z156" s="3" t="s">
        <v>474</v>
      </c>
      <c r="AA156" s="3" t="s">
        <v>45</v>
      </c>
      <c r="AB156" s="3" t="s">
        <v>475</v>
      </c>
      <c r="AC156" s="3" t="s">
        <v>476</v>
      </c>
      <c r="AD156" s="3" t="s">
        <v>57</v>
      </c>
      <c r="AE156" s="3"/>
    </row>
    <row r="157" spans="1:31" ht="72" x14ac:dyDescent="0.3">
      <c r="A157" s="2">
        <v>45230.670150005993</v>
      </c>
      <c r="B157" s="2">
        <v>45230.545150005993</v>
      </c>
      <c r="C157" s="3" t="s">
        <v>213</v>
      </c>
      <c r="D157" s="2">
        <v>45230.676928591543</v>
      </c>
      <c r="E157" s="2">
        <v>45230.551928591543</v>
      </c>
      <c r="F157" s="3" t="s">
        <v>40</v>
      </c>
      <c r="G157" s="3" t="s">
        <v>466</v>
      </c>
      <c r="H157" s="4">
        <v>45230</v>
      </c>
      <c r="I157" s="3" t="s">
        <v>213</v>
      </c>
      <c r="J157" s="3" t="s">
        <v>61</v>
      </c>
      <c r="K157" s="3" t="s">
        <v>43</v>
      </c>
      <c r="L157" s="3" t="s">
        <v>44</v>
      </c>
      <c r="M157" s="3" t="s">
        <v>57</v>
      </c>
      <c r="N157" s="3"/>
      <c r="O157" s="3"/>
      <c r="P157" s="3" t="s">
        <v>45</v>
      </c>
      <c r="Q157" s="3" t="s">
        <v>103</v>
      </c>
      <c r="R157" s="3" t="s">
        <v>74</v>
      </c>
      <c r="S157" s="3" t="s">
        <v>75</v>
      </c>
      <c r="T157" s="3" t="s">
        <v>57</v>
      </c>
      <c r="U157" s="3"/>
      <c r="V157" s="3" t="s">
        <v>467</v>
      </c>
      <c r="W157" s="3" t="s">
        <v>468</v>
      </c>
      <c r="X157" s="3" t="s">
        <v>469</v>
      </c>
      <c r="Y157" s="3" t="s">
        <v>477</v>
      </c>
      <c r="Z157" s="3" t="s">
        <v>478</v>
      </c>
      <c r="AA157" s="3" t="s">
        <v>45</v>
      </c>
      <c r="AB157" s="3" t="s">
        <v>479</v>
      </c>
      <c r="AC157" s="3" t="s">
        <v>480</v>
      </c>
      <c r="AD157" s="3" t="s">
        <v>57</v>
      </c>
      <c r="AE157" s="3"/>
    </row>
    <row r="158" spans="1:31" ht="100.8" x14ac:dyDescent="0.3">
      <c r="A158" s="2">
        <v>45230.670150005993</v>
      </c>
      <c r="B158" s="2">
        <v>45230.545150005993</v>
      </c>
      <c r="C158" s="3" t="s">
        <v>213</v>
      </c>
      <c r="D158" s="2">
        <v>45230.676928591543</v>
      </c>
      <c r="E158" s="2">
        <v>45230.551928591543</v>
      </c>
      <c r="F158" s="3" t="s">
        <v>40</v>
      </c>
      <c r="G158" s="3" t="s">
        <v>466</v>
      </c>
      <c r="H158" s="4">
        <v>45230</v>
      </c>
      <c r="I158" s="3" t="s">
        <v>213</v>
      </c>
      <c r="J158" s="3" t="s">
        <v>61</v>
      </c>
      <c r="K158" s="3" t="s">
        <v>43</v>
      </c>
      <c r="L158" s="3" t="s">
        <v>44</v>
      </c>
      <c r="M158" s="3" t="s">
        <v>57</v>
      </c>
      <c r="N158" s="3"/>
      <c r="O158" s="3"/>
      <c r="P158" s="3" t="s">
        <v>45</v>
      </c>
      <c r="Q158" s="3" t="s">
        <v>103</v>
      </c>
      <c r="R158" s="3" t="s">
        <v>74</v>
      </c>
      <c r="S158" s="3" t="s">
        <v>75</v>
      </c>
      <c r="T158" s="3" t="s">
        <v>57</v>
      </c>
      <c r="U158" s="3"/>
      <c r="V158" s="3" t="s">
        <v>467</v>
      </c>
      <c r="W158" s="3" t="s">
        <v>468</v>
      </c>
      <c r="X158" s="3" t="s">
        <v>469</v>
      </c>
      <c r="Y158" s="3" t="s">
        <v>481</v>
      </c>
      <c r="Z158" s="3" t="s">
        <v>482</v>
      </c>
      <c r="AA158" s="3" t="s">
        <v>45</v>
      </c>
      <c r="AB158" s="3" t="s">
        <v>483</v>
      </c>
      <c r="AC158" s="3" t="s">
        <v>484</v>
      </c>
      <c r="AD158" s="3" t="s">
        <v>57</v>
      </c>
      <c r="AE158" s="3"/>
    </row>
    <row r="159" spans="1:31" ht="72" x14ac:dyDescent="0.3">
      <c r="A159" s="2">
        <v>45230.670150005993</v>
      </c>
      <c r="B159" s="2">
        <v>45230.545150005993</v>
      </c>
      <c r="C159" s="3" t="s">
        <v>213</v>
      </c>
      <c r="D159" s="2">
        <v>45230.676928591543</v>
      </c>
      <c r="E159" s="2">
        <v>45230.551928591543</v>
      </c>
      <c r="F159" s="3" t="s">
        <v>40</v>
      </c>
      <c r="G159" s="3" t="s">
        <v>466</v>
      </c>
      <c r="H159" s="4">
        <v>45230</v>
      </c>
      <c r="I159" s="3" t="s">
        <v>213</v>
      </c>
      <c r="J159" s="3" t="s">
        <v>61</v>
      </c>
      <c r="K159" s="3" t="s">
        <v>43</v>
      </c>
      <c r="L159" s="3" t="s">
        <v>44</v>
      </c>
      <c r="M159" s="3" t="s">
        <v>57</v>
      </c>
      <c r="N159" s="3"/>
      <c r="O159" s="3"/>
      <c r="P159" s="3" t="s">
        <v>45</v>
      </c>
      <c r="Q159" s="3" t="s">
        <v>103</v>
      </c>
      <c r="R159" s="3" t="s">
        <v>74</v>
      </c>
      <c r="S159" s="3" t="s">
        <v>75</v>
      </c>
      <c r="T159" s="3" t="s">
        <v>57</v>
      </c>
      <c r="U159" s="3"/>
      <c r="V159" s="3" t="s">
        <v>467</v>
      </c>
      <c r="W159" s="3" t="s">
        <v>468</v>
      </c>
      <c r="X159" s="3" t="s">
        <v>469</v>
      </c>
      <c r="Y159" s="3" t="s">
        <v>485</v>
      </c>
      <c r="Z159" s="3" t="s">
        <v>486</v>
      </c>
      <c r="AA159" s="3" t="s">
        <v>45</v>
      </c>
      <c r="AB159" s="3" t="s">
        <v>487</v>
      </c>
      <c r="AC159" s="3" t="s">
        <v>488</v>
      </c>
      <c r="AD159" s="3" t="s">
        <v>57</v>
      </c>
      <c r="AE159" s="3"/>
    </row>
    <row r="160" spans="1:31" ht="57.6" x14ac:dyDescent="0.3">
      <c r="A160" s="2">
        <v>45228.063293195359</v>
      </c>
      <c r="B160" s="2">
        <v>45227.938293195359</v>
      </c>
      <c r="C160" s="3" t="s">
        <v>489</v>
      </c>
      <c r="D160" s="2">
        <v>45228.0716721844</v>
      </c>
      <c r="E160" s="2">
        <v>45227.9466721844</v>
      </c>
      <c r="F160" s="3" t="s">
        <v>40</v>
      </c>
      <c r="G160" s="3" t="s">
        <v>490</v>
      </c>
      <c r="H160" s="4">
        <v>45216</v>
      </c>
      <c r="I160" s="3" t="s">
        <v>489</v>
      </c>
      <c r="J160" s="3" t="s">
        <v>491</v>
      </c>
      <c r="K160" s="3" t="s">
        <v>492</v>
      </c>
      <c r="L160" s="3" t="s">
        <v>44</v>
      </c>
      <c r="M160" s="3" t="s">
        <v>57</v>
      </c>
      <c r="N160" s="3"/>
      <c r="O160" s="3"/>
      <c r="P160" s="3" t="s">
        <v>57</v>
      </c>
      <c r="Q160" s="3"/>
      <c r="R160" s="3" t="s">
        <v>48</v>
      </c>
      <c r="S160" s="3" t="s">
        <v>49</v>
      </c>
      <c r="T160" s="3" t="s">
        <v>45</v>
      </c>
      <c r="U160" s="3" t="s">
        <v>44</v>
      </c>
      <c r="V160" s="3" t="s">
        <v>493</v>
      </c>
      <c r="W160" s="3" t="s">
        <v>121</v>
      </c>
      <c r="X160" s="3" t="s">
        <v>494</v>
      </c>
      <c r="Y160" s="3" t="s">
        <v>495</v>
      </c>
      <c r="Z160" s="3" t="s">
        <v>496</v>
      </c>
      <c r="AA160" s="3" t="s">
        <v>45</v>
      </c>
      <c r="AB160" s="3" t="s">
        <v>497</v>
      </c>
      <c r="AC160" s="3" t="s">
        <v>498</v>
      </c>
      <c r="AD160" s="3" t="s">
        <v>57</v>
      </c>
      <c r="AE160" s="3"/>
    </row>
    <row r="161" spans="1:31" ht="43.2" x14ac:dyDescent="0.3">
      <c r="A161" s="2">
        <v>45228.063293195359</v>
      </c>
      <c r="B161" s="2">
        <v>45227.938293195359</v>
      </c>
      <c r="C161" s="3" t="s">
        <v>489</v>
      </c>
      <c r="D161" s="2">
        <v>45228.0716721844</v>
      </c>
      <c r="E161" s="2">
        <v>45227.9466721844</v>
      </c>
      <c r="F161" s="3" t="s">
        <v>40</v>
      </c>
      <c r="G161" s="3" t="s">
        <v>490</v>
      </c>
      <c r="H161" s="4">
        <v>45216</v>
      </c>
      <c r="I161" s="3" t="s">
        <v>489</v>
      </c>
      <c r="J161" s="3" t="s">
        <v>491</v>
      </c>
      <c r="K161" s="3" t="s">
        <v>492</v>
      </c>
      <c r="L161" s="3" t="s">
        <v>44</v>
      </c>
      <c r="M161" s="3" t="s">
        <v>57</v>
      </c>
      <c r="N161" s="3"/>
      <c r="O161" s="3"/>
      <c r="P161" s="3" t="s">
        <v>57</v>
      </c>
      <c r="Q161" s="3"/>
      <c r="R161" s="3" t="s">
        <v>48</v>
      </c>
      <c r="S161" s="3" t="s">
        <v>49</v>
      </c>
      <c r="T161" s="3" t="s">
        <v>45</v>
      </c>
      <c r="U161" s="3" t="s">
        <v>44</v>
      </c>
      <c r="V161" s="3" t="s">
        <v>493</v>
      </c>
      <c r="W161" s="3" t="s">
        <v>121</v>
      </c>
      <c r="X161" s="3" t="s">
        <v>494</v>
      </c>
      <c r="Y161" s="3" t="s">
        <v>499</v>
      </c>
      <c r="Z161" s="3" t="s">
        <v>500</v>
      </c>
      <c r="AA161" s="3" t="s">
        <v>176</v>
      </c>
      <c r="AB161" s="3" t="s">
        <v>501</v>
      </c>
      <c r="AC161" s="3"/>
      <c r="AD161" s="3" t="s">
        <v>57</v>
      </c>
      <c r="AE161" s="3"/>
    </row>
    <row r="162" spans="1:31" ht="43.2" x14ac:dyDescent="0.3">
      <c r="A162" s="2">
        <v>45228.063293195359</v>
      </c>
      <c r="B162" s="2">
        <v>45227.938293195359</v>
      </c>
      <c r="C162" s="3" t="s">
        <v>489</v>
      </c>
      <c r="D162" s="2">
        <v>45228.0716721844</v>
      </c>
      <c r="E162" s="2">
        <v>45227.9466721844</v>
      </c>
      <c r="F162" s="3" t="s">
        <v>40</v>
      </c>
      <c r="G162" s="3" t="s">
        <v>490</v>
      </c>
      <c r="H162" s="4">
        <v>45216</v>
      </c>
      <c r="I162" s="3" t="s">
        <v>489</v>
      </c>
      <c r="J162" s="3" t="s">
        <v>491</v>
      </c>
      <c r="K162" s="3" t="s">
        <v>492</v>
      </c>
      <c r="L162" s="3" t="s">
        <v>44</v>
      </c>
      <c r="M162" s="3" t="s">
        <v>57</v>
      </c>
      <c r="N162" s="3"/>
      <c r="O162" s="3"/>
      <c r="P162" s="3" t="s">
        <v>57</v>
      </c>
      <c r="Q162" s="3"/>
      <c r="R162" s="3" t="s">
        <v>48</v>
      </c>
      <c r="S162" s="3" t="s">
        <v>49</v>
      </c>
      <c r="T162" s="3" t="s">
        <v>45</v>
      </c>
      <c r="U162" s="3" t="s">
        <v>44</v>
      </c>
      <c r="V162" s="3" t="s">
        <v>493</v>
      </c>
      <c r="W162" s="3" t="s">
        <v>121</v>
      </c>
      <c r="X162" s="3" t="s">
        <v>494</v>
      </c>
      <c r="Y162" s="3" t="s">
        <v>502</v>
      </c>
      <c r="Z162" s="3" t="s">
        <v>503</v>
      </c>
      <c r="AA162" s="3" t="s">
        <v>45</v>
      </c>
      <c r="AB162" s="3" t="s">
        <v>504</v>
      </c>
      <c r="AC162" s="3" t="s">
        <v>505</v>
      </c>
      <c r="AD162" s="3" t="s">
        <v>57</v>
      </c>
      <c r="AE162" s="3"/>
    </row>
    <row r="163" spans="1:31" ht="86.4" x14ac:dyDescent="0.3">
      <c r="A163" s="2">
        <v>45231.031517234362</v>
      </c>
      <c r="B163" s="2">
        <v>45230.906517234362</v>
      </c>
      <c r="C163" s="3" t="s">
        <v>86</v>
      </c>
      <c r="D163" s="2">
        <v>45231.045758163273</v>
      </c>
      <c r="E163" s="2">
        <v>45230.920758163273</v>
      </c>
      <c r="F163" s="3" t="s">
        <v>40</v>
      </c>
      <c r="G163" s="3" t="s">
        <v>506</v>
      </c>
      <c r="H163" s="4">
        <v>45230</v>
      </c>
      <c r="I163" s="3" t="s">
        <v>86</v>
      </c>
      <c r="J163" s="3" t="s">
        <v>61</v>
      </c>
      <c r="K163" s="3" t="s">
        <v>43</v>
      </c>
      <c r="L163" s="3" t="s">
        <v>44</v>
      </c>
      <c r="M163" s="3" t="s">
        <v>57</v>
      </c>
      <c r="N163" s="3"/>
      <c r="O163" s="3"/>
      <c r="P163" s="3" t="s">
        <v>45</v>
      </c>
      <c r="Q163" s="3" t="s">
        <v>47</v>
      </c>
      <c r="R163" s="3" t="s">
        <v>48</v>
      </c>
      <c r="S163" s="3" t="s">
        <v>49</v>
      </c>
      <c r="T163" s="3" t="s">
        <v>45</v>
      </c>
      <c r="U163" s="3" t="s">
        <v>44</v>
      </c>
      <c r="V163" s="3" t="s">
        <v>507</v>
      </c>
      <c r="W163" s="3" t="s">
        <v>121</v>
      </c>
      <c r="X163" s="3" t="s">
        <v>274</v>
      </c>
      <c r="Y163" s="3" t="s">
        <v>275</v>
      </c>
      <c r="Z163" s="3" t="s">
        <v>276</v>
      </c>
      <c r="AA163" s="3" t="s">
        <v>45</v>
      </c>
      <c r="AB163" s="3"/>
      <c r="AC163" s="3" t="s">
        <v>508</v>
      </c>
      <c r="AD163" s="3" t="s">
        <v>57</v>
      </c>
      <c r="AE163" s="3"/>
    </row>
    <row r="164" spans="1:31" ht="57.6" x14ac:dyDescent="0.3">
      <c r="A164" s="2">
        <v>45231.031517234362</v>
      </c>
      <c r="B164" s="2">
        <v>45230.906517234362</v>
      </c>
      <c r="C164" s="3" t="s">
        <v>86</v>
      </c>
      <c r="D164" s="2">
        <v>45231.045758163273</v>
      </c>
      <c r="E164" s="2">
        <v>45230.920758163273</v>
      </c>
      <c r="F164" s="3" t="s">
        <v>40</v>
      </c>
      <c r="G164" s="3" t="s">
        <v>506</v>
      </c>
      <c r="H164" s="4">
        <v>45230</v>
      </c>
      <c r="I164" s="3" t="s">
        <v>86</v>
      </c>
      <c r="J164" s="3" t="s">
        <v>61</v>
      </c>
      <c r="K164" s="3" t="s">
        <v>43</v>
      </c>
      <c r="L164" s="3" t="s">
        <v>44</v>
      </c>
      <c r="M164" s="3" t="s">
        <v>57</v>
      </c>
      <c r="N164" s="3"/>
      <c r="O164" s="3"/>
      <c r="P164" s="3" t="s">
        <v>45</v>
      </c>
      <c r="Q164" s="3" t="s">
        <v>47</v>
      </c>
      <c r="R164" s="3" t="s">
        <v>48</v>
      </c>
      <c r="S164" s="3" t="s">
        <v>49</v>
      </c>
      <c r="T164" s="3" t="s">
        <v>45</v>
      </c>
      <c r="U164" s="3" t="s">
        <v>44</v>
      </c>
      <c r="V164" s="3" t="s">
        <v>507</v>
      </c>
      <c r="W164" s="3" t="s">
        <v>121</v>
      </c>
      <c r="X164" s="3" t="s">
        <v>274</v>
      </c>
      <c r="Y164" s="3" t="s">
        <v>279</v>
      </c>
      <c r="Z164" s="3" t="s">
        <v>280</v>
      </c>
      <c r="AA164" s="3" t="s">
        <v>45</v>
      </c>
      <c r="AB164" s="3"/>
      <c r="AC164" s="3"/>
      <c r="AD164" s="3" t="s">
        <v>57</v>
      </c>
      <c r="AE164" s="3"/>
    </row>
    <row r="165" spans="1:31" ht="72" x14ac:dyDescent="0.3">
      <c r="A165" s="2">
        <v>45231.031517234362</v>
      </c>
      <c r="B165" s="2">
        <v>45230.906517234362</v>
      </c>
      <c r="C165" s="3" t="s">
        <v>86</v>
      </c>
      <c r="D165" s="2">
        <v>45231.045758163273</v>
      </c>
      <c r="E165" s="2">
        <v>45230.920758163273</v>
      </c>
      <c r="F165" s="3" t="s">
        <v>40</v>
      </c>
      <c r="G165" s="3" t="s">
        <v>506</v>
      </c>
      <c r="H165" s="4">
        <v>45230</v>
      </c>
      <c r="I165" s="3" t="s">
        <v>86</v>
      </c>
      <c r="J165" s="3" t="s">
        <v>61</v>
      </c>
      <c r="K165" s="3" t="s">
        <v>43</v>
      </c>
      <c r="L165" s="3" t="s">
        <v>44</v>
      </c>
      <c r="M165" s="3" t="s">
        <v>57</v>
      </c>
      <c r="N165" s="3"/>
      <c r="O165" s="3"/>
      <c r="P165" s="3" t="s">
        <v>45</v>
      </c>
      <c r="Q165" s="3" t="s">
        <v>47</v>
      </c>
      <c r="R165" s="3" t="s">
        <v>48</v>
      </c>
      <c r="S165" s="3" t="s">
        <v>49</v>
      </c>
      <c r="T165" s="3" t="s">
        <v>45</v>
      </c>
      <c r="U165" s="3" t="s">
        <v>44</v>
      </c>
      <c r="V165" s="3" t="s">
        <v>507</v>
      </c>
      <c r="W165" s="3" t="s">
        <v>121</v>
      </c>
      <c r="X165" s="3" t="s">
        <v>274</v>
      </c>
      <c r="Y165" s="3" t="s">
        <v>283</v>
      </c>
      <c r="Z165" s="3" t="s">
        <v>284</v>
      </c>
      <c r="AA165" s="3" t="s">
        <v>45</v>
      </c>
      <c r="AB165" s="3"/>
      <c r="AC165" s="3"/>
      <c r="AD165" s="3" t="s">
        <v>57</v>
      </c>
      <c r="AE165" s="3"/>
    </row>
    <row r="166" spans="1:31" ht="57.6" x14ac:dyDescent="0.3">
      <c r="A166" s="2">
        <v>45231.031517234362</v>
      </c>
      <c r="B166" s="2">
        <v>45230.906517234362</v>
      </c>
      <c r="C166" s="3" t="s">
        <v>86</v>
      </c>
      <c r="D166" s="2">
        <v>45231.045758163273</v>
      </c>
      <c r="E166" s="2">
        <v>45230.920758163273</v>
      </c>
      <c r="F166" s="3" t="s">
        <v>40</v>
      </c>
      <c r="G166" s="3" t="s">
        <v>506</v>
      </c>
      <c r="H166" s="4">
        <v>45230</v>
      </c>
      <c r="I166" s="3" t="s">
        <v>86</v>
      </c>
      <c r="J166" s="3" t="s">
        <v>61</v>
      </c>
      <c r="K166" s="3" t="s">
        <v>43</v>
      </c>
      <c r="L166" s="3" t="s">
        <v>44</v>
      </c>
      <c r="M166" s="3" t="s">
        <v>57</v>
      </c>
      <c r="N166" s="3"/>
      <c r="O166" s="3"/>
      <c r="P166" s="3" t="s">
        <v>45</v>
      </c>
      <c r="Q166" s="3" t="s">
        <v>47</v>
      </c>
      <c r="R166" s="3" t="s">
        <v>48</v>
      </c>
      <c r="S166" s="3" t="s">
        <v>49</v>
      </c>
      <c r="T166" s="3" t="s">
        <v>45</v>
      </c>
      <c r="U166" s="3" t="s">
        <v>44</v>
      </c>
      <c r="V166" s="3" t="s">
        <v>507</v>
      </c>
      <c r="W166" s="3" t="s">
        <v>121</v>
      </c>
      <c r="X166" s="3" t="s">
        <v>274</v>
      </c>
      <c r="Y166" s="3" t="s">
        <v>286</v>
      </c>
      <c r="Z166" s="3" t="s">
        <v>287</v>
      </c>
      <c r="AA166" s="3" t="s">
        <v>45</v>
      </c>
      <c r="AB166" s="3"/>
      <c r="AC166" s="3"/>
      <c r="AD166" s="3" t="s">
        <v>57</v>
      </c>
      <c r="AE166" s="3"/>
    </row>
  </sheetData>
  <autoFilter ref="A1:AG167"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A40"/>
  <sheetViews>
    <sheetView workbookViewId="0">
      <pane ySplit="1" topLeftCell="A24" activePane="bottomLeft" state="frozen"/>
      <selection pane="bottomLeft" activeCell="H43" sqref="H43"/>
    </sheetView>
  </sheetViews>
  <sheetFormatPr baseColWidth="10" defaultColWidth="8.88671875" defaultRowHeight="14.4" x14ac:dyDescent="0.3"/>
  <cols>
    <col min="1" max="2" width="26.6640625" customWidth="1"/>
    <col min="3" max="3" width="37.6640625" customWidth="1"/>
    <col min="4" max="5" width="26.6640625" customWidth="1"/>
    <col min="6" max="6" width="8.6640625" customWidth="1"/>
    <col min="7" max="7" width="19.6640625" customWidth="1"/>
    <col min="8" max="8" width="14.109375" customWidth="1"/>
    <col min="9" max="9" width="37.6640625" customWidth="1"/>
    <col min="10" max="10" width="27.6640625" customWidth="1"/>
    <col min="11" max="11" width="50.6640625" customWidth="1"/>
    <col min="12" max="12" width="32.6640625" customWidth="1"/>
    <col min="13" max="13" width="8.6640625" customWidth="1"/>
    <col min="14" max="14" width="33.6640625" customWidth="1"/>
    <col min="15" max="16" width="8.6640625" customWidth="1"/>
    <col min="17" max="17" width="37.6640625" customWidth="1"/>
    <col min="18" max="18" width="38.6640625" customWidth="1"/>
    <col min="19" max="19" width="32.6640625" customWidth="1"/>
    <col min="20" max="20" width="8.6640625" customWidth="1"/>
    <col min="21" max="21" width="32.6640625" customWidth="1"/>
    <col min="22" max="22" width="50.6640625" customWidth="1"/>
    <col min="23" max="27" width="8.6640625" customWidth="1"/>
  </cols>
  <sheetData>
    <row r="1" spans="1:27" ht="46.2"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20</v>
      </c>
      <c r="U1" s="1" t="s">
        <v>21</v>
      </c>
      <c r="V1" s="1" t="s">
        <v>94</v>
      </c>
      <c r="W1" s="1" t="s">
        <v>34</v>
      </c>
      <c r="X1" s="1" t="s">
        <v>36</v>
      </c>
      <c r="Y1" s="1" t="s">
        <v>509</v>
      </c>
      <c r="Z1" s="1" t="s">
        <v>37</v>
      </c>
      <c r="AA1" s="1" t="s">
        <v>38</v>
      </c>
    </row>
    <row r="2" spans="1:27" ht="14.4" hidden="1" customHeight="1" x14ac:dyDescent="0.3">
      <c r="A2" s="2">
        <v>45228.56855611693</v>
      </c>
      <c r="B2" s="2">
        <v>45228.44355611693</v>
      </c>
      <c r="C2" s="3" t="s">
        <v>86</v>
      </c>
      <c r="D2" s="2">
        <v>45228.577831289913</v>
      </c>
      <c r="E2" s="2">
        <v>45228.452831289913</v>
      </c>
      <c r="F2" s="3" t="s">
        <v>40</v>
      </c>
      <c r="G2" s="3" t="s">
        <v>266</v>
      </c>
      <c r="H2" s="4">
        <v>45218</v>
      </c>
      <c r="I2" s="3" t="s">
        <v>86</v>
      </c>
      <c r="J2" s="3" t="s">
        <v>61</v>
      </c>
      <c r="K2" s="3" t="s">
        <v>43</v>
      </c>
      <c r="L2" s="3" t="s">
        <v>44</v>
      </c>
      <c r="M2" s="3" t="s">
        <v>45</v>
      </c>
      <c r="N2" s="3" t="s">
        <v>47</v>
      </c>
      <c r="O2" s="3"/>
      <c r="P2" s="3" t="s">
        <v>45</v>
      </c>
      <c r="Q2" s="3" t="s">
        <v>39</v>
      </c>
      <c r="R2" s="3" t="s">
        <v>48</v>
      </c>
      <c r="S2" s="3" t="s">
        <v>49</v>
      </c>
      <c r="T2" s="3" t="s">
        <v>45</v>
      </c>
      <c r="U2" s="3" t="s">
        <v>44</v>
      </c>
      <c r="V2" s="3" t="s">
        <v>267</v>
      </c>
      <c r="W2" s="3" t="s">
        <v>45</v>
      </c>
      <c r="X2" s="3" t="s">
        <v>57</v>
      </c>
      <c r="Y2" s="3" t="s">
        <v>45</v>
      </c>
      <c r="Z2" s="3" t="s">
        <v>57</v>
      </c>
      <c r="AA2" s="3"/>
    </row>
    <row r="3" spans="1:27" ht="14.4" hidden="1" customHeight="1" x14ac:dyDescent="0.3">
      <c r="A3" s="2">
        <v>45228.580077614861</v>
      </c>
      <c r="B3" s="2">
        <v>45228.455077614861</v>
      </c>
      <c r="C3" s="3" t="s">
        <v>86</v>
      </c>
      <c r="D3" s="2">
        <v>45228.597772177651</v>
      </c>
      <c r="E3" s="2">
        <v>45228.472772177651</v>
      </c>
      <c r="F3" s="3" t="s">
        <v>40</v>
      </c>
      <c r="G3" s="3" t="s">
        <v>317</v>
      </c>
      <c r="H3" s="4">
        <v>45222</v>
      </c>
      <c r="I3" s="3" t="s">
        <v>86</v>
      </c>
      <c r="J3" s="3" t="s">
        <v>61</v>
      </c>
      <c r="K3" s="3" t="s">
        <v>43</v>
      </c>
      <c r="L3" s="3" t="s">
        <v>44</v>
      </c>
      <c r="M3" s="3" t="s">
        <v>57</v>
      </c>
      <c r="N3" s="3"/>
      <c r="O3" s="3"/>
      <c r="P3" s="3" t="s">
        <v>45</v>
      </c>
      <c r="Q3" s="3" t="s">
        <v>39</v>
      </c>
      <c r="R3" s="3" t="s">
        <v>48</v>
      </c>
      <c r="S3" s="3" t="s">
        <v>49</v>
      </c>
      <c r="T3" s="3" t="s">
        <v>45</v>
      </c>
      <c r="U3" s="3" t="s">
        <v>44</v>
      </c>
      <c r="V3" s="3" t="s">
        <v>318</v>
      </c>
      <c r="W3" s="3" t="s">
        <v>45</v>
      </c>
      <c r="X3" s="3" t="s">
        <v>57</v>
      </c>
      <c r="Y3" s="3" t="s">
        <v>45</v>
      </c>
      <c r="Z3" s="3" t="s">
        <v>57</v>
      </c>
      <c r="AA3" s="3"/>
    </row>
    <row r="4" spans="1:27" ht="14.4" hidden="1" customHeight="1" x14ac:dyDescent="0.3">
      <c r="A4" s="2">
        <v>45231.031517234362</v>
      </c>
      <c r="B4" s="2">
        <v>45230.906517234362</v>
      </c>
      <c r="C4" s="3" t="s">
        <v>86</v>
      </c>
      <c r="D4" s="2">
        <v>45231.045758163273</v>
      </c>
      <c r="E4" s="2">
        <v>45230.920758163273</v>
      </c>
      <c r="F4" s="3" t="s">
        <v>40</v>
      </c>
      <c r="G4" s="3" t="s">
        <v>506</v>
      </c>
      <c r="H4" s="4">
        <v>45230</v>
      </c>
      <c r="I4" s="3" t="s">
        <v>86</v>
      </c>
      <c r="J4" s="3" t="s">
        <v>61</v>
      </c>
      <c r="K4" s="3" t="s">
        <v>43</v>
      </c>
      <c r="L4" s="3" t="s">
        <v>44</v>
      </c>
      <c r="M4" s="3" t="s">
        <v>57</v>
      </c>
      <c r="N4" s="3"/>
      <c r="O4" s="3"/>
      <c r="P4" s="3" t="s">
        <v>45</v>
      </c>
      <c r="Q4" s="3" t="s">
        <v>47</v>
      </c>
      <c r="R4" s="3" t="s">
        <v>48</v>
      </c>
      <c r="S4" s="3" t="s">
        <v>49</v>
      </c>
      <c r="T4" s="3" t="s">
        <v>45</v>
      </c>
      <c r="U4" s="3" t="s">
        <v>44</v>
      </c>
      <c r="V4" s="3" t="s">
        <v>507</v>
      </c>
      <c r="W4" s="3" t="s">
        <v>45</v>
      </c>
      <c r="X4" s="3" t="s">
        <v>57</v>
      </c>
      <c r="Y4" s="3" t="s">
        <v>45</v>
      </c>
      <c r="Z4" s="3" t="s">
        <v>57</v>
      </c>
      <c r="AA4" s="3"/>
    </row>
    <row r="5" spans="1:27" ht="14.4" hidden="1" customHeight="1" x14ac:dyDescent="0.3">
      <c r="A5" s="2">
        <v>45209.863974602507</v>
      </c>
      <c r="B5" s="2">
        <v>45209.738974602507</v>
      </c>
      <c r="C5" s="3" t="s">
        <v>250</v>
      </c>
      <c r="D5" s="2">
        <v>45209.867593903873</v>
      </c>
      <c r="E5" s="2">
        <v>45209.742593903873</v>
      </c>
      <c r="F5" s="3" t="s">
        <v>40</v>
      </c>
      <c r="G5" s="3" t="s">
        <v>251</v>
      </c>
      <c r="H5" s="4">
        <v>45209</v>
      </c>
      <c r="I5" s="3" t="s">
        <v>250</v>
      </c>
      <c r="J5" s="3" t="s">
        <v>61</v>
      </c>
      <c r="K5" s="3" t="s">
        <v>43</v>
      </c>
      <c r="L5" s="3" t="s">
        <v>44</v>
      </c>
      <c r="M5" s="3" t="s">
        <v>57</v>
      </c>
      <c r="N5" s="3"/>
      <c r="O5" s="3"/>
      <c r="P5" s="3" t="s">
        <v>45</v>
      </c>
      <c r="Q5" s="3" t="s">
        <v>130</v>
      </c>
      <c r="R5" s="3" t="s">
        <v>48</v>
      </c>
      <c r="S5" s="3" t="s">
        <v>49</v>
      </c>
      <c r="T5" s="3" t="s">
        <v>45</v>
      </c>
      <c r="U5" s="3" t="s">
        <v>44</v>
      </c>
      <c r="V5" s="3" t="s">
        <v>252</v>
      </c>
      <c r="W5" s="3" t="s">
        <v>45</v>
      </c>
      <c r="X5" s="3" t="s">
        <v>57</v>
      </c>
      <c r="Y5" s="3" t="s">
        <v>45</v>
      </c>
      <c r="Z5" s="3" t="s">
        <v>57</v>
      </c>
      <c r="AA5" s="3"/>
    </row>
    <row r="6" spans="1:27" ht="14.4" hidden="1" customHeight="1" x14ac:dyDescent="0.3">
      <c r="A6" s="2">
        <v>45209.86022715432</v>
      </c>
      <c r="B6" s="2">
        <v>45209.73522715432</v>
      </c>
      <c r="C6" s="3" t="s">
        <v>250</v>
      </c>
      <c r="D6" s="2">
        <v>45209.863563236999</v>
      </c>
      <c r="E6" s="2">
        <v>45209.738563236999</v>
      </c>
      <c r="F6" s="3" t="s">
        <v>40</v>
      </c>
      <c r="G6" s="3" t="s">
        <v>377</v>
      </c>
      <c r="H6" s="4">
        <v>45209</v>
      </c>
      <c r="I6" s="3" t="s">
        <v>250</v>
      </c>
      <c r="J6" s="3" t="s">
        <v>61</v>
      </c>
      <c r="K6" s="3" t="s">
        <v>43</v>
      </c>
      <c r="L6" s="3" t="s">
        <v>44</v>
      </c>
      <c r="M6" s="3" t="s">
        <v>57</v>
      </c>
      <c r="N6" s="3"/>
      <c r="O6" s="3"/>
      <c r="P6" s="3" t="s">
        <v>45</v>
      </c>
      <c r="Q6" s="3" t="s">
        <v>130</v>
      </c>
      <c r="R6" s="3" t="s">
        <v>48</v>
      </c>
      <c r="S6" s="3" t="s">
        <v>49</v>
      </c>
      <c r="T6" s="3" t="s">
        <v>45</v>
      </c>
      <c r="U6" s="3" t="s">
        <v>44</v>
      </c>
      <c r="V6" s="3" t="s">
        <v>378</v>
      </c>
      <c r="W6" s="3" t="s">
        <v>45</v>
      </c>
      <c r="X6" s="3" t="s">
        <v>57</v>
      </c>
      <c r="Y6" s="3" t="s">
        <v>45</v>
      </c>
      <c r="Z6" s="3" t="s">
        <v>57</v>
      </c>
      <c r="AA6" s="3"/>
    </row>
    <row r="7" spans="1:27" ht="14.4" hidden="1" customHeight="1" x14ac:dyDescent="0.3">
      <c r="A7" s="2">
        <v>45209.867825793321</v>
      </c>
      <c r="B7" s="2">
        <v>45209.742825793321</v>
      </c>
      <c r="C7" s="3" t="s">
        <v>250</v>
      </c>
      <c r="D7" s="2">
        <v>45209.871230731311</v>
      </c>
      <c r="E7" s="2">
        <v>45209.746230731311</v>
      </c>
      <c r="F7" s="3" t="s">
        <v>40</v>
      </c>
      <c r="G7" s="3" t="s">
        <v>454</v>
      </c>
      <c r="H7" s="4">
        <v>45209</v>
      </c>
      <c r="I7" s="3" t="s">
        <v>250</v>
      </c>
      <c r="J7" s="3" t="s">
        <v>61</v>
      </c>
      <c r="K7" s="3" t="s">
        <v>43</v>
      </c>
      <c r="L7" s="3" t="s">
        <v>44</v>
      </c>
      <c r="M7" s="3" t="s">
        <v>57</v>
      </c>
      <c r="N7" s="3"/>
      <c r="O7" s="3"/>
      <c r="P7" s="3" t="s">
        <v>45</v>
      </c>
      <c r="Q7" s="3" t="s">
        <v>130</v>
      </c>
      <c r="R7" s="3" t="s">
        <v>48</v>
      </c>
      <c r="S7" s="3" t="s">
        <v>49</v>
      </c>
      <c r="T7" s="3" t="s">
        <v>45</v>
      </c>
      <c r="U7" s="3" t="s">
        <v>44</v>
      </c>
      <c r="V7" s="3" t="s">
        <v>455</v>
      </c>
      <c r="W7" s="3" t="s">
        <v>45</v>
      </c>
      <c r="X7" s="3" t="s">
        <v>57</v>
      </c>
      <c r="Y7" s="3" t="s">
        <v>45</v>
      </c>
      <c r="Z7" s="3" t="s">
        <v>57</v>
      </c>
      <c r="AA7" s="3"/>
    </row>
    <row r="8" spans="1:27" ht="14.4" hidden="1" customHeight="1" x14ac:dyDescent="0.3">
      <c r="A8" s="2">
        <v>45211.785263276601</v>
      </c>
      <c r="B8" s="2">
        <v>45211.660263276601</v>
      </c>
      <c r="C8" s="3" t="s">
        <v>77</v>
      </c>
      <c r="D8" s="2">
        <v>45211.813135367338</v>
      </c>
      <c r="E8" s="2">
        <v>45211.688135367338</v>
      </c>
      <c r="F8" s="3" t="s">
        <v>40</v>
      </c>
      <c r="G8" s="3" t="s">
        <v>205</v>
      </c>
      <c r="H8" s="4">
        <v>45211</v>
      </c>
      <c r="I8" s="3" t="s">
        <v>77</v>
      </c>
      <c r="J8" s="3" t="s">
        <v>61</v>
      </c>
      <c r="K8" s="3" t="s">
        <v>43</v>
      </c>
      <c r="L8" s="3" t="s">
        <v>44</v>
      </c>
      <c r="M8" s="3" t="s">
        <v>45</v>
      </c>
      <c r="N8" s="3" t="s">
        <v>72</v>
      </c>
      <c r="O8" s="3"/>
      <c r="P8" s="3" t="s">
        <v>57</v>
      </c>
      <c r="Q8" s="3"/>
      <c r="R8" s="3" t="s">
        <v>74</v>
      </c>
      <c r="S8" s="3" t="s">
        <v>75</v>
      </c>
      <c r="T8" s="3" t="s">
        <v>45</v>
      </c>
      <c r="U8" s="3" t="s">
        <v>44</v>
      </c>
      <c r="V8" s="3" t="s">
        <v>206</v>
      </c>
      <c r="W8" s="3" t="s">
        <v>45</v>
      </c>
      <c r="X8" s="3" t="s">
        <v>57</v>
      </c>
      <c r="Y8" s="3" t="s">
        <v>57</v>
      </c>
      <c r="Z8" s="3" t="s">
        <v>57</v>
      </c>
      <c r="AA8" s="3"/>
    </row>
    <row r="9" spans="1:27" ht="14.4" hidden="1" customHeight="1" x14ac:dyDescent="0.3">
      <c r="A9" s="2">
        <v>45219.712217952052</v>
      </c>
      <c r="B9" s="2">
        <v>45219.587217952052</v>
      </c>
      <c r="C9" s="3" t="s">
        <v>77</v>
      </c>
      <c r="D9" s="2">
        <v>45219.722234319197</v>
      </c>
      <c r="E9" s="2">
        <v>45219.597234319197</v>
      </c>
      <c r="F9" s="3" t="s">
        <v>40</v>
      </c>
      <c r="G9" s="3" t="s">
        <v>263</v>
      </c>
      <c r="H9" s="4">
        <v>45219</v>
      </c>
      <c r="I9" s="3" t="s">
        <v>77</v>
      </c>
      <c r="J9" s="3" t="s">
        <v>61</v>
      </c>
      <c r="K9" s="3" t="s">
        <v>43</v>
      </c>
      <c r="L9" s="3" t="s">
        <v>44</v>
      </c>
      <c r="M9" s="3" t="s">
        <v>57</v>
      </c>
      <c r="N9" s="3"/>
      <c r="O9" s="3"/>
      <c r="P9" s="3" t="s">
        <v>57</v>
      </c>
      <c r="Q9" s="3"/>
      <c r="R9" s="3" t="s">
        <v>74</v>
      </c>
      <c r="S9" s="3" t="s">
        <v>75</v>
      </c>
      <c r="T9" s="3" t="s">
        <v>45</v>
      </c>
      <c r="U9" s="3" t="s">
        <v>44</v>
      </c>
      <c r="V9" s="3" t="s">
        <v>264</v>
      </c>
      <c r="W9" s="3" t="s">
        <v>45</v>
      </c>
      <c r="X9" s="3" t="s">
        <v>57</v>
      </c>
      <c r="Y9" s="3" t="s">
        <v>45</v>
      </c>
      <c r="Z9" s="3" t="s">
        <v>57</v>
      </c>
      <c r="AA9" s="3"/>
    </row>
    <row r="10" spans="1:27" ht="14.4" hidden="1" customHeight="1" x14ac:dyDescent="0.3">
      <c r="A10" s="2">
        <v>45205.719268216351</v>
      </c>
      <c r="B10" s="2">
        <v>45205.594268216351</v>
      </c>
      <c r="C10" s="3" t="s">
        <v>77</v>
      </c>
      <c r="D10" s="2">
        <v>45209.007144593401</v>
      </c>
      <c r="E10" s="2">
        <v>45208.882144593401</v>
      </c>
      <c r="F10" s="3" t="s">
        <v>40</v>
      </c>
      <c r="G10" s="3" t="s">
        <v>368</v>
      </c>
      <c r="H10" s="4">
        <v>45205</v>
      </c>
      <c r="I10" s="3" t="s">
        <v>77</v>
      </c>
      <c r="J10" s="3" t="s">
        <v>61</v>
      </c>
      <c r="K10" s="3" t="s">
        <v>43</v>
      </c>
      <c r="L10" s="3" t="s">
        <v>44</v>
      </c>
      <c r="M10" s="3" t="s">
        <v>45</v>
      </c>
      <c r="N10" s="3" t="s">
        <v>72</v>
      </c>
      <c r="O10" s="3"/>
      <c r="P10" s="3" t="s">
        <v>57</v>
      </c>
      <c r="Q10" s="3"/>
      <c r="R10" s="3" t="s">
        <v>74</v>
      </c>
      <c r="S10" s="3" t="s">
        <v>75</v>
      </c>
      <c r="T10" s="3" t="s">
        <v>45</v>
      </c>
      <c r="U10" s="3" t="s">
        <v>44</v>
      </c>
      <c r="V10" s="3" t="s">
        <v>369</v>
      </c>
      <c r="W10" s="3" t="s">
        <v>45</v>
      </c>
      <c r="X10" s="3" t="s">
        <v>57</v>
      </c>
      <c r="Y10" s="3" t="s">
        <v>57</v>
      </c>
      <c r="Z10" s="3" t="s">
        <v>57</v>
      </c>
      <c r="AA10" s="3"/>
    </row>
    <row r="11" spans="1:27" ht="14.4" hidden="1" customHeight="1" x14ac:dyDescent="0.3">
      <c r="A11" s="2">
        <v>45230.714211063379</v>
      </c>
      <c r="B11" s="2">
        <v>45230.589211063379</v>
      </c>
      <c r="C11" s="3" t="s">
        <v>213</v>
      </c>
      <c r="D11" s="2">
        <v>45230.725550767616</v>
      </c>
      <c r="E11" s="2">
        <v>45230.600550767616</v>
      </c>
      <c r="F11" s="3" t="s">
        <v>40</v>
      </c>
      <c r="G11" s="3" t="s">
        <v>214</v>
      </c>
      <c r="H11" s="4">
        <v>45230</v>
      </c>
      <c r="I11" s="3" t="s">
        <v>213</v>
      </c>
      <c r="J11" s="3" t="s">
        <v>61</v>
      </c>
      <c r="K11" s="3" t="s">
        <v>43</v>
      </c>
      <c r="L11" s="3" t="s">
        <v>44</v>
      </c>
      <c r="M11" s="3" t="s">
        <v>57</v>
      </c>
      <c r="N11" s="3"/>
      <c r="O11" s="3"/>
      <c r="P11" s="3" t="s">
        <v>45</v>
      </c>
      <c r="Q11" s="3" t="s">
        <v>103</v>
      </c>
      <c r="R11" s="3" t="s">
        <v>74</v>
      </c>
      <c r="S11" s="3" t="s">
        <v>75</v>
      </c>
      <c r="T11" s="3" t="s">
        <v>57</v>
      </c>
      <c r="U11" s="3"/>
      <c r="V11" s="3" t="s">
        <v>215</v>
      </c>
      <c r="W11" s="3" t="s">
        <v>45</v>
      </c>
      <c r="X11" s="3" t="s">
        <v>57</v>
      </c>
      <c r="Y11" s="3" t="s">
        <v>45</v>
      </c>
      <c r="Z11" s="3" t="s">
        <v>57</v>
      </c>
      <c r="AA11" s="3"/>
    </row>
    <row r="12" spans="1:27" ht="14.4" hidden="1" customHeight="1" x14ac:dyDescent="0.3">
      <c r="A12" s="2">
        <v>45230.67739594623</v>
      </c>
      <c r="B12" s="2">
        <v>45230.55239594623</v>
      </c>
      <c r="C12" s="3" t="s">
        <v>213</v>
      </c>
      <c r="D12" s="2">
        <v>45230.692698489962</v>
      </c>
      <c r="E12" s="2">
        <v>45230.567698489962</v>
      </c>
      <c r="F12" s="3" t="s">
        <v>40</v>
      </c>
      <c r="G12" s="3" t="s">
        <v>272</v>
      </c>
      <c r="H12" s="4">
        <v>45230</v>
      </c>
      <c r="I12" s="3" t="s">
        <v>213</v>
      </c>
      <c r="J12" s="3" t="s">
        <v>61</v>
      </c>
      <c r="K12" s="3" t="s">
        <v>43</v>
      </c>
      <c r="L12" s="3" t="s">
        <v>44</v>
      </c>
      <c r="M12" s="3" t="s">
        <v>57</v>
      </c>
      <c r="N12" s="3"/>
      <c r="O12" s="3"/>
      <c r="P12" s="3" t="s">
        <v>57</v>
      </c>
      <c r="Q12" s="3"/>
      <c r="R12" s="3" t="s">
        <v>74</v>
      </c>
      <c r="S12" s="3" t="s">
        <v>75</v>
      </c>
      <c r="T12" s="3" t="s">
        <v>57</v>
      </c>
      <c r="U12" s="3"/>
      <c r="V12" s="3" t="s">
        <v>273</v>
      </c>
      <c r="W12" s="3" t="s">
        <v>45</v>
      </c>
      <c r="X12" s="3" t="s">
        <v>57</v>
      </c>
      <c r="Y12" s="3" t="s">
        <v>45</v>
      </c>
      <c r="Z12" s="3" t="s">
        <v>57</v>
      </c>
      <c r="AA12" s="3"/>
    </row>
    <row r="13" spans="1:27" ht="14.4" hidden="1" customHeight="1" x14ac:dyDescent="0.3">
      <c r="A13" s="2">
        <v>45230.645296538831</v>
      </c>
      <c r="B13" s="2">
        <v>45230.520296538831</v>
      </c>
      <c r="C13" s="3" t="s">
        <v>213</v>
      </c>
      <c r="D13" s="2">
        <v>45230.661425261438</v>
      </c>
      <c r="E13" s="2">
        <v>45230.536425261438</v>
      </c>
      <c r="F13" s="3" t="s">
        <v>40</v>
      </c>
      <c r="G13" s="3" t="s">
        <v>290</v>
      </c>
      <c r="H13" s="4">
        <v>45230</v>
      </c>
      <c r="I13" s="3" t="s">
        <v>213</v>
      </c>
      <c r="J13" s="3" t="s">
        <v>61</v>
      </c>
      <c r="K13" s="3" t="s">
        <v>43</v>
      </c>
      <c r="L13" s="3" t="s">
        <v>44</v>
      </c>
      <c r="M13" s="3" t="s">
        <v>57</v>
      </c>
      <c r="N13" s="3"/>
      <c r="O13" s="3"/>
      <c r="P13" s="3" t="s">
        <v>45</v>
      </c>
      <c r="Q13" s="3" t="s">
        <v>103</v>
      </c>
      <c r="R13" s="3" t="s">
        <v>74</v>
      </c>
      <c r="S13" s="3" t="s">
        <v>75</v>
      </c>
      <c r="T13" s="3" t="s">
        <v>57</v>
      </c>
      <c r="U13" s="3"/>
      <c r="V13" s="3" t="s">
        <v>291</v>
      </c>
      <c r="W13" s="3" t="s">
        <v>45</v>
      </c>
      <c r="X13" s="3" t="s">
        <v>57</v>
      </c>
      <c r="Y13" s="3" t="s">
        <v>45</v>
      </c>
      <c r="Z13" s="3" t="s">
        <v>57</v>
      </c>
      <c r="AA13" s="3"/>
    </row>
    <row r="14" spans="1:27" ht="14.4" hidden="1" customHeight="1" x14ac:dyDescent="0.3">
      <c r="A14" s="2">
        <v>45230.670150005993</v>
      </c>
      <c r="B14" s="2">
        <v>45230.545150005993</v>
      </c>
      <c r="C14" s="3" t="s">
        <v>213</v>
      </c>
      <c r="D14" s="2">
        <v>45230.676928591543</v>
      </c>
      <c r="E14" s="2">
        <v>45230.551928591543</v>
      </c>
      <c r="F14" s="3" t="s">
        <v>40</v>
      </c>
      <c r="G14" s="3" t="s">
        <v>466</v>
      </c>
      <c r="H14" s="4">
        <v>45230</v>
      </c>
      <c r="I14" s="3" t="s">
        <v>213</v>
      </c>
      <c r="J14" s="3" t="s">
        <v>61</v>
      </c>
      <c r="K14" s="3" t="s">
        <v>43</v>
      </c>
      <c r="L14" s="3" t="s">
        <v>44</v>
      </c>
      <c r="M14" s="3" t="s">
        <v>57</v>
      </c>
      <c r="N14" s="3"/>
      <c r="O14" s="3"/>
      <c r="P14" s="3" t="s">
        <v>45</v>
      </c>
      <c r="Q14" s="3" t="s">
        <v>103</v>
      </c>
      <c r="R14" s="3" t="s">
        <v>74</v>
      </c>
      <c r="S14" s="3" t="s">
        <v>75</v>
      </c>
      <c r="T14" s="3" t="s">
        <v>57</v>
      </c>
      <c r="U14" s="3"/>
      <c r="V14" s="3" t="s">
        <v>467</v>
      </c>
      <c r="W14" s="3" t="s">
        <v>45</v>
      </c>
      <c r="X14" s="3" t="s">
        <v>57</v>
      </c>
      <c r="Y14" s="3" t="s">
        <v>45</v>
      </c>
      <c r="Z14" s="3" t="s">
        <v>57</v>
      </c>
      <c r="AA14" s="3"/>
    </row>
    <row r="15" spans="1:27" ht="14.4" hidden="1" customHeight="1" x14ac:dyDescent="0.3">
      <c r="A15" s="2">
        <v>45218.583504719703</v>
      </c>
      <c r="B15" s="2">
        <v>45218.458504719703</v>
      </c>
      <c r="C15" s="3" t="s">
        <v>101</v>
      </c>
      <c r="D15" s="2">
        <v>45218.596550374481</v>
      </c>
      <c r="E15" s="2">
        <v>45218.471550374481</v>
      </c>
      <c r="F15" s="3" t="s">
        <v>40</v>
      </c>
      <c r="G15" s="3" t="s">
        <v>102</v>
      </c>
      <c r="H15" s="4">
        <v>45218</v>
      </c>
      <c r="I15" s="3" t="s">
        <v>101</v>
      </c>
      <c r="J15" s="3" t="s">
        <v>61</v>
      </c>
      <c r="K15" s="3" t="s">
        <v>43</v>
      </c>
      <c r="L15" s="3" t="s">
        <v>44</v>
      </c>
      <c r="M15" s="3" t="s">
        <v>57</v>
      </c>
      <c r="N15" s="3"/>
      <c r="O15" s="3"/>
      <c r="P15" s="3" t="s">
        <v>45</v>
      </c>
      <c r="Q15" s="3" t="s">
        <v>103</v>
      </c>
      <c r="R15" s="3" t="s">
        <v>74</v>
      </c>
      <c r="S15" s="3" t="s">
        <v>75</v>
      </c>
      <c r="T15" s="3" t="s">
        <v>45</v>
      </c>
      <c r="U15" s="3" t="s">
        <v>44</v>
      </c>
      <c r="V15" s="3" t="s">
        <v>104</v>
      </c>
      <c r="W15" s="3" t="s">
        <v>45</v>
      </c>
      <c r="X15" s="3" t="s">
        <v>57</v>
      </c>
      <c r="Y15" s="3" t="s">
        <v>45</v>
      </c>
      <c r="Z15" s="3" t="s">
        <v>57</v>
      </c>
      <c r="AA15" s="3"/>
    </row>
    <row r="16" spans="1:27" ht="14.4" hidden="1" customHeight="1" x14ac:dyDescent="0.3">
      <c r="A16" s="2">
        <v>45211.759792253702</v>
      </c>
      <c r="B16" s="2">
        <v>45211.634792253702</v>
      </c>
      <c r="C16" s="3" t="s">
        <v>101</v>
      </c>
      <c r="D16" s="2">
        <v>45211.819095704697</v>
      </c>
      <c r="E16" s="2">
        <v>45211.694095704697</v>
      </c>
      <c r="F16" s="3" t="s">
        <v>40</v>
      </c>
      <c r="G16" s="3" t="s">
        <v>129</v>
      </c>
      <c r="H16" s="4">
        <v>45211</v>
      </c>
      <c r="I16" s="3" t="s">
        <v>101</v>
      </c>
      <c r="J16" s="3" t="s">
        <v>61</v>
      </c>
      <c r="K16" s="3" t="s">
        <v>43</v>
      </c>
      <c r="L16" s="3" t="s">
        <v>44</v>
      </c>
      <c r="M16" s="3" t="s">
        <v>57</v>
      </c>
      <c r="N16" s="3"/>
      <c r="O16" s="3"/>
      <c r="P16" s="3" t="s">
        <v>45</v>
      </c>
      <c r="Q16" s="3" t="s">
        <v>130</v>
      </c>
      <c r="R16" s="3" t="s">
        <v>74</v>
      </c>
      <c r="S16" s="3" t="s">
        <v>75</v>
      </c>
      <c r="T16" s="3" t="s">
        <v>57</v>
      </c>
      <c r="U16" s="3"/>
      <c r="V16" s="3" t="s">
        <v>131</v>
      </c>
      <c r="W16" s="3" t="s">
        <v>45</v>
      </c>
      <c r="X16" s="3" t="s">
        <v>57</v>
      </c>
      <c r="Y16" s="3" t="s">
        <v>45</v>
      </c>
      <c r="Z16" s="3" t="s">
        <v>57</v>
      </c>
      <c r="AA16" s="3"/>
    </row>
    <row r="17" spans="1:27" ht="14.4" hidden="1" customHeight="1" x14ac:dyDescent="0.3">
      <c r="A17" s="2">
        <v>45218.574271966958</v>
      </c>
      <c r="B17" s="2">
        <v>45218.449271966958</v>
      </c>
      <c r="C17" s="3" t="s">
        <v>101</v>
      </c>
      <c r="D17" s="2">
        <v>45218.580612961283</v>
      </c>
      <c r="E17" s="2">
        <v>45218.455612961283</v>
      </c>
      <c r="F17" s="3" t="s">
        <v>40</v>
      </c>
      <c r="G17" s="3" t="s">
        <v>187</v>
      </c>
      <c r="H17" s="4">
        <v>45216</v>
      </c>
      <c r="I17" s="3" t="s">
        <v>101</v>
      </c>
      <c r="J17" s="3" t="s">
        <v>61</v>
      </c>
      <c r="K17" s="3" t="s">
        <v>43</v>
      </c>
      <c r="L17" s="3" t="s">
        <v>44</v>
      </c>
      <c r="M17" s="3" t="s">
        <v>57</v>
      </c>
      <c r="N17" s="3"/>
      <c r="O17" s="3"/>
      <c r="P17" s="3" t="s">
        <v>45</v>
      </c>
      <c r="Q17" s="3" t="s">
        <v>103</v>
      </c>
      <c r="R17" s="3" t="s">
        <v>74</v>
      </c>
      <c r="S17" s="3" t="s">
        <v>75</v>
      </c>
      <c r="T17" s="3" t="s">
        <v>45</v>
      </c>
      <c r="U17" s="3" t="s">
        <v>44</v>
      </c>
      <c r="V17" s="3" t="s">
        <v>188</v>
      </c>
      <c r="W17" s="3" t="s">
        <v>45</v>
      </c>
      <c r="X17" s="3" t="s">
        <v>57</v>
      </c>
      <c r="Y17" s="3" t="s">
        <v>45</v>
      </c>
      <c r="Z17" s="3" t="s">
        <v>57</v>
      </c>
      <c r="AA17" s="3"/>
    </row>
    <row r="18" spans="1:27" ht="14.4" hidden="1" customHeight="1" x14ac:dyDescent="0.3">
      <c r="A18" s="2">
        <v>45218.564542890643</v>
      </c>
      <c r="B18" s="2">
        <v>45218.439542890643</v>
      </c>
      <c r="C18" s="3" t="s">
        <v>101</v>
      </c>
      <c r="D18" s="2">
        <v>45218.573963514653</v>
      </c>
      <c r="E18" s="2">
        <v>45218.448963514653</v>
      </c>
      <c r="F18" s="3" t="s">
        <v>40</v>
      </c>
      <c r="G18" s="3" t="s">
        <v>312</v>
      </c>
      <c r="H18" s="4">
        <v>45218</v>
      </c>
      <c r="I18" s="3" t="s">
        <v>101</v>
      </c>
      <c r="J18" s="3" t="s">
        <v>61</v>
      </c>
      <c r="K18" s="3" t="s">
        <v>43</v>
      </c>
      <c r="L18" s="3" t="s">
        <v>44</v>
      </c>
      <c r="M18" s="3" t="s">
        <v>57</v>
      </c>
      <c r="N18" s="3"/>
      <c r="O18" s="3"/>
      <c r="P18" s="3" t="s">
        <v>45</v>
      </c>
      <c r="Q18" s="3" t="s">
        <v>103</v>
      </c>
      <c r="R18" s="3" t="s">
        <v>74</v>
      </c>
      <c r="S18" s="3" t="s">
        <v>75</v>
      </c>
      <c r="T18" s="3" t="s">
        <v>45</v>
      </c>
      <c r="U18" s="3" t="s">
        <v>44</v>
      </c>
      <c r="V18" s="3" t="s">
        <v>313</v>
      </c>
      <c r="W18" s="3" t="s">
        <v>45</v>
      </c>
      <c r="X18" s="3" t="s">
        <v>57</v>
      </c>
      <c r="Y18" s="3" t="s">
        <v>45</v>
      </c>
      <c r="Z18" s="3" t="s">
        <v>57</v>
      </c>
      <c r="AA18" s="3"/>
    </row>
    <row r="19" spans="1:27" ht="14.4" hidden="1" customHeight="1" x14ac:dyDescent="0.3">
      <c r="A19" s="2">
        <v>45202.500210220809</v>
      </c>
      <c r="B19" s="2">
        <v>45202.375210220809</v>
      </c>
      <c r="C19" s="3" t="s">
        <v>407</v>
      </c>
      <c r="D19" s="2">
        <v>45202.508862170747</v>
      </c>
      <c r="E19" s="2">
        <v>45202.383862170747</v>
      </c>
      <c r="F19" s="3" t="s">
        <v>40</v>
      </c>
      <c r="G19" s="3" t="s">
        <v>408</v>
      </c>
      <c r="H19" s="4">
        <v>45202</v>
      </c>
      <c r="I19" s="3" t="s">
        <v>407</v>
      </c>
      <c r="J19" s="3" t="s">
        <v>42</v>
      </c>
      <c r="K19" s="3" t="s">
        <v>43</v>
      </c>
      <c r="L19" s="3" t="s">
        <v>44</v>
      </c>
      <c r="M19" s="3" t="s">
        <v>57</v>
      </c>
      <c r="N19" s="3"/>
      <c r="O19" s="3"/>
      <c r="P19" s="3" t="s">
        <v>45</v>
      </c>
      <c r="Q19" s="3" t="s">
        <v>409</v>
      </c>
      <c r="R19" s="3" t="s">
        <v>48</v>
      </c>
      <c r="S19" s="3" t="s">
        <v>49</v>
      </c>
      <c r="T19" s="3" t="s">
        <v>45</v>
      </c>
      <c r="U19" s="3" t="s">
        <v>44</v>
      </c>
      <c r="V19" s="3" t="s">
        <v>410</v>
      </c>
      <c r="W19" s="3" t="s">
        <v>45</v>
      </c>
      <c r="X19" s="3" t="s">
        <v>57</v>
      </c>
      <c r="Y19" s="3" t="s">
        <v>45</v>
      </c>
      <c r="Z19" s="3" t="s">
        <v>57</v>
      </c>
      <c r="AA19" s="3"/>
    </row>
    <row r="20" spans="1:27" ht="14.4" hidden="1" customHeight="1" x14ac:dyDescent="0.3">
      <c r="A20" s="2">
        <v>45206.76116524214</v>
      </c>
      <c r="B20" s="2">
        <v>45206.63616524214</v>
      </c>
      <c r="C20" s="3" t="s">
        <v>117</v>
      </c>
      <c r="D20" s="2">
        <v>45206.772114048254</v>
      </c>
      <c r="E20" s="2">
        <v>45206.647114048254</v>
      </c>
      <c r="F20" s="3" t="s">
        <v>40</v>
      </c>
      <c r="G20" s="3" t="s">
        <v>118</v>
      </c>
      <c r="H20" s="4">
        <v>45206</v>
      </c>
      <c r="I20" s="3" t="s">
        <v>117</v>
      </c>
      <c r="J20" s="3" t="s">
        <v>42</v>
      </c>
      <c r="K20" s="3" t="s">
        <v>43</v>
      </c>
      <c r="L20" s="3" t="s">
        <v>44</v>
      </c>
      <c r="M20" s="3" t="s">
        <v>57</v>
      </c>
      <c r="N20" s="3"/>
      <c r="O20" s="3"/>
      <c r="P20" s="3" t="s">
        <v>45</v>
      </c>
      <c r="Q20" s="3" t="s">
        <v>119</v>
      </c>
      <c r="R20" s="3" t="s">
        <v>74</v>
      </c>
      <c r="S20" s="3" t="s">
        <v>75</v>
      </c>
      <c r="T20" s="3" t="s">
        <v>45</v>
      </c>
      <c r="U20" s="3" t="s">
        <v>44</v>
      </c>
      <c r="V20" s="3" t="s">
        <v>120</v>
      </c>
      <c r="W20" s="3" t="s">
        <v>45</v>
      </c>
      <c r="X20" s="3" t="s">
        <v>57</v>
      </c>
      <c r="Y20" s="3" t="s">
        <v>45</v>
      </c>
      <c r="Z20" s="3" t="s">
        <v>57</v>
      </c>
      <c r="AA20" s="3"/>
    </row>
    <row r="21" spans="1:27" ht="14.4" hidden="1" customHeight="1" x14ac:dyDescent="0.3">
      <c r="A21" s="2">
        <v>45207.792924692767</v>
      </c>
      <c r="B21" s="2">
        <v>45207.667924692767</v>
      </c>
      <c r="C21" s="3" t="s">
        <v>117</v>
      </c>
      <c r="D21" s="2">
        <v>45207.805345335139</v>
      </c>
      <c r="E21" s="2">
        <v>45207.680345335139</v>
      </c>
      <c r="F21" s="3" t="s">
        <v>40</v>
      </c>
      <c r="G21" s="3" t="s">
        <v>426</v>
      </c>
      <c r="H21" s="4">
        <v>45207</v>
      </c>
      <c r="I21" s="3" t="s">
        <v>117</v>
      </c>
      <c r="J21" s="3" t="s">
        <v>42</v>
      </c>
      <c r="K21" s="3" t="s">
        <v>43</v>
      </c>
      <c r="L21" s="3" t="s">
        <v>44</v>
      </c>
      <c r="M21" s="3" t="s">
        <v>57</v>
      </c>
      <c r="N21" s="3"/>
      <c r="O21" s="3"/>
      <c r="P21" s="3" t="s">
        <v>45</v>
      </c>
      <c r="Q21" s="3" t="s">
        <v>119</v>
      </c>
      <c r="R21" s="3" t="s">
        <v>74</v>
      </c>
      <c r="S21" s="3" t="s">
        <v>75</v>
      </c>
      <c r="T21" s="3" t="s">
        <v>45</v>
      </c>
      <c r="U21" s="3" t="s">
        <v>44</v>
      </c>
      <c r="V21" s="3" t="s">
        <v>427</v>
      </c>
      <c r="W21" s="3" t="s">
        <v>45</v>
      </c>
      <c r="X21" s="3" t="s">
        <v>57</v>
      </c>
      <c r="Y21" s="3" t="s">
        <v>45</v>
      </c>
      <c r="Z21" s="3" t="s">
        <v>57</v>
      </c>
      <c r="AA21" s="3"/>
    </row>
    <row r="22" spans="1:27" ht="14.4" hidden="1" customHeight="1" x14ac:dyDescent="0.3">
      <c r="A22" s="2">
        <v>45206.872944964991</v>
      </c>
      <c r="B22" s="2">
        <v>45206.747944964991</v>
      </c>
      <c r="C22" s="3" t="s">
        <v>429</v>
      </c>
      <c r="D22" s="2">
        <v>45206.876154024663</v>
      </c>
      <c r="E22" s="2">
        <v>45206.751154024663</v>
      </c>
      <c r="F22" s="3" t="s">
        <v>40</v>
      </c>
      <c r="G22" s="3" t="s">
        <v>430</v>
      </c>
      <c r="H22" s="4">
        <v>45206</v>
      </c>
      <c r="I22" s="3" t="s">
        <v>429</v>
      </c>
      <c r="J22" s="3" t="s">
        <v>61</v>
      </c>
      <c r="K22" s="3" t="s">
        <v>43</v>
      </c>
      <c r="L22" s="3" t="s">
        <v>44</v>
      </c>
      <c r="M22" s="3" t="s">
        <v>57</v>
      </c>
      <c r="N22" s="3"/>
      <c r="O22" s="3"/>
      <c r="P22" s="3" t="s">
        <v>45</v>
      </c>
      <c r="Q22" s="3" t="s">
        <v>431</v>
      </c>
      <c r="R22" s="3" t="s">
        <v>48</v>
      </c>
      <c r="S22" s="3" t="s">
        <v>49</v>
      </c>
      <c r="T22" s="3" t="s">
        <v>45</v>
      </c>
      <c r="U22" s="3" t="s">
        <v>44</v>
      </c>
      <c r="V22" s="3" t="s">
        <v>432</v>
      </c>
      <c r="W22" s="3" t="s">
        <v>45</v>
      </c>
      <c r="X22" s="3" t="s">
        <v>57</v>
      </c>
      <c r="Y22" s="3" t="s">
        <v>45</v>
      </c>
      <c r="Z22" s="3" t="s">
        <v>57</v>
      </c>
      <c r="AA22" s="3"/>
    </row>
    <row r="23" spans="1:27" ht="14.4" hidden="1" customHeight="1" x14ac:dyDescent="0.3">
      <c r="A23" s="2">
        <v>45205.867336278177</v>
      </c>
      <c r="B23" s="2">
        <v>45205.742336278177</v>
      </c>
      <c r="C23" s="3" t="s">
        <v>429</v>
      </c>
      <c r="D23" s="2">
        <v>45205.86923298976</v>
      </c>
      <c r="E23" s="2">
        <v>45205.74423298976</v>
      </c>
      <c r="F23" s="3" t="s">
        <v>40</v>
      </c>
      <c r="G23" s="3" t="s">
        <v>435</v>
      </c>
      <c r="H23" s="4">
        <v>45205</v>
      </c>
      <c r="I23" s="3" t="s">
        <v>429</v>
      </c>
      <c r="J23" s="3" t="s">
        <v>61</v>
      </c>
      <c r="K23" s="3" t="s">
        <v>43</v>
      </c>
      <c r="L23" s="3" t="s">
        <v>44</v>
      </c>
      <c r="M23" s="3" t="s">
        <v>57</v>
      </c>
      <c r="N23" s="3"/>
      <c r="O23" s="3"/>
      <c r="P23" s="3" t="s">
        <v>45</v>
      </c>
      <c r="Q23" s="3" t="s">
        <v>436</v>
      </c>
      <c r="R23" s="3" t="s">
        <v>48</v>
      </c>
      <c r="S23" s="3" t="s">
        <v>49</v>
      </c>
      <c r="T23" s="3" t="s">
        <v>45</v>
      </c>
      <c r="U23" s="3" t="s">
        <v>44</v>
      </c>
      <c r="V23" s="3" t="s">
        <v>437</v>
      </c>
      <c r="W23" s="3" t="s">
        <v>45</v>
      </c>
      <c r="X23" s="3" t="s">
        <v>57</v>
      </c>
      <c r="Y23" s="3" t="s">
        <v>45</v>
      </c>
      <c r="Z23" s="3" t="s">
        <v>57</v>
      </c>
      <c r="AA23" s="3"/>
    </row>
    <row r="24" spans="1:27" ht="14.4" customHeight="1" x14ac:dyDescent="0.3">
      <c r="A24" s="2">
        <v>45205.532437710819</v>
      </c>
      <c r="B24" s="2">
        <v>45205.407437710819</v>
      </c>
      <c r="C24" s="3" t="s">
        <v>72</v>
      </c>
      <c r="D24" s="2">
        <v>45205.595716693773</v>
      </c>
      <c r="E24" s="2">
        <v>45205.470716693773</v>
      </c>
      <c r="F24" s="3" t="s">
        <v>40</v>
      </c>
      <c r="G24" s="3" t="s">
        <v>166</v>
      </c>
      <c r="H24" s="4">
        <v>45205</v>
      </c>
      <c r="I24" s="3" t="s">
        <v>72</v>
      </c>
      <c r="J24" s="3" t="s">
        <v>61</v>
      </c>
      <c r="K24" s="3" t="s">
        <v>43</v>
      </c>
      <c r="L24" s="3" t="s">
        <v>44</v>
      </c>
      <c r="M24" s="3" t="s">
        <v>45</v>
      </c>
      <c r="N24" s="3" t="s">
        <v>77</v>
      </c>
      <c r="O24" s="3"/>
      <c r="P24" s="3" t="s">
        <v>57</v>
      </c>
      <c r="Q24" s="3"/>
      <c r="R24" s="3" t="s">
        <v>74</v>
      </c>
      <c r="S24" s="3" t="s">
        <v>75</v>
      </c>
      <c r="T24" s="3" t="s">
        <v>45</v>
      </c>
      <c r="U24" s="3" t="s">
        <v>44</v>
      </c>
      <c r="V24" s="3" t="s">
        <v>167</v>
      </c>
      <c r="W24" s="3" t="s">
        <v>45</v>
      </c>
      <c r="X24" s="3" t="s">
        <v>57</v>
      </c>
      <c r="Y24" s="3" t="s">
        <v>57</v>
      </c>
      <c r="Z24" s="3" t="s">
        <v>57</v>
      </c>
      <c r="AA24" s="3"/>
    </row>
    <row r="25" spans="1:27" ht="14.4" hidden="1" customHeight="1" x14ac:dyDescent="0.3">
      <c r="A25" s="2">
        <v>45211.767799163448</v>
      </c>
      <c r="B25" s="2">
        <v>45211.642799163448</v>
      </c>
      <c r="C25" s="3" t="s">
        <v>72</v>
      </c>
      <c r="D25" s="2">
        <v>45211.77039727685</v>
      </c>
      <c r="E25" s="2">
        <v>45211.64539727685</v>
      </c>
      <c r="F25" s="3" t="s">
        <v>40</v>
      </c>
      <c r="G25" s="3" t="s">
        <v>394</v>
      </c>
      <c r="H25" s="4">
        <v>45211</v>
      </c>
      <c r="I25" s="3" t="s">
        <v>72</v>
      </c>
      <c r="J25" s="3" t="s">
        <v>61</v>
      </c>
      <c r="K25" s="3" t="s">
        <v>43</v>
      </c>
      <c r="L25" s="3" t="s">
        <v>44</v>
      </c>
      <c r="M25" s="3" t="s">
        <v>45</v>
      </c>
      <c r="N25" s="3" t="s">
        <v>77</v>
      </c>
      <c r="O25" s="3"/>
      <c r="P25" s="3" t="s">
        <v>57</v>
      </c>
      <c r="Q25" s="3"/>
      <c r="R25" s="3" t="s">
        <v>74</v>
      </c>
      <c r="S25" s="3" t="s">
        <v>75</v>
      </c>
      <c r="T25" s="3" t="s">
        <v>45</v>
      </c>
      <c r="U25" s="3" t="s">
        <v>44</v>
      </c>
      <c r="V25" s="3" t="s">
        <v>395</v>
      </c>
      <c r="W25" s="3" t="s">
        <v>45</v>
      </c>
      <c r="X25" s="3" t="s">
        <v>57</v>
      </c>
      <c r="Y25" s="3" t="s">
        <v>45</v>
      </c>
      <c r="Z25" s="3" t="s">
        <v>57</v>
      </c>
      <c r="AA25" s="3"/>
    </row>
    <row r="26" spans="1:27" ht="14.4" hidden="1" customHeight="1" x14ac:dyDescent="0.3">
      <c r="A26" s="2">
        <v>45211.743942371038</v>
      </c>
      <c r="B26" s="2">
        <v>45211.618942371038</v>
      </c>
      <c r="C26" s="3" t="s">
        <v>72</v>
      </c>
      <c r="D26" s="2">
        <v>45211.751356278219</v>
      </c>
      <c r="E26" s="2">
        <v>45211.626356278219</v>
      </c>
      <c r="F26" s="3" t="s">
        <v>40</v>
      </c>
      <c r="G26" s="3" t="s">
        <v>398</v>
      </c>
      <c r="H26" s="4">
        <v>45211</v>
      </c>
      <c r="I26" s="3" t="s">
        <v>72</v>
      </c>
      <c r="J26" s="3" t="s">
        <v>61</v>
      </c>
      <c r="K26" s="3" t="s">
        <v>43</v>
      </c>
      <c r="L26" s="3" t="s">
        <v>44</v>
      </c>
      <c r="M26" s="3" t="s">
        <v>45</v>
      </c>
      <c r="N26" s="3" t="s">
        <v>77</v>
      </c>
      <c r="O26" s="3"/>
      <c r="P26" s="3" t="s">
        <v>57</v>
      </c>
      <c r="Q26" s="3"/>
      <c r="R26" s="3" t="s">
        <v>74</v>
      </c>
      <c r="S26" s="3" t="s">
        <v>75</v>
      </c>
      <c r="T26" s="3" t="s">
        <v>45</v>
      </c>
      <c r="U26" s="3" t="s">
        <v>44</v>
      </c>
      <c r="V26" s="3" t="s">
        <v>395</v>
      </c>
      <c r="W26" s="3" t="s">
        <v>45</v>
      </c>
      <c r="X26" s="3" t="s">
        <v>57</v>
      </c>
      <c r="Y26" s="3" t="s">
        <v>57</v>
      </c>
      <c r="Z26" s="3" t="s">
        <v>57</v>
      </c>
      <c r="AA26" s="3"/>
    </row>
    <row r="27" spans="1:27" ht="14.4" hidden="1" customHeight="1" x14ac:dyDescent="0.3">
      <c r="A27" s="2">
        <v>45205.583247569382</v>
      </c>
      <c r="B27" s="2">
        <v>45205.458247569382</v>
      </c>
      <c r="C27" s="3" t="s">
        <v>72</v>
      </c>
      <c r="D27" s="2">
        <v>45205.594038069918</v>
      </c>
      <c r="E27" s="2">
        <v>45205.469038069918</v>
      </c>
      <c r="F27" s="3" t="s">
        <v>40</v>
      </c>
      <c r="G27" s="3" t="s">
        <v>445</v>
      </c>
      <c r="H27" s="4">
        <v>45205</v>
      </c>
      <c r="I27" s="3" t="s">
        <v>72</v>
      </c>
      <c r="J27" s="3" t="s">
        <v>61</v>
      </c>
      <c r="K27" s="3" t="s">
        <v>43</v>
      </c>
      <c r="L27" s="3" t="s">
        <v>44</v>
      </c>
      <c r="M27" s="3" t="s">
        <v>45</v>
      </c>
      <c r="N27" s="3" t="s">
        <v>77</v>
      </c>
      <c r="O27" s="3"/>
      <c r="P27" s="3" t="s">
        <v>57</v>
      </c>
      <c r="Q27" s="3"/>
      <c r="R27" s="3" t="s">
        <v>74</v>
      </c>
      <c r="S27" s="3" t="s">
        <v>75</v>
      </c>
      <c r="T27" s="3" t="s">
        <v>45</v>
      </c>
      <c r="U27" s="3" t="s">
        <v>44</v>
      </c>
      <c r="V27" s="3" t="s">
        <v>446</v>
      </c>
      <c r="W27" s="3" t="s">
        <v>45</v>
      </c>
      <c r="X27" s="3" t="s">
        <v>57</v>
      </c>
      <c r="Y27" s="3" t="s">
        <v>57</v>
      </c>
      <c r="Z27" s="3" t="s">
        <v>57</v>
      </c>
      <c r="AA27" s="3"/>
    </row>
    <row r="28" spans="1:27" ht="14.4" hidden="1" customHeight="1" x14ac:dyDescent="0.3">
      <c r="A28" s="2">
        <v>45228.063293195359</v>
      </c>
      <c r="B28" s="2">
        <v>45227.938293195359</v>
      </c>
      <c r="C28" s="3" t="s">
        <v>489</v>
      </c>
      <c r="D28" s="2">
        <v>45228.0716721844</v>
      </c>
      <c r="E28" s="2">
        <v>45227.9466721844</v>
      </c>
      <c r="F28" s="3" t="s">
        <v>40</v>
      </c>
      <c r="G28" s="3" t="s">
        <v>490</v>
      </c>
      <c r="H28" s="4">
        <v>45216</v>
      </c>
      <c r="I28" s="3" t="s">
        <v>489</v>
      </c>
      <c r="J28" s="3" t="s">
        <v>491</v>
      </c>
      <c r="K28" s="3" t="s">
        <v>492</v>
      </c>
      <c r="L28" s="3" t="s">
        <v>44</v>
      </c>
      <c r="M28" s="3" t="s">
        <v>57</v>
      </c>
      <c r="N28" s="3"/>
      <c r="O28" s="3"/>
      <c r="P28" s="3" t="s">
        <v>57</v>
      </c>
      <c r="Q28" s="3"/>
      <c r="R28" s="3" t="s">
        <v>48</v>
      </c>
      <c r="S28" s="3" t="s">
        <v>49</v>
      </c>
      <c r="T28" s="3" t="s">
        <v>45</v>
      </c>
      <c r="U28" s="3" t="s">
        <v>44</v>
      </c>
      <c r="V28" s="3" t="s">
        <v>493</v>
      </c>
      <c r="W28" s="3" t="s">
        <v>45</v>
      </c>
      <c r="X28" s="3" t="s">
        <v>57</v>
      </c>
      <c r="Y28" s="3" t="s">
        <v>45</v>
      </c>
      <c r="Z28" s="3" t="s">
        <v>57</v>
      </c>
      <c r="AA28" s="3"/>
    </row>
    <row r="29" spans="1:27" ht="14.4" hidden="1" customHeight="1" x14ac:dyDescent="0.3">
      <c r="A29" s="2">
        <v>45230.610717241943</v>
      </c>
      <c r="B29" s="2">
        <v>45230.485717241943</v>
      </c>
      <c r="C29" s="3" t="s">
        <v>305</v>
      </c>
      <c r="D29" s="2">
        <v>45230.628658871217</v>
      </c>
      <c r="E29" s="2">
        <v>45230.503658871217</v>
      </c>
      <c r="F29" s="3" t="s">
        <v>40</v>
      </c>
      <c r="G29" s="3" t="s">
        <v>306</v>
      </c>
      <c r="H29" s="4">
        <v>45229</v>
      </c>
      <c r="I29" s="3" t="s">
        <v>305</v>
      </c>
      <c r="J29" s="3" t="s">
        <v>42</v>
      </c>
      <c r="K29" s="3" t="s">
        <v>43</v>
      </c>
      <c r="L29" s="3" t="s">
        <v>44</v>
      </c>
      <c r="M29" s="3" t="s">
        <v>57</v>
      </c>
      <c r="N29" s="3"/>
      <c r="O29" s="3"/>
      <c r="P29" s="3" t="s">
        <v>45</v>
      </c>
      <c r="Q29" s="3" t="s">
        <v>86</v>
      </c>
      <c r="R29" s="3" t="s">
        <v>48</v>
      </c>
      <c r="S29" s="3" t="s">
        <v>49</v>
      </c>
      <c r="T29" s="3" t="s">
        <v>45</v>
      </c>
      <c r="U29" s="3" t="s">
        <v>44</v>
      </c>
      <c r="V29" s="3" t="s">
        <v>307</v>
      </c>
      <c r="W29" s="3" t="s">
        <v>45</v>
      </c>
      <c r="X29" s="3" t="s">
        <v>57</v>
      </c>
      <c r="Y29" s="3" t="s">
        <v>45</v>
      </c>
      <c r="Z29" s="3" t="s">
        <v>57</v>
      </c>
      <c r="AA29" s="3"/>
    </row>
    <row r="30" spans="1:27" ht="14.4" hidden="1" customHeight="1" x14ac:dyDescent="0.3">
      <c r="A30" s="2">
        <v>45231.076904904941</v>
      </c>
      <c r="B30" s="2">
        <v>45230.951904904941</v>
      </c>
      <c r="C30" s="3" t="s">
        <v>305</v>
      </c>
      <c r="D30" s="2">
        <v>45231.081289389491</v>
      </c>
      <c r="E30" s="2">
        <v>45230.956289389491</v>
      </c>
      <c r="F30" s="3" t="s">
        <v>40</v>
      </c>
      <c r="G30" s="3" t="s">
        <v>374</v>
      </c>
      <c r="H30" s="4">
        <v>45230</v>
      </c>
      <c r="I30" s="3" t="s">
        <v>305</v>
      </c>
      <c r="J30" s="3" t="s">
        <v>42</v>
      </c>
      <c r="K30" s="3" t="s">
        <v>43</v>
      </c>
      <c r="L30" s="3" t="s">
        <v>44</v>
      </c>
      <c r="M30" s="3" t="s">
        <v>57</v>
      </c>
      <c r="N30" s="3"/>
      <c r="O30" s="3"/>
      <c r="P30" s="3" t="s">
        <v>57</v>
      </c>
      <c r="Q30" s="3"/>
      <c r="R30" s="3" t="s">
        <v>48</v>
      </c>
      <c r="S30" s="3" t="s">
        <v>49</v>
      </c>
      <c r="T30" s="3" t="s">
        <v>45</v>
      </c>
      <c r="U30" s="3" t="s">
        <v>44</v>
      </c>
      <c r="V30" s="3" t="s">
        <v>375</v>
      </c>
      <c r="W30" s="3" t="s">
        <v>45</v>
      </c>
      <c r="X30" s="3" t="s">
        <v>57</v>
      </c>
      <c r="Y30" s="3" t="s">
        <v>45</v>
      </c>
      <c r="Z30" s="3" t="s">
        <v>57</v>
      </c>
      <c r="AA30" s="3"/>
    </row>
    <row r="31" spans="1:27" ht="14.4" hidden="1" customHeight="1" x14ac:dyDescent="0.3">
      <c r="A31" s="2">
        <v>45231.074884047659</v>
      </c>
      <c r="B31" s="2">
        <v>45230.949884047659</v>
      </c>
      <c r="C31" s="3" t="s">
        <v>305</v>
      </c>
      <c r="D31" s="2">
        <v>45231.07677401918</v>
      </c>
      <c r="E31" s="2">
        <v>45230.95177401918</v>
      </c>
      <c r="F31" s="3" t="s">
        <v>40</v>
      </c>
      <c r="G31" s="3" t="s">
        <v>439</v>
      </c>
      <c r="H31" s="4">
        <v>45229</v>
      </c>
      <c r="I31" s="3" t="s">
        <v>305</v>
      </c>
      <c r="J31" s="3" t="s">
        <v>42</v>
      </c>
      <c r="K31" s="3" t="s">
        <v>43</v>
      </c>
      <c r="L31" s="3" t="s">
        <v>44</v>
      </c>
      <c r="M31" s="3" t="s">
        <v>57</v>
      </c>
      <c r="N31" s="3"/>
      <c r="O31" s="3"/>
      <c r="P31" s="3" t="s">
        <v>57</v>
      </c>
      <c r="Q31" s="3"/>
      <c r="R31" s="3" t="s">
        <v>48</v>
      </c>
      <c r="S31" s="3" t="s">
        <v>49</v>
      </c>
      <c r="T31" s="3" t="s">
        <v>45</v>
      </c>
      <c r="U31" s="3" t="s">
        <v>44</v>
      </c>
      <c r="V31" s="3" t="s">
        <v>440</v>
      </c>
      <c r="W31" s="3" t="s">
        <v>45</v>
      </c>
      <c r="X31" s="3" t="s">
        <v>57</v>
      </c>
      <c r="Y31" s="3" t="s">
        <v>45</v>
      </c>
      <c r="Z31" s="3" t="s">
        <v>57</v>
      </c>
      <c r="AA31" s="3"/>
    </row>
    <row r="32" spans="1:27" ht="14.4" hidden="1" customHeight="1" x14ac:dyDescent="0.3">
      <c r="A32" s="2">
        <v>45231.083673081332</v>
      </c>
      <c r="B32" s="2">
        <v>45230.958673081332</v>
      </c>
      <c r="C32" s="3" t="s">
        <v>305</v>
      </c>
      <c r="D32" s="2">
        <v>45231.091709063672</v>
      </c>
      <c r="E32" s="2">
        <v>45230.966709063672</v>
      </c>
      <c r="F32" s="3" t="s">
        <v>40</v>
      </c>
      <c r="G32" s="3" t="s">
        <v>450</v>
      </c>
      <c r="H32" s="4">
        <v>45230</v>
      </c>
      <c r="I32" s="3" t="s">
        <v>305</v>
      </c>
      <c r="J32" s="3" t="s">
        <v>42</v>
      </c>
      <c r="K32" s="3" t="s">
        <v>43</v>
      </c>
      <c r="L32" s="3" t="s">
        <v>44</v>
      </c>
      <c r="M32" s="3" t="s">
        <v>57</v>
      </c>
      <c r="N32" s="3"/>
      <c r="O32" s="3"/>
      <c r="P32" s="3" t="s">
        <v>57</v>
      </c>
      <c r="Q32" s="3"/>
      <c r="R32" s="3" t="s">
        <v>48</v>
      </c>
      <c r="S32" s="3" t="s">
        <v>49</v>
      </c>
      <c r="T32" s="3" t="s">
        <v>45</v>
      </c>
      <c r="U32" s="3" t="s">
        <v>44</v>
      </c>
      <c r="V32" s="3" t="s">
        <v>451</v>
      </c>
      <c r="W32" s="3" t="s">
        <v>45</v>
      </c>
      <c r="X32" s="3" t="s">
        <v>57</v>
      </c>
      <c r="Y32" s="3" t="s">
        <v>45</v>
      </c>
      <c r="Z32" s="3" t="s">
        <v>57</v>
      </c>
      <c r="AA32" s="3"/>
    </row>
    <row r="33" spans="1:27" ht="14.4" hidden="1" customHeight="1" x14ac:dyDescent="0.3">
      <c r="A33" s="2">
        <v>45231.032434939712</v>
      </c>
      <c r="B33" s="2">
        <v>45230.907434939712</v>
      </c>
      <c r="C33" s="3" t="s">
        <v>39</v>
      </c>
      <c r="D33" s="2">
        <v>45231.040599672677</v>
      </c>
      <c r="E33" s="2">
        <v>45230.915599672677</v>
      </c>
      <c r="F33" s="3" t="s">
        <v>40</v>
      </c>
      <c r="G33" s="3" t="s">
        <v>229</v>
      </c>
      <c r="H33" s="4">
        <v>45219</v>
      </c>
      <c r="I33" s="3" t="s">
        <v>39</v>
      </c>
      <c r="J33" s="3" t="s">
        <v>42</v>
      </c>
      <c r="K33" s="3" t="s">
        <v>43</v>
      </c>
      <c r="L33" s="3" t="s">
        <v>44</v>
      </c>
      <c r="M33" s="3" t="s">
        <v>57</v>
      </c>
      <c r="N33" s="3"/>
      <c r="O33" s="3"/>
      <c r="P33" s="3" t="s">
        <v>45</v>
      </c>
      <c r="Q33" s="3" t="s">
        <v>47</v>
      </c>
      <c r="R33" s="3" t="s">
        <v>48</v>
      </c>
      <c r="S33" s="3" t="s">
        <v>49</v>
      </c>
      <c r="T33" s="3" t="s">
        <v>45</v>
      </c>
      <c r="U33" s="3" t="s">
        <v>44</v>
      </c>
      <c r="V33" s="3" t="s">
        <v>230</v>
      </c>
      <c r="W33" s="3" t="s">
        <v>45</v>
      </c>
      <c r="X33" s="3" t="s">
        <v>57</v>
      </c>
      <c r="Y33" s="3" t="s">
        <v>45</v>
      </c>
      <c r="Z33" s="3" t="s">
        <v>57</v>
      </c>
      <c r="AA33" s="3"/>
    </row>
    <row r="34" spans="1:27" hidden="1" x14ac:dyDescent="0.3">
      <c r="C34" s="3" t="s">
        <v>1647</v>
      </c>
      <c r="G34" s="3" t="s">
        <v>1648</v>
      </c>
    </row>
    <row r="35" spans="1:27" hidden="1" x14ac:dyDescent="0.3">
      <c r="C35" s="3" t="s">
        <v>1647</v>
      </c>
      <c r="G35" s="3" t="s">
        <v>1648</v>
      </c>
    </row>
    <row r="36" spans="1:27" hidden="1" x14ac:dyDescent="0.3">
      <c r="C36" s="3" t="s">
        <v>1647</v>
      </c>
      <c r="G36" s="3" t="s">
        <v>1648</v>
      </c>
    </row>
    <row r="37" spans="1:27" hidden="1" x14ac:dyDescent="0.3">
      <c r="C37" s="3" t="s">
        <v>1647</v>
      </c>
      <c r="G37" s="3" t="s">
        <v>1648</v>
      </c>
    </row>
    <row r="38" spans="1:27" hidden="1" x14ac:dyDescent="0.3">
      <c r="C38" s="3" t="s">
        <v>1650</v>
      </c>
      <c r="G38" s="3" t="s">
        <v>1648</v>
      </c>
    </row>
    <row r="39" spans="1:27" hidden="1" x14ac:dyDescent="0.3">
      <c r="C39" s="3" t="s">
        <v>1650</v>
      </c>
      <c r="G39" s="3" t="s">
        <v>1648</v>
      </c>
    </row>
    <row r="40" spans="1:27" hidden="1" x14ac:dyDescent="0.3">
      <c r="C40" s="3" t="s">
        <v>1650</v>
      </c>
      <c r="G40" s="3" t="s">
        <v>1648</v>
      </c>
    </row>
  </sheetData>
  <autoFilter ref="A1:AC40" xr:uid="{00000000-0009-0000-0000-000002000000}">
    <filterColumn colId="6">
      <filters>
        <filter val="CCO-2023-10-2481988"/>
      </filters>
    </filterColumn>
    <sortState xmlns:xlrd2="http://schemas.microsoft.com/office/spreadsheetml/2017/richdata2" ref="A2:AA40">
      <sortCondition ref="I1:I34"/>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186"/>
  <sheetViews>
    <sheetView topLeftCell="AP1" zoomScaleNormal="100" workbookViewId="0">
      <selection activeCell="AV14" sqref="AV14"/>
    </sheetView>
  </sheetViews>
  <sheetFormatPr baseColWidth="10" defaultColWidth="8.88671875" defaultRowHeight="14.4" x14ac:dyDescent="0.3"/>
  <cols>
    <col min="1" max="2" width="26.6640625" customWidth="1"/>
    <col min="3" max="3" width="34.6640625" customWidth="1"/>
    <col min="4" max="5" width="26.6640625" customWidth="1"/>
    <col min="6" max="6" width="8.6640625" customWidth="1"/>
    <col min="7" max="7" width="19.6640625" customWidth="1"/>
    <col min="8" max="8" width="10.6640625" customWidth="1"/>
    <col min="9" max="9" width="34.6640625" customWidth="1"/>
    <col min="10" max="10" width="39.6640625" customWidth="1"/>
    <col min="11" max="11" width="50.6640625" customWidth="1"/>
    <col min="12" max="12" width="32.6640625" customWidth="1"/>
    <col min="13" max="13" width="8.6640625" customWidth="1"/>
    <col min="14" max="14" width="32.6640625" customWidth="1"/>
    <col min="15" max="16" width="8.6640625" customWidth="1"/>
    <col min="17" max="17" width="36.6640625" customWidth="1"/>
    <col min="18" max="18" width="38.6640625" customWidth="1"/>
    <col min="19" max="19" width="32.6640625" customWidth="1"/>
    <col min="20" max="20" width="50.6640625" customWidth="1"/>
    <col min="21" max="21" width="14.44140625" customWidth="1"/>
    <col min="22" max="22" width="32.6640625" customWidth="1"/>
    <col min="23" max="24" width="50.6640625" customWidth="1"/>
    <col min="25" max="25" width="8.6640625" customWidth="1"/>
    <col min="26" max="26" width="50.6640625" customWidth="1"/>
    <col min="27" max="27" width="8.6640625" customWidth="1"/>
    <col min="28" max="28" width="50.6640625" customWidth="1"/>
    <col min="29" max="29" width="8.6640625" customWidth="1"/>
    <col min="30" max="30" width="48.6640625" customWidth="1"/>
    <col min="31" max="31" width="8.6640625" customWidth="1"/>
    <col min="32" max="32" width="50.6640625" customWidth="1"/>
    <col min="33" max="33" width="8.6640625" customWidth="1"/>
    <col min="34" max="34" width="50.6640625" customWidth="1"/>
    <col min="35" max="35" width="8.6640625" customWidth="1"/>
    <col min="36" max="36" width="50.6640625" customWidth="1"/>
    <col min="37" max="37" width="8.6640625" customWidth="1"/>
    <col min="38" max="38" width="50.6640625" customWidth="1"/>
    <col min="39" max="39" width="8.6640625" customWidth="1"/>
    <col min="40" max="40" width="50.6640625" customWidth="1"/>
    <col min="41" max="41" width="8.6640625" customWidth="1"/>
    <col min="42" max="42" width="50.6640625" customWidth="1"/>
    <col min="43" max="43" width="8.6640625" customWidth="1"/>
    <col min="44" max="44" width="47.6640625" customWidth="1"/>
    <col min="45" max="45" width="50.6640625" customWidth="1"/>
    <col min="46" max="46" width="39.6640625" customWidth="1"/>
    <col min="47" max="47" width="50.6640625" customWidth="1"/>
    <col min="48" max="52" width="8.6640625" customWidth="1"/>
  </cols>
  <sheetData>
    <row r="1" spans="1:52" ht="1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510</v>
      </c>
      <c r="X1" s="1" t="s">
        <v>511</v>
      </c>
      <c r="Y1" s="1" t="s">
        <v>512</v>
      </c>
      <c r="Z1" s="1" t="s">
        <v>513</v>
      </c>
      <c r="AA1" s="1" t="s">
        <v>514</v>
      </c>
      <c r="AB1" s="1" t="s">
        <v>515</v>
      </c>
      <c r="AC1" s="1" t="s">
        <v>516</v>
      </c>
      <c r="AD1" s="1" t="s">
        <v>517</v>
      </c>
      <c r="AE1" s="1" t="s">
        <v>518</v>
      </c>
      <c r="AF1" s="1" t="s">
        <v>519</v>
      </c>
      <c r="AG1" s="1" t="s">
        <v>520</v>
      </c>
      <c r="AH1" s="1" t="s">
        <v>521</v>
      </c>
      <c r="AI1" s="1" t="s">
        <v>522</v>
      </c>
      <c r="AJ1" s="1" t="s">
        <v>523</v>
      </c>
      <c r="AK1" s="1" t="s">
        <v>524</v>
      </c>
      <c r="AL1" s="1" t="s">
        <v>525</v>
      </c>
      <c r="AM1" s="1" t="s">
        <v>526</v>
      </c>
      <c r="AN1" s="1" t="s">
        <v>527</v>
      </c>
      <c r="AO1" s="1" t="s">
        <v>528</v>
      </c>
      <c r="AP1" s="1" t="s">
        <v>529</v>
      </c>
      <c r="AQ1" s="1" t="s">
        <v>530</v>
      </c>
      <c r="AR1" s="1" t="s">
        <v>531</v>
      </c>
      <c r="AS1" s="1" t="s">
        <v>532</v>
      </c>
      <c r="AT1" s="1" t="s">
        <v>32</v>
      </c>
      <c r="AU1" s="1" t="s">
        <v>33</v>
      </c>
      <c r="AV1" s="1" t="s">
        <v>34</v>
      </c>
      <c r="AW1" s="1" t="s">
        <v>35</v>
      </c>
      <c r="AX1" s="1" t="s">
        <v>36</v>
      </c>
      <c r="AY1" s="1" t="s">
        <v>37</v>
      </c>
      <c r="AZ1" s="1" t="s">
        <v>38</v>
      </c>
    </row>
    <row r="2" spans="1:52" ht="18" customHeight="1" x14ac:dyDescent="0.3">
      <c r="A2" s="2">
        <v>45215.754513788866</v>
      </c>
      <c r="B2" s="2">
        <v>45215.629513788866</v>
      </c>
      <c r="C2" s="3" t="s">
        <v>545</v>
      </c>
      <c r="D2" s="2">
        <v>45215.755950897408</v>
      </c>
      <c r="E2" s="2">
        <v>45215.630950897408</v>
      </c>
      <c r="F2" s="3" t="s">
        <v>40</v>
      </c>
      <c r="G2" s="3" t="s">
        <v>592</v>
      </c>
      <c r="H2" s="4">
        <v>45213</v>
      </c>
      <c r="I2" s="3" t="s">
        <v>545</v>
      </c>
      <c r="J2" s="3" t="s">
        <v>593</v>
      </c>
      <c r="K2" s="3" t="s">
        <v>594</v>
      </c>
      <c r="L2" s="3" t="s">
        <v>44</v>
      </c>
      <c r="M2" s="3" t="s">
        <v>57</v>
      </c>
      <c r="N2" s="3"/>
      <c r="O2" s="3"/>
      <c r="P2" s="3" t="s">
        <v>45</v>
      </c>
      <c r="Q2" s="3" t="s">
        <v>409</v>
      </c>
      <c r="R2" s="3" t="s">
        <v>48</v>
      </c>
      <c r="S2" s="3" t="s">
        <v>49</v>
      </c>
      <c r="T2" s="3" t="s">
        <v>595</v>
      </c>
      <c r="U2" s="3" t="s">
        <v>45</v>
      </c>
      <c r="V2" s="3" t="s">
        <v>44</v>
      </c>
      <c r="W2" s="3" t="s">
        <v>596</v>
      </c>
      <c r="X2" s="3" t="s">
        <v>550</v>
      </c>
      <c r="Y2" s="3" t="s">
        <v>45</v>
      </c>
      <c r="Z2" s="3"/>
      <c r="AA2" s="3" t="s">
        <v>45</v>
      </c>
      <c r="AB2" s="3"/>
      <c r="AC2" s="3" t="s">
        <v>45</v>
      </c>
      <c r="AD2" s="3"/>
      <c r="AE2" s="3" t="s">
        <v>45</v>
      </c>
      <c r="AF2" s="3"/>
      <c r="AG2" s="3" t="s">
        <v>45</v>
      </c>
      <c r="AH2" s="3"/>
      <c r="AI2" s="3" t="s">
        <v>45</v>
      </c>
      <c r="AJ2" s="3"/>
      <c r="AK2" s="3" t="s">
        <v>45</v>
      </c>
      <c r="AL2" s="3"/>
      <c r="AM2" s="3" t="s">
        <v>45</v>
      </c>
      <c r="AN2" s="3"/>
      <c r="AO2" s="3" t="s">
        <v>45</v>
      </c>
      <c r="AP2" s="3"/>
      <c r="AQ2" s="3" t="s">
        <v>45</v>
      </c>
      <c r="AR2" s="3"/>
      <c r="AS2" s="3" t="s">
        <v>597</v>
      </c>
      <c r="AT2" s="3" t="s">
        <v>57</v>
      </c>
      <c r="AU2" s="3"/>
      <c r="AV2" s="3" t="s">
        <v>45</v>
      </c>
      <c r="AW2" s="3" t="s">
        <v>57</v>
      </c>
      <c r="AX2" s="3" t="s">
        <v>57</v>
      </c>
      <c r="AY2" s="3" t="s">
        <v>57</v>
      </c>
      <c r="AZ2" s="3"/>
    </row>
    <row r="3" spans="1:52" ht="18" customHeight="1" x14ac:dyDescent="0.3">
      <c r="A3" s="2">
        <v>45215.753158998043</v>
      </c>
      <c r="B3" s="2">
        <v>45215.628158998043</v>
      </c>
      <c r="C3" s="3" t="s">
        <v>545</v>
      </c>
      <c r="D3" s="2">
        <v>45215.754443670128</v>
      </c>
      <c r="E3" s="2">
        <v>45215.629443670128</v>
      </c>
      <c r="F3" s="3" t="s">
        <v>40</v>
      </c>
      <c r="G3" s="3" t="s">
        <v>794</v>
      </c>
      <c r="H3" s="4">
        <v>45214</v>
      </c>
      <c r="I3" s="3" t="s">
        <v>545</v>
      </c>
      <c r="J3" s="3" t="s">
        <v>593</v>
      </c>
      <c r="K3" s="3" t="s">
        <v>594</v>
      </c>
      <c r="L3" s="3" t="s">
        <v>44</v>
      </c>
      <c r="M3" s="3" t="s">
        <v>57</v>
      </c>
      <c r="N3" s="3"/>
      <c r="O3" s="3"/>
      <c r="P3" s="3" t="s">
        <v>45</v>
      </c>
      <c r="Q3" s="3" t="s">
        <v>409</v>
      </c>
      <c r="R3" s="3" t="s">
        <v>48</v>
      </c>
      <c r="S3" s="3" t="s">
        <v>49</v>
      </c>
      <c r="T3" s="3" t="s">
        <v>795</v>
      </c>
      <c r="U3" s="3" t="s">
        <v>45</v>
      </c>
      <c r="V3" s="3" t="s">
        <v>44</v>
      </c>
      <c r="W3" s="3" t="s">
        <v>570</v>
      </c>
      <c r="X3" s="3" t="s">
        <v>675</v>
      </c>
      <c r="Y3" s="3" t="s">
        <v>45</v>
      </c>
      <c r="Z3" s="3"/>
      <c r="AA3" s="3" t="s">
        <v>45</v>
      </c>
      <c r="AB3" s="3"/>
      <c r="AC3" s="3" t="s">
        <v>45</v>
      </c>
      <c r="AD3" s="3"/>
      <c r="AE3" s="3" t="s">
        <v>45</v>
      </c>
      <c r="AF3" s="3"/>
      <c r="AG3" s="3" t="s">
        <v>45</v>
      </c>
      <c r="AH3" s="3"/>
      <c r="AI3" s="3" t="s">
        <v>45</v>
      </c>
      <c r="AJ3" s="3"/>
      <c r="AK3" s="3" t="s">
        <v>45</v>
      </c>
      <c r="AL3" s="3"/>
      <c r="AM3" s="3" t="s">
        <v>45</v>
      </c>
      <c r="AN3" s="3"/>
      <c r="AO3" s="3" t="s">
        <v>45</v>
      </c>
      <c r="AP3" s="3"/>
      <c r="AQ3" s="3" t="s">
        <v>45</v>
      </c>
      <c r="AR3" s="3"/>
      <c r="AS3" s="3" t="s">
        <v>571</v>
      </c>
      <c r="AT3" s="3" t="s">
        <v>57</v>
      </c>
      <c r="AU3" s="3"/>
      <c r="AV3" s="3" t="s">
        <v>45</v>
      </c>
      <c r="AW3" s="3" t="s">
        <v>57</v>
      </c>
      <c r="AX3" s="3" t="s">
        <v>57</v>
      </c>
      <c r="AY3" s="3" t="s">
        <v>57</v>
      </c>
      <c r="AZ3" s="3"/>
    </row>
    <row r="4" spans="1:52" ht="18" customHeight="1" x14ac:dyDescent="0.3">
      <c r="A4" s="2">
        <v>45215.751440343498</v>
      </c>
      <c r="B4" s="2">
        <v>45215.626440343498</v>
      </c>
      <c r="C4" s="3" t="s">
        <v>545</v>
      </c>
      <c r="D4" s="2">
        <v>45215.753020467651</v>
      </c>
      <c r="E4" s="2">
        <v>45215.628020467651</v>
      </c>
      <c r="F4" s="3" t="s">
        <v>40</v>
      </c>
      <c r="G4" s="3" t="s">
        <v>996</v>
      </c>
      <c r="H4" s="4">
        <v>45215</v>
      </c>
      <c r="I4" s="3" t="s">
        <v>545</v>
      </c>
      <c r="J4" s="3" t="s">
        <v>593</v>
      </c>
      <c r="K4" s="3" t="s">
        <v>594</v>
      </c>
      <c r="L4" s="3" t="s">
        <v>44</v>
      </c>
      <c r="M4" s="3" t="s">
        <v>57</v>
      </c>
      <c r="N4" s="3"/>
      <c r="O4" s="3"/>
      <c r="P4" s="3" t="s">
        <v>45</v>
      </c>
      <c r="Q4" s="3" t="s">
        <v>409</v>
      </c>
      <c r="R4" s="3" t="s">
        <v>48</v>
      </c>
      <c r="S4" s="3" t="s">
        <v>49</v>
      </c>
      <c r="T4" s="3" t="s">
        <v>997</v>
      </c>
      <c r="U4" s="3" t="s">
        <v>45</v>
      </c>
      <c r="V4" s="3" t="s">
        <v>44</v>
      </c>
      <c r="W4" s="3" t="s">
        <v>570</v>
      </c>
      <c r="X4" s="3" t="s">
        <v>550</v>
      </c>
      <c r="Y4" s="3" t="s">
        <v>45</v>
      </c>
      <c r="Z4" s="3"/>
      <c r="AA4" s="3" t="s">
        <v>45</v>
      </c>
      <c r="AB4" s="3"/>
      <c r="AC4" s="3" t="s">
        <v>45</v>
      </c>
      <c r="AD4" s="3"/>
      <c r="AE4" s="3" t="s">
        <v>45</v>
      </c>
      <c r="AF4" s="3"/>
      <c r="AG4" s="3" t="s">
        <v>45</v>
      </c>
      <c r="AH4" s="3"/>
      <c r="AI4" s="3" t="s">
        <v>45</v>
      </c>
      <c r="AJ4" s="3"/>
      <c r="AK4" s="3" t="s">
        <v>45</v>
      </c>
      <c r="AL4" s="3"/>
      <c r="AM4" s="3" t="s">
        <v>45</v>
      </c>
      <c r="AN4" s="3"/>
      <c r="AO4" s="3" t="s">
        <v>45</v>
      </c>
      <c r="AP4" s="3"/>
      <c r="AQ4" s="3" t="s">
        <v>45</v>
      </c>
      <c r="AR4" s="3"/>
      <c r="AS4" s="3" t="s">
        <v>998</v>
      </c>
      <c r="AT4" s="3" t="s">
        <v>57</v>
      </c>
      <c r="AU4" s="3"/>
      <c r="AV4" s="3" t="s">
        <v>45</v>
      </c>
      <c r="AW4" s="3" t="s">
        <v>57</v>
      </c>
      <c r="AX4" s="3" t="s">
        <v>57</v>
      </c>
      <c r="AY4" s="3" t="s">
        <v>57</v>
      </c>
      <c r="AZ4" s="3"/>
    </row>
    <row r="5" spans="1:52" ht="18" customHeight="1" x14ac:dyDescent="0.3">
      <c r="A5" s="2">
        <v>45215.761311635237</v>
      </c>
      <c r="B5" s="2">
        <v>45215.636311635237</v>
      </c>
      <c r="C5" s="3" t="s">
        <v>545</v>
      </c>
      <c r="D5" s="2">
        <v>45215.763069050037</v>
      </c>
      <c r="E5" s="2">
        <v>45215.638069050037</v>
      </c>
      <c r="F5" s="3" t="s">
        <v>40</v>
      </c>
      <c r="G5" s="3" t="s">
        <v>1059</v>
      </c>
      <c r="H5" s="4">
        <v>45212</v>
      </c>
      <c r="I5" s="3" t="s">
        <v>545</v>
      </c>
      <c r="J5" s="3" t="s">
        <v>593</v>
      </c>
      <c r="K5" s="3" t="s">
        <v>594</v>
      </c>
      <c r="L5" s="3" t="s">
        <v>44</v>
      </c>
      <c r="M5" s="3" t="s">
        <v>57</v>
      </c>
      <c r="N5" s="3"/>
      <c r="O5" s="3"/>
      <c r="P5" s="3" t="s">
        <v>45</v>
      </c>
      <c r="Q5" s="3" t="s">
        <v>409</v>
      </c>
      <c r="R5" s="3" t="s">
        <v>48</v>
      </c>
      <c r="S5" s="3" t="s">
        <v>49</v>
      </c>
      <c r="T5" s="3" t="s">
        <v>1060</v>
      </c>
      <c r="U5" s="3" t="s">
        <v>45</v>
      </c>
      <c r="V5" s="3" t="s">
        <v>44</v>
      </c>
      <c r="W5" s="3" t="s">
        <v>1061</v>
      </c>
      <c r="X5" s="3" t="s">
        <v>550</v>
      </c>
      <c r="Y5" s="3" t="s">
        <v>45</v>
      </c>
      <c r="Z5" s="3"/>
      <c r="AA5" s="3" t="s">
        <v>45</v>
      </c>
      <c r="AB5" s="3"/>
      <c r="AC5" s="3" t="s">
        <v>45</v>
      </c>
      <c r="AD5" s="3"/>
      <c r="AE5" s="3" t="s">
        <v>45</v>
      </c>
      <c r="AF5" s="3"/>
      <c r="AG5" s="3" t="s">
        <v>45</v>
      </c>
      <c r="AH5" s="3"/>
      <c r="AI5" s="3" t="s">
        <v>45</v>
      </c>
      <c r="AJ5" s="3"/>
      <c r="AK5" s="3" t="s">
        <v>45</v>
      </c>
      <c r="AL5" s="3"/>
      <c r="AM5" s="3" t="s">
        <v>45</v>
      </c>
      <c r="AN5" s="3"/>
      <c r="AO5" s="3" t="s">
        <v>45</v>
      </c>
      <c r="AP5" s="3"/>
      <c r="AQ5" s="3" t="s">
        <v>45</v>
      </c>
      <c r="AR5" s="3"/>
      <c r="AS5" s="3" t="s">
        <v>1062</v>
      </c>
      <c r="AT5" s="3" t="s">
        <v>57</v>
      </c>
      <c r="AU5" s="3"/>
      <c r="AV5" s="3" t="s">
        <v>45</v>
      </c>
      <c r="AW5" s="3" t="s">
        <v>57</v>
      </c>
      <c r="AX5" s="3" t="s">
        <v>57</v>
      </c>
      <c r="AY5" s="3" t="s">
        <v>57</v>
      </c>
      <c r="AZ5" s="3"/>
    </row>
    <row r="6" spans="1:52" ht="18" customHeight="1" x14ac:dyDescent="0.3">
      <c r="A6" s="2">
        <v>45204.633594465718</v>
      </c>
      <c r="B6" s="2">
        <v>45204.508594465718</v>
      </c>
      <c r="C6" s="3" t="s">
        <v>545</v>
      </c>
      <c r="D6" s="2">
        <v>45204.634988033562</v>
      </c>
      <c r="E6" s="2">
        <v>45204.509988033562</v>
      </c>
      <c r="F6" s="3" t="s">
        <v>40</v>
      </c>
      <c r="G6" s="3" t="s">
        <v>1173</v>
      </c>
      <c r="H6" s="4">
        <v>45200</v>
      </c>
      <c r="I6" s="3" t="s">
        <v>545</v>
      </c>
      <c r="J6" s="3" t="s">
        <v>593</v>
      </c>
      <c r="K6" s="3" t="s">
        <v>594</v>
      </c>
      <c r="L6" s="3" t="s">
        <v>44</v>
      </c>
      <c r="M6" s="3" t="s">
        <v>57</v>
      </c>
      <c r="N6" s="3"/>
      <c r="O6" s="3"/>
      <c r="P6" s="3" t="s">
        <v>45</v>
      </c>
      <c r="Q6" s="3" t="s">
        <v>409</v>
      </c>
      <c r="R6" s="3" t="s">
        <v>74</v>
      </c>
      <c r="S6" s="3" t="s">
        <v>75</v>
      </c>
      <c r="T6" s="3" t="s">
        <v>1174</v>
      </c>
      <c r="U6" s="3" t="s">
        <v>45</v>
      </c>
      <c r="V6" s="3" t="s">
        <v>44</v>
      </c>
      <c r="W6" s="3" t="s">
        <v>570</v>
      </c>
      <c r="X6" s="3" t="s">
        <v>550</v>
      </c>
      <c r="Y6" s="3" t="s">
        <v>45</v>
      </c>
      <c r="Z6" s="3"/>
      <c r="AA6" s="3" t="s">
        <v>45</v>
      </c>
      <c r="AB6" s="3"/>
      <c r="AC6" s="3" t="s">
        <v>45</v>
      </c>
      <c r="AD6" s="3"/>
      <c r="AE6" s="3" t="s">
        <v>45</v>
      </c>
      <c r="AF6" s="3"/>
      <c r="AG6" s="3" t="s">
        <v>45</v>
      </c>
      <c r="AH6" s="3"/>
      <c r="AI6" s="3" t="s">
        <v>45</v>
      </c>
      <c r="AJ6" s="3"/>
      <c r="AK6" s="3" t="s">
        <v>45</v>
      </c>
      <c r="AL6" s="3"/>
      <c r="AM6" s="3" t="s">
        <v>45</v>
      </c>
      <c r="AN6" s="3"/>
      <c r="AO6" s="3" t="s">
        <v>45</v>
      </c>
      <c r="AP6" s="3"/>
      <c r="AQ6" s="3" t="s">
        <v>45</v>
      </c>
      <c r="AR6" s="3"/>
      <c r="AS6" s="3" t="s">
        <v>1175</v>
      </c>
      <c r="AT6" s="3" t="s">
        <v>57</v>
      </c>
      <c r="AU6" s="3"/>
      <c r="AV6" s="3" t="s">
        <v>45</v>
      </c>
      <c r="AW6" s="3" t="s">
        <v>57</v>
      </c>
      <c r="AX6" s="3" t="s">
        <v>57</v>
      </c>
      <c r="AY6" s="3" t="s">
        <v>57</v>
      </c>
      <c r="AZ6" s="3"/>
    </row>
    <row r="7" spans="1:52" ht="18" customHeight="1" x14ac:dyDescent="0.3">
      <c r="A7" s="2">
        <v>45204.630825148983</v>
      </c>
      <c r="B7" s="2">
        <v>45204.505825148983</v>
      </c>
      <c r="C7" s="3" t="s">
        <v>545</v>
      </c>
      <c r="D7" s="2">
        <v>45209.8634619433</v>
      </c>
      <c r="E7" s="2">
        <v>45209.7384619433</v>
      </c>
      <c r="F7" s="3" t="s">
        <v>40</v>
      </c>
      <c r="G7" s="3" t="s">
        <v>1232</v>
      </c>
      <c r="H7" s="4">
        <v>45204</v>
      </c>
      <c r="I7" s="3" t="s">
        <v>545</v>
      </c>
      <c r="J7" s="3" t="s">
        <v>593</v>
      </c>
      <c r="K7" s="3" t="s">
        <v>594</v>
      </c>
      <c r="L7" s="3" t="s">
        <v>44</v>
      </c>
      <c r="M7" s="3" t="s">
        <v>57</v>
      </c>
      <c r="N7" s="3"/>
      <c r="O7" s="3"/>
      <c r="P7" s="3" t="s">
        <v>45</v>
      </c>
      <c r="Q7" s="3" t="s">
        <v>409</v>
      </c>
      <c r="R7" s="3" t="s">
        <v>74</v>
      </c>
      <c r="S7" s="3" t="s">
        <v>49</v>
      </c>
      <c r="T7" s="3" t="s">
        <v>1233</v>
      </c>
      <c r="U7" s="3" t="s">
        <v>45</v>
      </c>
      <c r="V7" s="3" t="s">
        <v>44</v>
      </c>
      <c r="W7" s="3" t="s">
        <v>1025</v>
      </c>
      <c r="X7" s="3" t="s">
        <v>537</v>
      </c>
      <c r="Y7" s="3" t="s">
        <v>45</v>
      </c>
      <c r="Z7" s="3"/>
      <c r="AA7" s="3" t="s">
        <v>45</v>
      </c>
      <c r="AB7" s="3"/>
      <c r="AC7" s="3" t="s">
        <v>45</v>
      </c>
      <c r="AD7" s="3"/>
      <c r="AE7" s="3" t="s">
        <v>45</v>
      </c>
      <c r="AF7" s="3"/>
      <c r="AG7" s="3" t="s">
        <v>45</v>
      </c>
      <c r="AH7" s="3"/>
      <c r="AI7" s="3" t="s">
        <v>45</v>
      </c>
      <c r="AJ7" s="3"/>
      <c r="AK7" s="3" t="s">
        <v>45</v>
      </c>
      <c r="AL7" s="3"/>
      <c r="AM7" s="3" t="s">
        <v>45</v>
      </c>
      <c r="AN7" s="3"/>
      <c r="AO7" s="3" t="s">
        <v>45</v>
      </c>
      <c r="AP7" s="3"/>
      <c r="AQ7" s="3" t="s">
        <v>45</v>
      </c>
      <c r="AR7" s="3"/>
      <c r="AS7" s="3" t="s">
        <v>1234</v>
      </c>
      <c r="AT7" s="3" t="s">
        <v>57</v>
      </c>
      <c r="AU7" s="3"/>
      <c r="AV7" s="3" t="s">
        <v>45</v>
      </c>
      <c r="AW7" s="3" t="s">
        <v>57</v>
      </c>
      <c r="AX7" s="3" t="s">
        <v>57</v>
      </c>
      <c r="AY7" s="3" t="s">
        <v>57</v>
      </c>
      <c r="AZ7" s="3"/>
    </row>
    <row r="8" spans="1:52" ht="18" customHeight="1" x14ac:dyDescent="0.3">
      <c r="A8" s="2">
        <v>45223.778947457649</v>
      </c>
      <c r="B8" s="2">
        <v>45223.653947457649</v>
      </c>
      <c r="C8" s="3" t="s">
        <v>911</v>
      </c>
      <c r="D8" s="2">
        <v>45223.796088363953</v>
      </c>
      <c r="E8" s="2">
        <v>45223.671088363953</v>
      </c>
      <c r="F8" s="3" t="s">
        <v>40</v>
      </c>
      <c r="G8" s="3" t="s">
        <v>912</v>
      </c>
      <c r="H8" s="4">
        <v>45219</v>
      </c>
      <c r="I8" s="3" t="s">
        <v>911</v>
      </c>
      <c r="J8" s="3" t="s">
        <v>541</v>
      </c>
      <c r="K8" s="3" t="s">
        <v>492</v>
      </c>
      <c r="L8" s="3" t="s">
        <v>44</v>
      </c>
      <c r="M8" s="3" t="s">
        <v>57</v>
      </c>
      <c r="N8" s="3"/>
      <c r="O8" s="3"/>
      <c r="P8" s="3" t="s">
        <v>45</v>
      </c>
      <c r="Q8" s="3" t="s">
        <v>103</v>
      </c>
      <c r="R8" s="3" t="s">
        <v>48</v>
      </c>
      <c r="S8" s="3" t="s">
        <v>49</v>
      </c>
      <c r="T8" s="3" t="s">
        <v>913</v>
      </c>
      <c r="U8" s="3" t="s">
        <v>45</v>
      </c>
      <c r="V8" s="3" t="s">
        <v>44</v>
      </c>
      <c r="W8" s="3" t="s">
        <v>914</v>
      </c>
      <c r="X8" s="3" t="s">
        <v>537</v>
      </c>
      <c r="Y8" s="3" t="s">
        <v>45</v>
      </c>
      <c r="Z8" s="3"/>
      <c r="AA8" s="3" t="s">
        <v>45</v>
      </c>
      <c r="AB8" s="3"/>
      <c r="AC8" s="3" t="s">
        <v>45</v>
      </c>
      <c r="AD8" s="3"/>
      <c r="AE8" s="3" t="s">
        <v>45</v>
      </c>
      <c r="AF8" s="3"/>
      <c r="AG8" s="3" t="s">
        <v>45</v>
      </c>
      <c r="AH8" s="3"/>
      <c r="AI8" s="3" t="s">
        <v>45</v>
      </c>
      <c r="AJ8" s="3"/>
      <c r="AK8" s="3" t="s">
        <v>45</v>
      </c>
      <c r="AL8" s="3"/>
      <c r="AM8" s="3" t="s">
        <v>45</v>
      </c>
      <c r="AN8" s="3"/>
      <c r="AO8" s="3" t="s">
        <v>45</v>
      </c>
      <c r="AP8" s="3"/>
      <c r="AQ8" s="3" t="s">
        <v>45</v>
      </c>
      <c r="AR8" s="3"/>
      <c r="AS8" s="3" t="s">
        <v>915</v>
      </c>
      <c r="AT8" s="3" t="s">
        <v>57</v>
      </c>
      <c r="AU8" s="3"/>
      <c r="AV8" s="3" t="s">
        <v>45</v>
      </c>
      <c r="AW8" s="3" t="s">
        <v>57</v>
      </c>
      <c r="AX8" s="3" t="s">
        <v>57</v>
      </c>
      <c r="AY8" s="3" t="s">
        <v>57</v>
      </c>
      <c r="AZ8" s="3"/>
    </row>
    <row r="9" spans="1:52" ht="18" customHeight="1" x14ac:dyDescent="0.3">
      <c r="A9" s="2">
        <v>45229.552556329829</v>
      </c>
      <c r="B9" s="2">
        <v>45229.427556329829</v>
      </c>
      <c r="C9" s="3" t="s">
        <v>911</v>
      </c>
      <c r="D9" s="2">
        <v>45229.695943546758</v>
      </c>
      <c r="E9" s="2">
        <v>45229.570943546758</v>
      </c>
      <c r="F9" s="3" t="s">
        <v>40</v>
      </c>
      <c r="G9" s="3" t="s">
        <v>981</v>
      </c>
      <c r="H9" s="4">
        <v>45229</v>
      </c>
      <c r="I9" s="3" t="s">
        <v>911</v>
      </c>
      <c r="J9" s="3" t="s">
        <v>541</v>
      </c>
      <c r="K9" s="3" t="s">
        <v>492</v>
      </c>
      <c r="L9" s="3" t="s">
        <v>44</v>
      </c>
      <c r="M9" s="3" t="s">
        <v>57</v>
      </c>
      <c r="N9" s="3"/>
      <c r="O9" s="3"/>
      <c r="P9" s="3" t="s">
        <v>45</v>
      </c>
      <c r="Q9" s="3" t="s">
        <v>47</v>
      </c>
      <c r="R9" s="3" t="s">
        <v>48</v>
      </c>
      <c r="S9" s="3" t="s">
        <v>49</v>
      </c>
      <c r="T9" s="3" t="s">
        <v>982</v>
      </c>
      <c r="U9" s="3" t="s">
        <v>45</v>
      </c>
      <c r="V9" s="3" t="s">
        <v>44</v>
      </c>
      <c r="W9" s="3" t="s">
        <v>983</v>
      </c>
      <c r="X9" s="3" t="s">
        <v>537</v>
      </c>
      <c r="Y9" s="3" t="s">
        <v>45</v>
      </c>
      <c r="Z9" s="3"/>
      <c r="AA9" s="3" t="s">
        <v>45</v>
      </c>
      <c r="AB9" s="3"/>
      <c r="AC9" s="3" t="s">
        <v>45</v>
      </c>
      <c r="AD9" s="3"/>
      <c r="AE9" s="3" t="s">
        <v>45</v>
      </c>
      <c r="AF9" s="3"/>
      <c r="AG9" s="3" t="s">
        <v>45</v>
      </c>
      <c r="AH9" s="3"/>
      <c r="AI9" s="3" t="s">
        <v>45</v>
      </c>
      <c r="AJ9" s="3"/>
      <c r="AK9" s="3" t="s">
        <v>45</v>
      </c>
      <c r="AL9" s="3"/>
      <c r="AM9" s="3" t="s">
        <v>45</v>
      </c>
      <c r="AN9" s="3"/>
      <c r="AO9" s="3" t="s">
        <v>45</v>
      </c>
      <c r="AP9" s="3"/>
      <c r="AQ9" s="3" t="s">
        <v>45</v>
      </c>
      <c r="AR9" s="3"/>
      <c r="AS9" s="3" t="s">
        <v>984</v>
      </c>
      <c r="AT9" s="3" t="s">
        <v>57</v>
      </c>
      <c r="AU9" s="3"/>
      <c r="AV9" s="3" t="s">
        <v>45</v>
      </c>
      <c r="AW9" s="3" t="s">
        <v>57</v>
      </c>
      <c r="AX9" s="3" t="s">
        <v>57</v>
      </c>
      <c r="AY9" s="3" t="s">
        <v>57</v>
      </c>
      <c r="AZ9" s="3"/>
    </row>
    <row r="10" spans="1:52" ht="18" customHeight="1" x14ac:dyDescent="0.3">
      <c r="A10" s="2">
        <v>45229.700918470167</v>
      </c>
      <c r="B10" s="2">
        <v>45229.575918470167</v>
      </c>
      <c r="C10" s="3" t="s">
        <v>911</v>
      </c>
      <c r="D10" s="2">
        <v>45229.707552087719</v>
      </c>
      <c r="E10" s="2">
        <v>45229.582552087719</v>
      </c>
      <c r="F10" s="3" t="s">
        <v>40</v>
      </c>
      <c r="G10" s="3" t="s">
        <v>1151</v>
      </c>
      <c r="H10" s="4">
        <v>45229</v>
      </c>
      <c r="I10" s="3" t="s">
        <v>911</v>
      </c>
      <c r="J10" s="3" t="s">
        <v>541</v>
      </c>
      <c r="K10" s="3" t="s">
        <v>492</v>
      </c>
      <c r="L10" s="3" t="s">
        <v>44</v>
      </c>
      <c r="M10" s="3" t="s">
        <v>57</v>
      </c>
      <c r="N10" s="3"/>
      <c r="O10" s="3"/>
      <c r="P10" s="3" t="s">
        <v>45</v>
      </c>
      <c r="Q10" s="3" t="s">
        <v>103</v>
      </c>
      <c r="R10" s="3" t="s">
        <v>48</v>
      </c>
      <c r="S10" s="3" t="s">
        <v>49</v>
      </c>
      <c r="T10" s="3" t="s">
        <v>1152</v>
      </c>
      <c r="U10" s="3" t="s">
        <v>45</v>
      </c>
      <c r="V10" s="3" t="s">
        <v>44</v>
      </c>
      <c r="W10" s="3" t="s">
        <v>1153</v>
      </c>
      <c r="X10" s="3" t="s">
        <v>537</v>
      </c>
      <c r="Y10" s="3" t="s">
        <v>45</v>
      </c>
      <c r="Z10" s="3"/>
      <c r="AA10" s="3" t="s">
        <v>45</v>
      </c>
      <c r="AB10" s="3"/>
      <c r="AC10" s="3" t="s">
        <v>45</v>
      </c>
      <c r="AD10" s="3"/>
      <c r="AE10" s="3" t="s">
        <v>45</v>
      </c>
      <c r="AF10" s="3"/>
      <c r="AG10" s="3" t="s">
        <v>45</v>
      </c>
      <c r="AH10" s="3"/>
      <c r="AI10" s="3" t="s">
        <v>45</v>
      </c>
      <c r="AJ10" s="3"/>
      <c r="AK10" s="3" t="s">
        <v>45</v>
      </c>
      <c r="AL10" s="3"/>
      <c r="AM10" s="3" t="s">
        <v>45</v>
      </c>
      <c r="AN10" s="3"/>
      <c r="AO10" s="3" t="s">
        <v>45</v>
      </c>
      <c r="AP10" s="3"/>
      <c r="AQ10" s="3" t="s">
        <v>45</v>
      </c>
      <c r="AR10" s="3"/>
      <c r="AS10" s="3" t="s">
        <v>1154</v>
      </c>
      <c r="AT10" s="3" t="s">
        <v>57</v>
      </c>
      <c r="AU10" s="3"/>
      <c r="AV10" s="3" t="s">
        <v>45</v>
      </c>
      <c r="AW10" s="3" t="s">
        <v>57</v>
      </c>
      <c r="AX10" s="3" t="s">
        <v>57</v>
      </c>
      <c r="AY10" s="3" t="s">
        <v>57</v>
      </c>
      <c r="AZ10" s="3"/>
    </row>
    <row r="11" spans="1:52" ht="18" customHeight="1" x14ac:dyDescent="0.3">
      <c r="A11" s="2">
        <v>45229.507520540297</v>
      </c>
      <c r="B11" s="2">
        <v>45229.382520540297</v>
      </c>
      <c r="C11" s="3" t="s">
        <v>911</v>
      </c>
      <c r="D11" s="2">
        <v>45229.513749639693</v>
      </c>
      <c r="E11" s="2">
        <v>45229.388749639693</v>
      </c>
      <c r="F11" s="3" t="s">
        <v>40</v>
      </c>
      <c r="G11" s="3" t="s">
        <v>1228</v>
      </c>
      <c r="H11" s="4">
        <v>45225</v>
      </c>
      <c r="I11" s="3" t="s">
        <v>911</v>
      </c>
      <c r="J11" s="3" t="s">
        <v>541</v>
      </c>
      <c r="K11" s="3" t="s">
        <v>492</v>
      </c>
      <c r="L11" s="3" t="s">
        <v>44</v>
      </c>
      <c r="M11" s="3" t="s">
        <v>57</v>
      </c>
      <c r="N11" s="3"/>
      <c r="O11" s="3"/>
      <c r="P11" s="3" t="s">
        <v>45</v>
      </c>
      <c r="Q11" s="3" t="s">
        <v>103</v>
      </c>
      <c r="R11" s="3" t="s">
        <v>48</v>
      </c>
      <c r="S11" s="3" t="s">
        <v>49</v>
      </c>
      <c r="T11" s="3" t="s">
        <v>1229</v>
      </c>
      <c r="U11" s="3" t="s">
        <v>45</v>
      </c>
      <c r="V11" s="3" t="s">
        <v>44</v>
      </c>
      <c r="W11" s="3" t="s">
        <v>1230</v>
      </c>
      <c r="X11" s="3" t="s">
        <v>537</v>
      </c>
      <c r="Y11" s="3" t="s">
        <v>45</v>
      </c>
      <c r="Z11" s="3"/>
      <c r="AA11" s="3" t="s">
        <v>45</v>
      </c>
      <c r="AB11" s="3"/>
      <c r="AC11" s="3" t="s">
        <v>45</v>
      </c>
      <c r="AD11" s="3"/>
      <c r="AE11" s="3" t="s">
        <v>45</v>
      </c>
      <c r="AF11" s="3"/>
      <c r="AG11" s="3" t="s">
        <v>45</v>
      </c>
      <c r="AH11" s="3"/>
      <c r="AI11" s="3" t="s">
        <v>45</v>
      </c>
      <c r="AJ11" s="3"/>
      <c r="AK11" s="3" t="s">
        <v>45</v>
      </c>
      <c r="AL11" s="3"/>
      <c r="AM11" s="3" t="s">
        <v>45</v>
      </c>
      <c r="AN11" s="3"/>
      <c r="AO11" s="3" t="s">
        <v>45</v>
      </c>
      <c r="AP11" s="3"/>
      <c r="AQ11" s="3" t="s">
        <v>45</v>
      </c>
      <c r="AR11" s="3"/>
      <c r="AS11" s="3" t="s">
        <v>1231</v>
      </c>
      <c r="AT11" s="3" t="s">
        <v>57</v>
      </c>
      <c r="AU11" s="3"/>
      <c r="AV11" s="3" t="s">
        <v>45</v>
      </c>
      <c r="AW11" s="3" t="s">
        <v>57</v>
      </c>
      <c r="AX11" s="3" t="s">
        <v>57</v>
      </c>
      <c r="AY11" s="3" t="s">
        <v>57</v>
      </c>
      <c r="AZ11" s="3"/>
    </row>
    <row r="12" spans="1:52" ht="18" customHeight="1" x14ac:dyDescent="0.3">
      <c r="A12" s="2">
        <v>45229.783534768707</v>
      </c>
      <c r="B12" s="2">
        <v>45229.658534768707</v>
      </c>
      <c r="C12" s="3" t="s">
        <v>911</v>
      </c>
      <c r="D12" s="2">
        <v>45229.807376847581</v>
      </c>
      <c r="E12" s="2">
        <v>45229.682376847581</v>
      </c>
      <c r="F12" s="3" t="s">
        <v>40</v>
      </c>
      <c r="G12" s="3" t="s">
        <v>1243</v>
      </c>
      <c r="H12" s="4">
        <v>45229</v>
      </c>
      <c r="I12" s="3" t="s">
        <v>911</v>
      </c>
      <c r="J12" s="3" t="s">
        <v>541</v>
      </c>
      <c r="K12" s="3" t="s">
        <v>492</v>
      </c>
      <c r="L12" s="3" t="s">
        <v>44</v>
      </c>
      <c r="M12" s="3" t="s">
        <v>57</v>
      </c>
      <c r="N12" s="3"/>
      <c r="O12" s="3"/>
      <c r="P12" s="3" t="s">
        <v>45</v>
      </c>
      <c r="Q12" s="3" t="s">
        <v>103</v>
      </c>
      <c r="R12" s="3" t="s">
        <v>48</v>
      </c>
      <c r="S12" s="3" t="s">
        <v>49</v>
      </c>
      <c r="T12" s="3" t="s">
        <v>1244</v>
      </c>
      <c r="U12" s="3" t="s">
        <v>45</v>
      </c>
      <c r="V12" s="3" t="s">
        <v>44</v>
      </c>
      <c r="W12" s="3" t="s">
        <v>1245</v>
      </c>
      <c r="X12" s="3" t="s">
        <v>537</v>
      </c>
      <c r="Y12" s="3" t="s">
        <v>45</v>
      </c>
      <c r="Z12" s="3"/>
      <c r="AA12" s="3" t="s">
        <v>45</v>
      </c>
      <c r="AB12" s="3"/>
      <c r="AC12" s="3" t="s">
        <v>45</v>
      </c>
      <c r="AD12" s="3"/>
      <c r="AE12" s="3" t="s">
        <v>45</v>
      </c>
      <c r="AF12" s="3"/>
      <c r="AG12" s="3" t="s">
        <v>45</v>
      </c>
      <c r="AH12" s="3"/>
      <c r="AI12" s="3" t="s">
        <v>45</v>
      </c>
      <c r="AJ12" s="3"/>
      <c r="AK12" s="3" t="s">
        <v>45</v>
      </c>
      <c r="AL12" s="3"/>
      <c r="AM12" s="3" t="s">
        <v>45</v>
      </c>
      <c r="AN12" s="3"/>
      <c r="AO12" s="3" t="s">
        <v>45</v>
      </c>
      <c r="AP12" s="3"/>
      <c r="AQ12" s="3" t="s">
        <v>45</v>
      </c>
      <c r="AR12" s="3"/>
      <c r="AS12" s="3" t="s">
        <v>1246</v>
      </c>
      <c r="AT12" s="3" t="s">
        <v>57</v>
      </c>
      <c r="AU12" s="3"/>
      <c r="AV12" s="3" t="s">
        <v>45</v>
      </c>
      <c r="AW12" s="3" t="s">
        <v>57</v>
      </c>
      <c r="AX12" s="3" t="s">
        <v>57</v>
      </c>
      <c r="AY12" s="3" t="s">
        <v>57</v>
      </c>
      <c r="AZ12" s="3"/>
    </row>
    <row r="13" spans="1:52" ht="18" customHeight="1" x14ac:dyDescent="0.3">
      <c r="A13" s="2">
        <v>45229.520877636343</v>
      </c>
      <c r="B13" s="2">
        <v>45229.395877636343</v>
      </c>
      <c r="C13" s="3" t="s">
        <v>911</v>
      </c>
      <c r="D13" s="2">
        <v>45229.529892895407</v>
      </c>
      <c r="E13" s="2">
        <v>45229.404892895407</v>
      </c>
      <c r="F13" s="3" t="s">
        <v>40</v>
      </c>
      <c r="G13" s="3" t="s">
        <v>1278</v>
      </c>
      <c r="H13" s="4">
        <v>45226</v>
      </c>
      <c r="I13" s="3" t="s">
        <v>911</v>
      </c>
      <c r="J13" s="3" t="s">
        <v>541</v>
      </c>
      <c r="K13" s="3" t="s">
        <v>492</v>
      </c>
      <c r="L13" s="3" t="s">
        <v>44</v>
      </c>
      <c r="M13" s="3" t="s">
        <v>57</v>
      </c>
      <c r="N13" s="3"/>
      <c r="O13" s="3"/>
      <c r="P13" s="3" t="s">
        <v>45</v>
      </c>
      <c r="Q13" s="3" t="s">
        <v>47</v>
      </c>
      <c r="R13" s="3" t="s">
        <v>48</v>
      </c>
      <c r="S13" s="3" t="s">
        <v>49</v>
      </c>
      <c r="T13" s="3" t="s">
        <v>1279</v>
      </c>
      <c r="U13" s="3" t="s">
        <v>45</v>
      </c>
      <c r="V13" s="3" t="s">
        <v>44</v>
      </c>
      <c r="W13" s="3" t="s">
        <v>1280</v>
      </c>
      <c r="X13" s="3" t="s">
        <v>537</v>
      </c>
      <c r="Y13" s="3" t="s">
        <v>45</v>
      </c>
      <c r="Z13" s="3"/>
      <c r="AA13" s="3" t="s">
        <v>45</v>
      </c>
      <c r="AB13" s="3"/>
      <c r="AC13" s="3" t="s">
        <v>45</v>
      </c>
      <c r="AD13" s="3"/>
      <c r="AE13" s="3" t="s">
        <v>45</v>
      </c>
      <c r="AF13" s="3"/>
      <c r="AG13" s="3" t="s">
        <v>45</v>
      </c>
      <c r="AH13" s="3"/>
      <c r="AI13" s="3" t="s">
        <v>45</v>
      </c>
      <c r="AJ13" s="3"/>
      <c r="AK13" s="3" t="s">
        <v>45</v>
      </c>
      <c r="AL13" s="3"/>
      <c r="AM13" s="3" t="s">
        <v>45</v>
      </c>
      <c r="AN13" s="3"/>
      <c r="AO13" s="3" t="s">
        <v>45</v>
      </c>
      <c r="AP13" s="3"/>
      <c r="AQ13" s="3" t="s">
        <v>45</v>
      </c>
      <c r="AR13" s="3"/>
      <c r="AS13" s="3" t="s">
        <v>1281</v>
      </c>
      <c r="AT13" s="3" t="s">
        <v>57</v>
      </c>
      <c r="AU13" s="3"/>
      <c r="AV13" s="3" t="s">
        <v>45</v>
      </c>
      <c r="AW13" s="3" t="s">
        <v>57</v>
      </c>
      <c r="AX13" s="3" t="s">
        <v>57</v>
      </c>
      <c r="AY13" s="3" t="s">
        <v>57</v>
      </c>
      <c r="AZ13" s="3"/>
    </row>
    <row r="14" spans="1:52" ht="18" customHeight="1" x14ac:dyDescent="0.3">
      <c r="A14" s="2">
        <v>45221.491911644211</v>
      </c>
      <c r="B14" s="2">
        <v>45221.366911644211</v>
      </c>
      <c r="C14" s="3" t="s">
        <v>688</v>
      </c>
      <c r="D14" s="2">
        <v>45221.85554587256</v>
      </c>
      <c r="E14" s="2">
        <v>45221.73054587256</v>
      </c>
      <c r="F14" s="3" t="s">
        <v>40</v>
      </c>
      <c r="G14" s="3" t="s">
        <v>877</v>
      </c>
      <c r="H14" s="4">
        <v>45220</v>
      </c>
      <c r="I14" s="3" t="s">
        <v>688</v>
      </c>
      <c r="J14" s="3" t="s">
        <v>61</v>
      </c>
      <c r="K14" s="3" t="s">
        <v>43</v>
      </c>
      <c r="L14" s="3" t="s">
        <v>44</v>
      </c>
      <c r="M14" s="3" t="s">
        <v>45</v>
      </c>
      <c r="N14" s="3" t="s">
        <v>878</v>
      </c>
      <c r="O14" s="3"/>
      <c r="P14" s="3" t="s">
        <v>45</v>
      </c>
      <c r="Q14" s="3" t="s">
        <v>686</v>
      </c>
      <c r="R14" s="3" t="s">
        <v>74</v>
      </c>
      <c r="S14" s="3" t="s">
        <v>75</v>
      </c>
      <c r="T14" s="3" t="s">
        <v>879</v>
      </c>
      <c r="U14" s="3" t="s">
        <v>45</v>
      </c>
      <c r="V14" s="3" t="s">
        <v>44</v>
      </c>
      <c r="W14" s="3" t="s">
        <v>880</v>
      </c>
      <c r="X14" s="3" t="s">
        <v>537</v>
      </c>
      <c r="Y14" s="3" t="s">
        <v>45</v>
      </c>
      <c r="Z14" s="3"/>
      <c r="AA14" s="3" t="s">
        <v>45</v>
      </c>
      <c r="AB14" s="3"/>
      <c r="AC14" s="3" t="s">
        <v>45</v>
      </c>
      <c r="AD14" s="3"/>
      <c r="AE14" s="3" t="s">
        <v>57</v>
      </c>
      <c r="AF14" s="3" t="s">
        <v>881</v>
      </c>
      <c r="AG14" s="3" t="s">
        <v>45</v>
      </c>
      <c r="AH14" s="3"/>
      <c r="AI14" s="3" t="s">
        <v>45</v>
      </c>
      <c r="AJ14" s="3"/>
      <c r="AK14" s="3" t="s">
        <v>45</v>
      </c>
      <c r="AL14" s="3"/>
      <c r="AM14" s="3" t="s">
        <v>45</v>
      </c>
      <c r="AN14" s="3"/>
      <c r="AO14" s="3" t="s">
        <v>45</v>
      </c>
      <c r="AP14" s="3"/>
      <c r="AQ14" s="3" t="s">
        <v>45</v>
      </c>
      <c r="AR14" s="3"/>
      <c r="AS14" s="3" t="s">
        <v>882</v>
      </c>
      <c r="AT14" s="3" t="s">
        <v>45</v>
      </c>
      <c r="AU14" s="3" t="s">
        <v>883</v>
      </c>
      <c r="AV14" s="3" t="s">
        <v>45</v>
      </c>
      <c r="AW14" s="3" t="s">
        <v>57</v>
      </c>
      <c r="AX14" s="3" t="s">
        <v>57</v>
      </c>
      <c r="AY14" s="3" t="s">
        <v>57</v>
      </c>
      <c r="AZ14" s="3"/>
    </row>
    <row r="15" spans="1:52" ht="18" customHeight="1" x14ac:dyDescent="0.3">
      <c r="A15" s="2">
        <v>45208.731089628498</v>
      </c>
      <c r="B15" s="2">
        <v>45208.606089628498</v>
      </c>
      <c r="C15" s="3" t="s">
        <v>688</v>
      </c>
      <c r="D15" s="2">
        <v>45208.758840338553</v>
      </c>
      <c r="E15" s="2">
        <v>45208.633840338553</v>
      </c>
      <c r="F15" s="3" t="s">
        <v>40</v>
      </c>
      <c r="G15" s="3" t="s">
        <v>1258</v>
      </c>
      <c r="H15" s="4">
        <v>45205</v>
      </c>
      <c r="I15" s="3" t="s">
        <v>688</v>
      </c>
      <c r="J15" s="3" t="s">
        <v>61</v>
      </c>
      <c r="K15" s="3" t="s">
        <v>43</v>
      </c>
      <c r="L15" s="3" t="s">
        <v>44</v>
      </c>
      <c r="M15" s="3" t="s">
        <v>57</v>
      </c>
      <c r="N15" s="3"/>
      <c r="O15" s="3"/>
      <c r="P15" s="3" t="s">
        <v>45</v>
      </c>
      <c r="Q15" s="3" t="s">
        <v>686</v>
      </c>
      <c r="R15" s="3" t="s">
        <v>74</v>
      </c>
      <c r="S15" s="3" t="s">
        <v>75</v>
      </c>
      <c r="T15" s="3" t="s">
        <v>1259</v>
      </c>
      <c r="U15" s="3" t="s">
        <v>45</v>
      </c>
      <c r="V15" s="3" t="s">
        <v>44</v>
      </c>
      <c r="W15" s="3" t="s">
        <v>1260</v>
      </c>
      <c r="X15" s="3" t="s">
        <v>537</v>
      </c>
      <c r="Y15" s="3" t="s">
        <v>45</v>
      </c>
      <c r="Z15" s="3"/>
      <c r="AA15" s="3" t="s">
        <v>45</v>
      </c>
      <c r="AB15" s="3"/>
      <c r="AC15" s="3" t="s">
        <v>45</v>
      </c>
      <c r="AD15" s="3"/>
      <c r="AE15" s="3" t="s">
        <v>45</v>
      </c>
      <c r="AF15" s="3"/>
      <c r="AG15" s="3" t="s">
        <v>45</v>
      </c>
      <c r="AH15" s="3"/>
      <c r="AI15" s="3" t="s">
        <v>45</v>
      </c>
      <c r="AJ15" s="3"/>
      <c r="AK15" s="3" t="s">
        <v>45</v>
      </c>
      <c r="AL15" s="3"/>
      <c r="AM15" s="3" t="s">
        <v>45</v>
      </c>
      <c r="AN15" s="3"/>
      <c r="AO15" s="3" t="s">
        <v>45</v>
      </c>
      <c r="AP15" s="3"/>
      <c r="AQ15" s="3" t="s">
        <v>45</v>
      </c>
      <c r="AR15" s="3"/>
      <c r="AS15" s="3" t="s">
        <v>1261</v>
      </c>
      <c r="AT15" s="3" t="s">
        <v>57</v>
      </c>
      <c r="AU15" s="3"/>
      <c r="AV15" s="3" t="s">
        <v>45</v>
      </c>
      <c r="AW15" s="3" t="s">
        <v>57</v>
      </c>
      <c r="AX15" s="3" t="s">
        <v>57</v>
      </c>
      <c r="AY15" s="3" t="s">
        <v>57</v>
      </c>
      <c r="AZ15" s="3"/>
    </row>
    <row r="16" spans="1:52" ht="18" customHeight="1" x14ac:dyDescent="0.3">
      <c r="A16" s="2">
        <v>45221.494306535198</v>
      </c>
      <c r="B16" s="2">
        <v>45221.369306535198</v>
      </c>
      <c r="C16" s="3" t="s">
        <v>677</v>
      </c>
      <c r="D16" s="2">
        <v>45221.511250789743</v>
      </c>
      <c r="E16" s="2">
        <v>45221.386250789743</v>
      </c>
      <c r="F16" s="3" t="s">
        <v>40</v>
      </c>
      <c r="G16" s="3" t="s">
        <v>678</v>
      </c>
      <c r="H16" s="4">
        <v>45221</v>
      </c>
      <c r="I16" s="3" t="s">
        <v>677</v>
      </c>
      <c r="J16" s="3" t="s">
        <v>61</v>
      </c>
      <c r="K16" s="3" t="s">
        <v>43</v>
      </c>
      <c r="L16" s="3" t="s">
        <v>44</v>
      </c>
      <c r="M16" s="3" t="s">
        <v>57</v>
      </c>
      <c r="N16" s="3"/>
      <c r="O16" s="3"/>
      <c r="P16" s="3" t="s">
        <v>45</v>
      </c>
      <c r="Q16" s="3" t="s">
        <v>103</v>
      </c>
      <c r="R16" s="3" t="s">
        <v>48</v>
      </c>
      <c r="S16" s="3" t="s">
        <v>49</v>
      </c>
      <c r="T16" s="3" t="s">
        <v>679</v>
      </c>
      <c r="U16" s="3" t="s">
        <v>45</v>
      </c>
      <c r="V16" s="3" t="s">
        <v>44</v>
      </c>
      <c r="W16" s="3" t="s">
        <v>680</v>
      </c>
      <c r="X16" s="3" t="s">
        <v>537</v>
      </c>
      <c r="Y16" s="3" t="s">
        <v>45</v>
      </c>
      <c r="Z16" s="3"/>
      <c r="AA16" s="3" t="s">
        <v>45</v>
      </c>
      <c r="AB16" s="3"/>
      <c r="AC16" s="3" t="s">
        <v>45</v>
      </c>
      <c r="AD16" s="3"/>
      <c r="AE16" s="3" t="s">
        <v>45</v>
      </c>
      <c r="AF16" s="3"/>
      <c r="AG16" s="3" t="s">
        <v>45</v>
      </c>
      <c r="AH16" s="3"/>
      <c r="AI16" s="3" t="s">
        <v>45</v>
      </c>
      <c r="AJ16" s="3"/>
      <c r="AK16" s="3" t="s">
        <v>45</v>
      </c>
      <c r="AL16" s="3"/>
      <c r="AM16" s="3" t="s">
        <v>45</v>
      </c>
      <c r="AN16" s="3"/>
      <c r="AO16" s="3" t="s">
        <v>45</v>
      </c>
      <c r="AP16" s="3"/>
      <c r="AQ16" s="3" t="s">
        <v>45</v>
      </c>
      <c r="AR16" s="3"/>
      <c r="AS16" s="3" t="s">
        <v>681</v>
      </c>
      <c r="AT16" s="3" t="s">
        <v>57</v>
      </c>
      <c r="AU16" s="3"/>
      <c r="AV16" s="3" t="s">
        <v>45</v>
      </c>
      <c r="AW16" s="3" t="s">
        <v>57</v>
      </c>
      <c r="AX16" s="3" t="s">
        <v>57</v>
      </c>
      <c r="AY16" s="3" t="s">
        <v>57</v>
      </c>
      <c r="AZ16" s="3"/>
    </row>
    <row r="17" spans="1:52" ht="18" customHeight="1" x14ac:dyDescent="0.3">
      <c r="A17" s="2">
        <v>45221.483839869703</v>
      </c>
      <c r="B17" s="2">
        <v>45221.358839869703</v>
      </c>
      <c r="C17" s="3" t="s">
        <v>677</v>
      </c>
      <c r="D17" s="2">
        <v>45221.49366628479</v>
      </c>
      <c r="E17" s="2">
        <v>45221.36866628479</v>
      </c>
      <c r="F17" s="3" t="s">
        <v>40</v>
      </c>
      <c r="G17" s="3" t="s">
        <v>745</v>
      </c>
      <c r="H17" s="4">
        <v>45221</v>
      </c>
      <c r="I17" s="3" t="s">
        <v>677</v>
      </c>
      <c r="J17" s="3" t="s">
        <v>61</v>
      </c>
      <c r="K17" s="3" t="s">
        <v>43</v>
      </c>
      <c r="L17" s="3" t="s">
        <v>44</v>
      </c>
      <c r="M17" s="3" t="s">
        <v>57</v>
      </c>
      <c r="N17" s="3"/>
      <c r="O17" s="3"/>
      <c r="P17" s="3" t="s">
        <v>45</v>
      </c>
      <c r="Q17" s="3" t="s">
        <v>103</v>
      </c>
      <c r="R17" s="3" t="s">
        <v>48</v>
      </c>
      <c r="S17" s="3" t="s">
        <v>49</v>
      </c>
      <c r="T17" s="3" t="s">
        <v>746</v>
      </c>
      <c r="U17" s="3" t="s">
        <v>45</v>
      </c>
      <c r="V17" s="3" t="s">
        <v>44</v>
      </c>
      <c r="W17" s="3" t="s">
        <v>747</v>
      </c>
      <c r="X17" s="3" t="s">
        <v>537</v>
      </c>
      <c r="Y17" s="3" t="s">
        <v>45</v>
      </c>
      <c r="Z17" s="3"/>
      <c r="AA17" s="3" t="s">
        <v>45</v>
      </c>
      <c r="AB17" s="3"/>
      <c r="AC17" s="3" t="s">
        <v>45</v>
      </c>
      <c r="AD17" s="3"/>
      <c r="AE17" s="3" t="s">
        <v>45</v>
      </c>
      <c r="AF17" s="3"/>
      <c r="AG17" s="3" t="s">
        <v>45</v>
      </c>
      <c r="AH17" s="3"/>
      <c r="AI17" s="3" t="s">
        <v>45</v>
      </c>
      <c r="AJ17" s="3"/>
      <c r="AK17" s="3" t="s">
        <v>45</v>
      </c>
      <c r="AL17" s="3"/>
      <c r="AM17" s="3" t="s">
        <v>45</v>
      </c>
      <c r="AN17" s="3"/>
      <c r="AO17" s="3" t="s">
        <v>45</v>
      </c>
      <c r="AP17" s="3"/>
      <c r="AQ17" s="3" t="s">
        <v>45</v>
      </c>
      <c r="AR17" s="3"/>
      <c r="AS17" s="3" t="s">
        <v>748</v>
      </c>
      <c r="AT17" s="3" t="s">
        <v>57</v>
      </c>
      <c r="AU17" s="3"/>
      <c r="AV17" s="3" t="s">
        <v>45</v>
      </c>
      <c r="AW17" s="3" t="s">
        <v>57</v>
      </c>
      <c r="AX17" s="3" t="s">
        <v>57</v>
      </c>
      <c r="AY17" s="3" t="s">
        <v>57</v>
      </c>
      <c r="AZ17" s="3"/>
    </row>
    <row r="18" spans="1:52" ht="18" customHeight="1" x14ac:dyDescent="0.3">
      <c r="A18" s="2">
        <v>45221.467731948433</v>
      </c>
      <c r="B18" s="2">
        <v>45221.342731948433</v>
      </c>
      <c r="C18" s="3" t="s">
        <v>677</v>
      </c>
      <c r="D18" s="2">
        <v>45221.47833485873</v>
      </c>
      <c r="E18" s="2">
        <v>45221.35333485873</v>
      </c>
      <c r="F18" s="3" t="s">
        <v>40</v>
      </c>
      <c r="G18" s="3" t="s">
        <v>779</v>
      </c>
      <c r="H18" s="4">
        <v>45221</v>
      </c>
      <c r="I18" s="3" t="s">
        <v>677</v>
      </c>
      <c r="J18" s="3" t="s">
        <v>61</v>
      </c>
      <c r="K18" s="3" t="s">
        <v>43</v>
      </c>
      <c r="L18" s="3" t="s">
        <v>44</v>
      </c>
      <c r="M18" s="3" t="s">
        <v>57</v>
      </c>
      <c r="N18" s="3"/>
      <c r="O18" s="3"/>
      <c r="P18" s="3" t="s">
        <v>45</v>
      </c>
      <c r="Q18" s="3" t="s">
        <v>103</v>
      </c>
      <c r="R18" s="3" t="s">
        <v>48</v>
      </c>
      <c r="S18" s="3" t="s">
        <v>49</v>
      </c>
      <c r="T18" s="3" t="s">
        <v>780</v>
      </c>
      <c r="U18" s="3" t="s">
        <v>45</v>
      </c>
      <c r="V18" s="3" t="s">
        <v>44</v>
      </c>
      <c r="W18" s="3" t="s">
        <v>781</v>
      </c>
      <c r="X18" s="3" t="s">
        <v>537</v>
      </c>
      <c r="Y18" s="3" t="s">
        <v>45</v>
      </c>
      <c r="Z18" s="3"/>
      <c r="AA18" s="3" t="s">
        <v>45</v>
      </c>
      <c r="AB18" s="3"/>
      <c r="AC18" s="3" t="s">
        <v>45</v>
      </c>
      <c r="AD18" s="3"/>
      <c r="AE18" s="3" t="s">
        <v>45</v>
      </c>
      <c r="AF18" s="3"/>
      <c r="AG18" s="3" t="s">
        <v>45</v>
      </c>
      <c r="AH18" s="3"/>
      <c r="AI18" s="3" t="s">
        <v>45</v>
      </c>
      <c r="AJ18" s="3"/>
      <c r="AK18" s="3" t="s">
        <v>45</v>
      </c>
      <c r="AL18" s="3"/>
      <c r="AM18" s="3" t="s">
        <v>45</v>
      </c>
      <c r="AN18" s="3"/>
      <c r="AO18" s="3" t="s">
        <v>45</v>
      </c>
      <c r="AP18" s="3"/>
      <c r="AQ18" s="3" t="s">
        <v>45</v>
      </c>
      <c r="AR18" s="3"/>
      <c r="AS18" s="3" t="s">
        <v>782</v>
      </c>
      <c r="AT18" s="3" t="s">
        <v>57</v>
      </c>
      <c r="AU18" s="3"/>
      <c r="AV18" s="3" t="s">
        <v>45</v>
      </c>
      <c r="AW18" s="3" t="s">
        <v>57</v>
      </c>
      <c r="AX18" s="3" t="s">
        <v>57</v>
      </c>
      <c r="AY18" s="3" t="s">
        <v>57</v>
      </c>
      <c r="AZ18" s="3"/>
    </row>
    <row r="19" spans="1:52" ht="18" customHeight="1" x14ac:dyDescent="0.3">
      <c r="A19" s="2">
        <v>45223.588563377023</v>
      </c>
      <c r="B19" s="2">
        <v>45223.463563377023</v>
      </c>
      <c r="C19" s="3" t="s">
        <v>677</v>
      </c>
      <c r="D19" s="2">
        <v>45223.590255989962</v>
      </c>
      <c r="E19" s="2">
        <v>45223.465255989962</v>
      </c>
      <c r="F19" s="3" t="s">
        <v>40</v>
      </c>
      <c r="G19" s="3" t="s">
        <v>828</v>
      </c>
      <c r="H19" s="4">
        <v>45218</v>
      </c>
      <c r="I19" s="3" t="s">
        <v>677</v>
      </c>
      <c r="J19" s="3" t="s">
        <v>61</v>
      </c>
      <c r="K19" s="3" t="s">
        <v>43</v>
      </c>
      <c r="L19" s="3" t="s">
        <v>44</v>
      </c>
      <c r="M19" s="3" t="s">
        <v>57</v>
      </c>
      <c r="N19" s="3"/>
      <c r="O19" s="3"/>
      <c r="P19" s="3" t="s">
        <v>45</v>
      </c>
      <c r="Q19" s="3" t="s">
        <v>534</v>
      </c>
      <c r="R19" s="3" t="s">
        <v>48</v>
      </c>
      <c r="S19" s="3" t="s">
        <v>49</v>
      </c>
      <c r="T19" s="3" t="s">
        <v>829</v>
      </c>
      <c r="U19" s="3" t="s">
        <v>45</v>
      </c>
      <c r="V19" s="3" t="s">
        <v>44</v>
      </c>
      <c r="W19" s="3" t="s">
        <v>830</v>
      </c>
      <c r="X19" s="3" t="s">
        <v>537</v>
      </c>
      <c r="Y19" s="3" t="s">
        <v>45</v>
      </c>
      <c r="Z19" s="3"/>
      <c r="AA19" s="3" t="s">
        <v>45</v>
      </c>
      <c r="AB19" s="3"/>
      <c r="AC19" s="3" t="s">
        <v>45</v>
      </c>
      <c r="AD19" s="3"/>
      <c r="AE19" s="3" t="s">
        <v>45</v>
      </c>
      <c r="AF19" s="3"/>
      <c r="AG19" s="3" t="s">
        <v>45</v>
      </c>
      <c r="AH19" s="3"/>
      <c r="AI19" s="3" t="s">
        <v>45</v>
      </c>
      <c r="AJ19" s="3"/>
      <c r="AK19" s="3" t="s">
        <v>45</v>
      </c>
      <c r="AL19" s="3"/>
      <c r="AM19" s="3" t="s">
        <v>45</v>
      </c>
      <c r="AN19" s="3"/>
      <c r="AO19" s="3" t="s">
        <v>45</v>
      </c>
      <c r="AP19" s="3"/>
      <c r="AQ19" s="3" t="s">
        <v>45</v>
      </c>
      <c r="AR19" s="3"/>
      <c r="AS19" s="3" t="s">
        <v>831</v>
      </c>
      <c r="AT19" s="3" t="s">
        <v>57</v>
      </c>
      <c r="AU19" s="3"/>
      <c r="AV19" s="3" t="s">
        <v>45</v>
      </c>
      <c r="AW19" s="3" t="s">
        <v>57</v>
      </c>
      <c r="AX19" s="3" t="s">
        <v>57</v>
      </c>
      <c r="AY19" s="3" t="s">
        <v>57</v>
      </c>
      <c r="AZ19" s="3"/>
    </row>
    <row r="20" spans="1:52" ht="18" customHeight="1" x14ac:dyDescent="0.3">
      <c r="A20" s="2">
        <v>45223.578883878821</v>
      </c>
      <c r="B20" s="2">
        <v>45223.453883878821</v>
      </c>
      <c r="C20" s="3" t="s">
        <v>677</v>
      </c>
      <c r="D20" s="2">
        <v>45223.581941197881</v>
      </c>
      <c r="E20" s="2">
        <v>45223.456941197881</v>
      </c>
      <c r="F20" s="3" t="s">
        <v>40</v>
      </c>
      <c r="G20" s="3" t="s">
        <v>884</v>
      </c>
      <c r="H20" s="4">
        <v>45220</v>
      </c>
      <c r="I20" s="3" t="s">
        <v>677</v>
      </c>
      <c r="J20" s="3" t="s">
        <v>61</v>
      </c>
      <c r="K20" s="3" t="s">
        <v>43</v>
      </c>
      <c r="L20" s="3" t="s">
        <v>44</v>
      </c>
      <c r="M20" s="3" t="s">
        <v>57</v>
      </c>
      <c r="N20" s="3"/>
      <c r="O20" s="3"/>
      <c r="P20" s="3" t="s">
        <v>45</v>
      </c>
      <c r="Q20" s="3" t="s">
        <v>47</v>
      </c>
      <c r="R20" s="3" t="s">
        <v>48</v>
      </c>
      <c r="S20" s="3" t="s">
        <v>49</v>
      </c>
      <c r="T20" s="3" t="s">
        <v>885</v>
      </c>
      <c r="U20" s="3" t="s">
        <v>45</v>
      </c>
      <c r="V20" s="3" t="s">
        <v>44</v>
      </c>
      <c r="W20" s="3" t="s">
        <v>886</v>
      </c>
      <c r="X20" s="3" t="s">
        <v>537</v>
      </c>
      <c r="Y20" s="3" t="s">
        <v>45</v>
      </c>
      <c r="Z20" s="3"/>
      <c r="AA20" s="3" t="s">
        <v>45</v>
      </c>
      <c r="AB20" s="3"/>
      <c r="AC20" s="3" t="s">
        <v>45</v>
      </c>
      <c r="AD20" s="3"/>
      <c r="AE20" s="3" t="s">
        <v>45</v>
      </c>
      <c r="AF20" s="3"/>
      <c r="AG20" s="3" t="s">
        <v>45</v>
      </c>
      <c r="AH20" s="3"/>
      <c r="AI20" s="3" t="s">
        <v>45</v>
      </c>
      <c r="AJ20" s="3"/>
      <c r="AK20" s="3" t="s">
        <v>45</v>
      </c>
      <c r="AL20" s="3"/>
      <c r="AM20" s="3" t="s">
        <v>45</v>
      </c>
      <c r="AN20" s="3"/>
      <c r="AO20" s="3" t="s">
        <v>45</v>
      </c>
      <c r="AP20" s="3"/>
      <c r="AQ20" s="3" t="s">
        <v>45</v>
      </c>
      <c r="AR20" s="3"/>
      <c r="AS20" s="3" t="s">
        <v>887</v>
      </c>
      <c r="AT20" s="3" t="s">
        <v>57</v>
      </c>
      <c r="AU20" s="3"/>
      <c r="AV20" s="3" t="s">
        <v>45</v>
      </c>
      <c r="AW20" s="3" t="s">
        <v>57</v>
      </c>
      <c r="AX20" s="3" t="s">
        <v>57</v>
      </c>
      <c r="AY20" s="3" t="s">
        <v>57</v>
      </c>
      <c r="AZ20" s="3"/>
    </row>
    <row r="21" spans="1:52" ht="18" customHeight="1" x14ac:dyDescent="0.3">
      <c r="A21" s="2">
        <v>45223.582573779873</v>
      </c>
      <c r="B21" s="2">
        <v>45223.457573779873</v>
      </c>
      <c r="C21" s="3" t="s">
        <v>677</v>
      </c>
      <c r="D21" s="2">
        <v>45223.5869694059</v>
      </c>
      <c r="E21" s="2">
        <v>45223.4619694059</v>
      </c>
      <c r="F21" s="3" t="s">
        <v>40</v>
      </c>
      <c r="G21" s="3" t="s">
        <v>1247</v>
      </c>
      <c r="H21" s="4">
        <v>45223</v>
      </c>
      <c r="I21" s="3" t="s">
        <v>677</v>
      </c>
      <c r="J21" s="3" t="s">
        <v>61</v>
      </c>
      <c r="K21" s="3" t="s">
        <v>43</v>
      </c>
      <c r="L21" s="3" t="s">
        <v>44</v>
      </c>
      <c r="M21" s="3" t="s">
        <v>57</v>
      </c>
      <c r="N21" s="3"/>
      <c r="O21" s="3"/>
      <c r="P21" s="3" t="s">
        <v>45</v>
      </c>
      <c r="Q21" s="3" t="s">
        <v>534</v>
      </c>
      <c r="R21" s="3" t="s">
        <v>48</v>
      </c>
      <c r="S21" s="3" t="s">
        <v>49</v>
      </c>
      <c r="T21" s="3" t="s">
        <v>1248</v>
      </c>
      <c r="U21" s="3" t="s">
        <v>45</v>
      </c>
      <c r="V21" s="3" t="s">
        <v>44</v>
      </c>
      <c r="W21" s="3" t="s">
        <v>844</v>
      </c>
      <c r="X21" s="3" t="s">
        <v>537</v>
      </c>
      <c r="Y21" s="3" t="s">
        <v>45</v>
      </c>
      <c r="Z21" s="3"/>
      <c r="AA21" s="3" t="s">
        <v>45</v>
      </c>
      <c r="AB21" s="3"/>
      <c r="AC21" s="3" t="s">
        <v>45</v>
      </c>
      <c r="AD21" s="3"/>
      <c r="AE21" s="3" t="s">
        <v>45</v>
      </c>
      <c r="AF21" s="3"/>
      <c r="AG21" s="3" t="s">
        <v>45</v>
      </c>
      <c r="AH21" s="3"/>
      <c r="AI21" s="3" t="s">
        <v>45</v>
      </c>
      <c r="AJ21" s="3"/>
      <c r="AK21" s="3" t="s">
        <v>45</v>
      </c>
      <c r="AL21" s="3"/>
      <c r="AM21" s="3" t="s">
        <v>45</v>
      </c>
      <c r="AN21" s="3"/>
      <c r="AO21" s="3" t="s">
        <v>45</v>
      </c>
      <c r="AP21" s="3"/>
      <c r="AQ21" s="3" t="s">
        <v>45</v>
      </c>
      <c r="AR21" s="3"/>
      <c r="AS21" s="3" t="s">
        <v>1249</v>
      </c>
      <c r="AT21" s="3" t="s">
        <v>57</v>
      </c>
      <c r="AU21" s="3"/>
      <c r="AV21" s="3" t="s">
        <v>45</v>
      </c>
      <c r="AW21" s="3" t="s">
        <v>57</v>
      </c>
      <c r="AX21" s="3" t="s">
        <v>57</v>
      </c>
      <c r="AY21" s="3" t="s">
        <v>57</v>
      </c>
      <c r="AZ21" s="3"/>
    </row>
    <row r="22" spans="1:52" ht="18" customHeight="1" x14ac:dyDescent="0.3">
      <c r="A22" s="2">
        <v>45216.891883755517</v>
      </c>
      <c r="B22" s="2">
        <v>45216.766883755517</v>
      </c>
      <c r="C22" s="3" t="s">
        <v>557</v>
      </c>
      <c r="D22" s="2">
        <v>45216.898603006368</v>
      </c>
      <c r="E22" s="2">
        <v>45216.773603006368</v>
      </c>
      <c r="F22" s="3" t="s">
        <v>40</v>
      </c>
      <c r="G22" s="3" t="s">
        <v>558</v>
      </c>
      <c r="H22" s="4">
        <v>45216</v>
      </c>
      <c r="I22" s="3" t="s">
        <v>557</v>
      </c>
      <c r="J22" s="3" t="s">
        <v>61</v>
      </c>
      <c r="K22" s="3" t="s">
        <v>43</v>
      </c>
      <c r="L22" s="3" t="s">
        <v>44</v>
      </c>
      <c r="M22" s="3" t="s">
        <v>57</v>
      </c>
      <c r="N22" s="3"/>
      <c r="O22" s="3"/>
      <c r="P22" s="3" t="s">
        <v>45</v>
      </c>
      <c r="Q22" s="3" t="s">
        <v>559</v>
      </c>
      <c r="R22" s="3" t="s">
        <v>48</v>
      </c>
      <c r="S22" s="3" t="s">
        <v>49</v>
      </c>
      <c r="T22" s="3" t="s">
        <v>560</v>
      </c>
      <c r="U22" s="3" t="s">
        <v>45</v>
      </c>
      <c r="V22" s="3" t="s">
        <v>44</v>
      </c>
      <c r="W22" s="3" t="s">
        <v>561</v>
      </c>
      <c r="X22" s="3" t="s">
        <v>537</v>
      </c>
      <c r="Y22" s="3" t="s">
        <v>45</v>
      </c>
      <c r="Z22" s="3"/>
      <c r="AA22" s="3" t="s">
        <v>45</v>
      </c>
      <c r="AB22" s="3"/>
      <c r="AC22" s="3" t="s">
        <v>45</v>
      </c>
      <c r="AD22" s="3"/>
      <c r="AE22" s="3" t="s">
        <v>45</v>
      </c>
      <c r="AF22" s="3"/>
      <c r="AG22" s="3" t="s">
        <v>45</v>
      </c>
      <c r="AH22" s="3"/>
      <c r="AI22" s="3" t="s">
        <v>45</v>
      </c>
      <c r="AJ22" s="3"/>
      <c r="AK22" s="3" t="s">
        <v>45</v>
      </c>
      <c r="AL22" s="3"/>
      <c r="AM22" s="3" t="s">
        <v>45</v>
      </c>
      <c r="AN22" s="3"/>
      <c r="AO22" s="3" t="s">
        <v>45</v>
      </c>
      <c r="AP22" s="3"/>
      <c r="AQ22" s="3" t="s">
        <v>45</v>
      </c>
      <c r="AR22" s="3"/>
      <c r="AS22" s="3" t="s">
        <v>562</v>
      </c>
      <c r="AT22" s="3" t="s">
        <v>57</v>
      </c>
      <c r="AU22" s="3"/>
      <c r="AV22" s="3" t="s">
        <v>45</v>
      </c>
      <c r="AW22" s="3" t="s">
        <v>57</v>
      </c>
      <c r="AX22" s="3" t="s">
        <v>57</v>
      </c>
      <c r="AY22" s="3" t="s">
        <v>57</v>
      </c>
      <c r="AZ22" s="3"/>
    </row>
    <row r="23" spans="1:52" ht="18" customHeight="1" x14ac:dyDescent="0.3">
      <c r="A23" s="2">
        <v>45222.706943317047</v>
      </c>
      <c r="B23" s="2">
        <v>45222.581943317047</v>
      </c>
      <c r="C23" s="3" t="s">
        <v>557</v>
      </c>
      <c r="D23" s="2">
        <v>45222.800042668649</v>
      </c>
      <c r="E23" s="2">
        <v>45222.675042668649</v>
      </c>
      <c r="F23" s="3" t="s">
        <v>40</v>
      </c>
      <c r="G23" s="3" t="s">
        <v>626</v>
      </c>
      <c r="H23" s="4">
        <v>45222</v>
      </c>
      <c r="I23" s="3" t="s">
        <v>557</v>
      </c>
      <c r="J23" s="3" t="s">
        <v>61</v>
      </c>
      <c r="K23" s="3" t="s">
        <v>43</v>
      </c>
      <c r="L23" s="3" t="s">
        <v>44</v>
      </c>
      <c r="M23" s="3" t="s">
        <v>57</v>
      </c>
      <c r="N23" s="3"/>
      <c r="O23" s="3"/>
      <c r="P23" s="3" t="s">
        <v>45</v>
      </c>
      <c r="Q23" s="3" t="s">
        <v>559</v>
      </c>
      <c r="R23" s="3" t="s">
        <v>48</v>
      </c>
      <c r="S23" s="3" t="s">
        <v>49</v>
      </c>
      <c r="T23" s="3" t="s">
        <v>627</v>
      </c>
      <c r="U23" s="3" t="s">
        <v>45</v>
      </c>
      <c r="V23" s="3" t="s">
        <v>44</v>
      </c>
      <c r="W23" s="3" t="s">
        <v>628</v>
      </c>
      <c r="X23" s="3" t="s">
        <v>537</v>
      </c>
      <c r="Y23" s="3" t="s">
        <v>45</v>
      </c>
      <c r="Z23" s="3"/>
      <c r="AA23" s="3" t="s">
        <v>45</v>
      </c>
      <c r="AB23" s="3"/>
      <c r="AC23" s="3" t="s">
        <v>45</v>
      </c>
      <c r="AD23" s="3"/>
      <c r="AE23" s="3" t="s">
        <v>45</v>
      </c>
      <c r="AF23" s="3"/>
      <c r="AG23" s="3" t="s">
        <v>45</v>
      </c>
      <c r="AH23" s="3"/>
      <c r="AI23" s="3" t="s">
        <v>45</v>
      </c>
      <c r="AJ23" s="3"/>
      <c r="AK23" s="3" t="s">
        <v>45</v>
      </c>
      <c r="AL23" s="3"/>
      <c r="AM23" s="3" t="s">
        <v>45</v>
      </c>
      <c r="AN23" s="3"/>
      <c r="AO23" s="3" t="s">
        <v>45</v>
      </c>
      <c r="AP23" s="3"/>
      <c r="AQ23" s="3" t="s">
        <v>45</v>
      </c>
      <c r="AR23" s="3"/>
      <c r="AS23" s="3" t="s">
        <v>629</v>
      </c>
      <c r="AT23" s="3" t="s">
        <v>57</v>
      </c>
      <c r="AU23" s="3"/>
      <c r="AV23" s="3" t="s">
        <v>45</v>
      </c>
      <c r="AW23" s="3" t="s">
        <v>57</v>
      </c>
      <c r="AX23" s="3" t="s">
        <v>57</v>
      </c>
      <c r="AY23" s="3" t="s">
        <v>57</v>
      </c>
      <c r="AZ23" s="3"/>
    </row>
    <row r="24" spans="1:52" ht="18" customHeight="1" x14ac:dyDescent="0.3">
      <c r="A24" s="2">
        <v>45216.731209414524</v>
      </c>
      <c r="B24" s="2">
        <v>45216.606209414524</v>
      </c>
      <c r="C24" s="3" t="s">
        <v>557</v>
      </c>
      <c r="D24" s="2">
        <v>45216.768923792741</v>
      </c>
      <c r="E24" s="2">
        <v>45216.643923792741</v>
      </c>
      <c r="F24" s="3" t="s">
        <v>40</v>
      </c>
      <c r="G24" s="3" t="s">
        <v>824</v>
      </c>
      <c r="H24" s="4">
        <v>45216</v>
      </c>
      <c r="I24" s="3" t="s">
        <v>557</v>
      </c>
      <c r="J24" s="3" t="s">
        <v>61</v>
      </c>
      <c r="K24" s="3" t="s">
        <v>43</v>
      </c>
      <c r="L24" s="3" t="s">
        <v>44</v>
      </c>
      <c r="M24" s="3" t="s">
        <v>57</v>
      </c>
      <c r="N24" s="3"/>
      <c r="O24" s="3"/>
      <c r="P24" s="3" t="s">
        <v>45</v>
      </c>
      <c r="Q24" s="3" t="s">
        <v>559</v>
      </c>
      <c r="R24" s="3" t="s">
        <v>48</v>
      </c>
      <c r="S24" s="3" t="s">
        <v>49</v>
      </c>
      <c r="T24" s="3" t="s">
        <v>825</v>
      </c>
      <c r="U24" s="3" t="s">
        <v>45</v>
      </c>
      <c r="V24" s="3" t="s">
        <v>44</v>
      </c>
      <c r="W24" s="3" t="s">
        <v>826</v>
      </c>
      <c r="X24" s="3" t="s">
        <v>537</v>
      </c>
      <c r="Y24" s="3" t="s">
        <v>45</v>
      </c>
      <c r="Z24" s="3"/>
      <c r="AA24" s="3" t="s">
        <v>45</v>
      </c>
      <c r="AB24" s="3"/>
      <c r="AC24" s="3" t="s">
        <v>45</v>
      </c>
      <c r="AD24" s="3"/>
      <c r="AE24" s="3" t="s">
        <v>45</v>
      </c>
      <c r="AF24" s="3"/>
      <c r="AG24" s="3" t="s">
        <v>45</v>
      </c>
      <c r="AH24" s="3"/>
      <c r="AI24" s="3" t="s">
        <v>45</v>
      </c>
      <c r="AJ24" s="3"/>
      <c r="AK24" s="3" t="s">
        <v>45</v>
      </c>
      <c r="AL24" s="3"/>
      <c r="AM24" s="3" t="s">
        <v>45</v>
      </c>
      <c r="AN24" s="3"/>
      <c r="AO24" s="3" t="s">
        <v>45</v>
      </c>
      <c r="AP24" s="3"/>
      <c r="AQ24" s="3" t="s">
        <v>45</v>
      </c>
      <c r="AR24" s="3"/>
      <c r="AS24" s="3" t="s">
        <v>827</v>
      </c>
      <c r="AT24" s="3" t="s">
        <v>57</v>
      </c>
      <c r="AU24" s="3"/>
      <c r="AV24" s="3" t="s">
        <v>45</v>
      </c>
      <c r="AW24" s="3" t="s">
        <v>57</v>
      </c>
      <c r="AX24" s="3" t="s">
        <v>57</v>
      </c>
      <c r="AY24" s="3" t="s">
        <v>57</v>
      </c>
      <c r="AZ24" s="3"/>
    </row>
    <row r="25" spans="1:52" ht="18" customHeight="1" x14ac:dyDescent="0.3">
      <c r="A25" s="2">
        <v>45210.682899348503</v>
      </c>
      <c r="B25" s="2">
        <v>45210.557899348503</v>
      </c>
      <c r="C25" s="3" t="s">
        <v>557</v>
      </c>
      <c r="D25" s="2">
        <v>45210.707531066822</v>
      </c>
      <c r="E25" s="2">
        <v>45210.582531066822</v>
      </c>
      <c r="F25" s="3" t="s">
        <v>40</v>
      </c>
      <c r="G25" s="3" t="s">
        <v>973</v>
      </c>
      <c r="H25" s="4">
        <v>45210</v>
      </c>
      <c r="I25" s="3" t="s">
        <v>557</v>
      </c>
      <c r="J25" s="3" t="s">
        <v>61</v>
      </c>
      <c r="K25" s="3" t="s">
        <v>43</v>
      </c>
      <c r="L25" s="3" t="s">
        <v>44</v>
      </c>
      <c r="M25" s="3" t="s">
        <v>57</v>
      </c>
      <c r="N25" s="3"/>
      <c r="O25" s="3"/>
      <c r="P25" s="3" t="s">
        <v>45</v>
      </c>
      <c r="Q25" s="3" t="s">
        <v>559</v>
      </c>
      <c r="R25" s="3" t="s">
        <v>48</v>
      </c>
      <c r="S25" s="3" t="s">
        <v>49</v>
      </c>
      <c r="T25" s="3" t="s">
        <v>974</v>
      </c>
      <c r="U25" s="3" t="s">
        <v>45</v>
      </c>
      <c r="V25" s="3" t="s">
        <v>44</v>
      </c>
      <c r="W25" s="3" t="s">
        <v>975</v>
      </c>
      <c r="X25" s="3" t="s">
        <v>537</v>
      </c>
      <c r="Y25" s="3" t="s">
        <v>45</v>
      </c>
      <c r="Z25" s="3"/>
      <c r="AA25" s="3" t="s">
        <v>45</v>
      </c>
      <c r="AB25" s="3"/>
      <c r="AC25" s="3" t="s">
        <v>45</v>
      </c>
      <c r="AD25" s="3"/>
      <c r="AE25" s="3" t="s">
        <v>45</v>
      </c>
      <c r="AF25" s="3"/>
      <c r="AG25" s="3" t="s">
        <v>45</v>
      </c>
      <c r="AH25" s="3"/>
      <c r="AI25" s="3" t="s">
        <v>45</v>
      </c>
      <c r="AJ25" s="3"/>
      <c r="AK25" s="3" t="s">
        <v>45</v>
      </c>
      <c r="AL25" s="3"/>
      <c r="AM25" s="3" t="s">
        <v>45</v>
      </c>
      <c r="AN25" s="3"/>
      <c r="AO25" s="3" t="s">
        <v>45</v>
      </c>
      <c r="AP25" s="3"/>
      <c r="AQ25" s="3" t="s">
        <v>45</v>
      </c>
      <c r="AR25" s="3"/>
      <c r="AS25" s="3" t="s">
        <v>976</v>
      </c>
      <c r="AT25" s="3" t="s">
        <v>57</v>
      </c>
      <c r="AU25" s="3"/>
      <c r="AV25" s="3" t="s">
        <v>45</v>
      </c>
      <c r="AW25" s="3" t="s">
        <v>57</v>
      </c>
      <c r="AX25" s="3" t="s">
        <v>57</v>
      </c>
      <c r="AY25" s="3" t="s">
        <v>57</v>
      </c>
      <c r="AZ25" s="3"/>
    </row>
    <row r="26" spans="1:52" ht="18" customHeight="1" x14ac:dyDescent="0.3">
      <c r="A26" s="2">
        <v>45222.543560464183</v>
      </c>
      <c r="B26" s="2">
        <v>45222.418560464183</v>
      </c>
      <c r="C26" s="3" t="s">
        <v>119</v>
      </c>
      <c r="D26" s="2">
        <v>45222.546001247072</v>
      </c>
      <c r="E26" s="2">
        <v>45222.421001247072</v>
      </c>
      <c r="F26" s="3" t="s">
        <v>40</v>
      </c>
      <c r="G26" s="3" t="s">
        <v>693</v>
      </c>
      <c r="H26" s="4">
        <v>45222</v>
      </c>
      <c r="I26" s="3" t="s">
        <v>119</v>
      </c>
      <c r="J26" s="3" t="s">
        <v>61</v>
      </c>
      <c r="K26" s="3" t="s">
        <v>43</v>
      </c>
      <c r="L26" s="3" t="s">
        <v>44</v>
      </c>
      <c r="M26" s="3" t="s">
        <v>57</v>
      </c>
      <c r="N26" s="3"/>
      <c r="O26" s="3"/>
      <c r="P26" s="3" t="s">
        <v>45</v>
      </c>
      <c r="Q26" s="3" t="s">
        <v>103</v>
      </c>
      <c r="R26" s="3" t="s">
        <v>74</v>
      </c>
      <c r="S26" s="3" t="s">
        <v>75</v>
      </c>
      <c r="T26" s="3"/>
      <c r="U26" s="3" t="s">
        <v>45</v>
      </c>
      <c r="V26" s="3" t="s">
        <v>44</v>
      </c>
      <c r="W26" s="3" t="s">
        <v>694</v>
      </c>
      <c r="X26" s="3" t="s">
        <v>537</v>
      </c>
      <c r="Y26" s="3" t="s">
        <v>45</v>
      </c>
      <c r="Z26" s="3"/>
      <c r="AA26" s="3" t="s">
        <v>45</v>
      </c>
      <c r="AB26" s="3"/>
      <c r="AC26" s="3" t="s">
        <v>45</v>
      </c>
      <c r="AD26" s="3"/>
      <c r="AE26" s="3" t="s">
        <v>45</v>
      </c>
      <c r="AF26" s="3"/>
      <c r="AG26" s="3" t="s">
        <v>45</v>
      </c>
      <c r="AH26" s="3"/>
      <c r="AI26" s="3" t="s">
        <v>45</v>
      </c>
      <c r="AJ26" s="3"/>
      <c r="AK26" s="3" t="s">
        <v>45</v>
      </c>
      <c r="AL26" s="3"/>
      <c r="AM26" s="3" t="s">
        <v>45</v>
      </c>
      <c r="AN26" s="3"/>
      <c r="AO26" s="3" t="s">
        <v>45</v>
      </c>
      <c r="AP26" s="3"/>
      <c r="AQ26" s="3" t="s">
        <v>45</v>
      </c>
      <c r="AR26" s="3"/>
      <c r="AS26" s="3" t="s">
        <v>695</v>
      </c>
      <c r="AT26" s="3" t="s">
        <v>57</v>
      </c>
      <c r="AU26" s="3"/>
      <c r="AV26" s="3" t="s">
        <v>45</v>
      </c>
      <c r="AW26" s="3" t="s">
        <v>57</v>
      </c>
      <c r="AX26" s="3" t="s">
        <v>57</v>
      </c>
      <c r="AY26" s="3" t="s">
        <v>57</v>
      </c>
      <c r="AZ26" s="3"/>
    </row>
    <row r="27" spans="1:52" ht="18" customHeight="1" x14ac:dyDescent="0.3">
      <c r="A27" s="2">
        <v>45222.54977939403</v>
      </c>
      <c r="B27" s="2">
        <v>45222.42477939403</v>
      </c>
      <c r="C27" s="3" t="s">
        <v>119</v>
      </c>
      <c r="D27" s="2">
        <v>45222.564787661402</v>
      </c>
      <c r="E27" s="2">
        <v>45222.439787661402</v>
      </c>
      <c r="F27" s="3" t="s">
        <v>40</v>
      </c>
      <c r="G27" s="3" t="s">
        <v>775</v>
      </c>
      <c r="H27" s="4">
        <v>45220</v>
      </c>
      <c r="I27" s="3" t="s">
        <v>119</v>
      </c>
      <c r="J27" s="3" t="s">
        <v>61</v>
      </c>
      <c r="K27" s="3" t="s">
        <v>43</v>
      </c>
      <c r="L27" s="3" t="s">
        <v>44</v>
      </c>
      <c r="M27" s="3" t="s">
        <v>57</v>
      </c>
      <c r="N27" s="3"/>
      <c r="O27" s="3"/>
      <c r="P27" s="3" t="s">
        <v>45</v>
      </c>
      <c r="Q27" s="3" t="s">
        <v>103</v>
      </c>
      <c r="R27" s="3" t="s">
        <v>74</v>
      </c>
      <c r="S27" s="3" t="s">
        <v>75</v>
      </c>
      <c r="T27" s="3" t="s">
        <v>776</v>
      </c>
      <c r="U27" s="3" t="s">
        <v>45</v>
      </c>
      <c r="V27" s="3" t="s">
        <v>44</v>
      </c>
      <c r="W27" s="3" t="s">
        <v>777</v>
      </c>
      <c r="X27" s="3" t="s">
        <v>537</v>
      </c>
      <c r="Y27" s="3" t="s">
        <v>45</v>
      </c>
      <c r="Z27" s="3"/>
      <c r="AA27" s="3" t="s">
        <v>45</v>
      </c>
      <c r="AB27" s="3"/>
      <c r="AC27" s="3" t="s">
        <v>45</v>
      </c>
      <c r="AD27" s="3"/>
      <c r="AE27" s="3" t="s">
        <v>45</v>
      </c>
      <c r="AF27" s="3"/>
      <c r="AG27" s="3" t="s">
        <v>45</v>
      </c>
      <c r="AH27" s="3"/>
      <c r="AI27" s="3" t="s">
        <v>45</v>
      </c>
      <c r="AJ27" s="3"/>
      <c r="AK27" s="3" t="s">
        <v>45</v>
      </c>
      <c r="AL27" s="3"/>
      <c r="AM27" s="3" t="s">
        <v>45</v>
      </c>
      <c r="AN27" s="3"/>
      <c r="AO27" s="3" t="s">
        <v>45</v>
      </c>
      <c r="AP27" s="3"/>
      <c r="AQ27" s="3" t="s">
        <v>45</v>
      </c>
      <c r="AR27" s="3"/>
      <c r="AS27" s="3" t="s">
        <v>778</v>
      </c>
      <c r="AT27" s="3" t="s">
        <v>57</v>
      </c>
      <c r="AU27" s="3"/>
      <c r="AV27" s="3" t="s">
        <v>45</v>
      </c>
      <c r="AW27" s="3" t="s">
        <v>57</v>
      </c>
      <c r="AX27" s="3" t="s">
        <v>57</v>
      </c>
      <c r="AY27" s="3" t="s">
        <v>57</v>
      </c>
      <c r="AZ27" s="3"/>
    </row>
    <row r="28" spans="1:52" ht="18" customHeight="1" x14ac:dyDescent="0.3">
      <c r="A28" s="2">
        <v>45222.551736793263</v>
      </c>
      <c r="B28" s="2">
        <v>45222.426736793263</v>
      </c>
      <c r="C28" s="3" t="s">
        <v>119</v>
      </c>
      <c r="D28" s="2">
        <v>45222.588516375727</v>
      </c>
      <c r="E28" s="2">
        <v>45222.463516375727</v>
      </c>
      <c r="F28" s="3" t="s">
        <v>40</v>
      </c>
      <c r="G28" s="3" t="s">
        <v>977</v>
      </c>
      <c r="H28" s="4">
        <v>45222</v>
      </c>
      <c r="I28" s="3" t="s">
        <v>119</v>
      </c>
      <c r="J28" s="3" t="s">
        <v>61</v>
      </c>
      <c r="K28" s="3" t="s">
        <v>43</v>
      </c>
      <c r="L28" s="3" t="s">
        <v>44</v>
      </c>
      <c r="M28" s="3" t="s">
        <v>57</v>
      </c>
      <c r="N28" s="3"/>
      <c r="O28" s="3"/>
      <c r="P28" s="3" t="s">
        <v>45</v>
      </c>
      <c r="Q28" s="3" t="s">
        <v>103</v>
      </c>
      <c r="R28" s="3" t="s">
        <v>74</v>
      </c>
      <c r="S28" s="3" t="s">
        <v>75</v>
      </c>
      <c r="T28" s="3" t="s">
        <v>978</v>
      </c>
      <c r="U28" s="3" t="s">
        <v>45</v>
      </c>
      <c r="V28" s="3" t="s">
        <v>44</v>
      </c>
      <c r="W28" s="3" t="s">
        <v>979</v>
      </c>
      <c r="X28" s="3" t="s">
        <v>537</v>
      </c>
      <c r="Y28" s="3" t="s">
        <v>45</v>
      </c>
      <c r="Z28" s="3"/>
      <c r="AA28" s="3" t="s">
        <v>45</v>
      </c>
      <c r="AB28" s="3"/>
      <c r="AC28" s="3" t="s">
        <v>45</v>
      </c>
      <c r="AD28" s="3"/>
      <c r="AE28" s="3" t="s">
        <v>45</v>
      </c>
      <c r="AF28" s="3"/>
      <c r="AG28" s="3" t="s">
        <v>45</v>
      </c>
      <c r="AH28" s="3"/>
      <c r="AI28" s="3" t="s">
        <v>45</v>
      </c>
      <c r="AJ28" s="3"/>
      <c r="AK28" s="3" t="s">
        <v>45</v>
      </c>
      <c r="AL28" s="3"/>
      <c r="AM28" s="3" t="s">
        <v>45</v>
      </c>
      <c r="AN28" s="3"/>
      <c r="AO28" s="3" t="s">
        <v>45</v>
      </c>
      <c r="AP28" s="3"/>
      <c r="AQ28" s="3" t="s">
        <v>45</v>
      </c>
      <c r="AR28" s="3"/>
      <c r="AS28" s="3" t="s">
        <v>980</v>
      </c>
      <c r="AT28" s="3" t="s">
        <v>57</v>
      </c>
      <c r="AU28" s="3"/>
      <c r="AV28" s="3" t="s">
        <v>45</v>
      </c>
      <c r="AW28" s="3" t="s">
        <v>57</v>
      </c>
      <c r="AX28" s="3" t="s">
        <v>57</v>
      </c>
      <c r="AY28" s="3" t="s">
        <v>57</v>
      </c>
      <c r="AZ28" s="3"/>
    </row>
    <row r="29" spans="1:52" ht="18" customHeight="1" x14ac:dyDescent="0.3">
      <c r="A29" s="2">
        <v>45222.546878258487</v>
      </c>
      <c r="B29" s="2">
        <v>45222.421878258487</v>
      </c>
      <c r="C29" s="3" t="s">
        <v>119</v>
      </c>
      <c r="D29" s="2">
        <v>45222.548146285721</v>
      </c>
      <c r="E29" s="2">
        <v>45222.423146285721</v>
      </c>
      <c r="F29" s="3" t="s">
        <v>40</v>
      </c>
      <c r="G29" s="3" t="s">
        <v>1209</v>
      </c>
      <c r="H29" s="4">
        <v>45222</v>
      </c>
      <c r="I29" s="3" t="s">
        <v>119</v>
      </c>
      <c r="J29" s="3" t="s">
        <v>61</v>
      </c>
      <c r="K29" s="3" t="s">
        <v>43</v>
      </c>
      <c r="L29" s="3" t="s">
        <v>44</v>
      </c>
      <c r="M29" s="3" t="s">
        <v>57</v>
      </c>
      <c r="N29" s="3"/>
      <c r="O29" s="3"/>
      <c r="P29" s="3" t="s">
        <v>45</v>
      </c>
      <c r="Q29" s="3" t="s">
        <v>103</v>
      </c>
      <c r="R29" s="3" t="s">
        <v>74</v>
      </c>
      <c r="S29" s="3" t="s">
        <v>75</v>
      </c>
      <c r="T29" s="3"/>
      <c r="U29" s="3" t="s">
        <v>45</v>
      </c>
      <c r="V29" s="3" t="s">
        <v>44</v>
      </c>
      <c r="W29" s="3" t="s">
        <v>844</v>
      </c>
      <c r="X29" s="3" t="s">
        <v>537</v>
      </c>
      <c r="Y29" s="3" t="s">
        <v>45</v>
      </c>
      <c r="Z29" s="3"/>
      <c r="AA29" s="3" t="s">
        <v>45</v>
      </c>
      <c r="AB29" s="3"/>
      <c r="AC29" s="3" t="s">
        <v>45</v>
      </c>
      <c r="AD29" s="3"/>
      <c r="AE29" s="3" t="s">
        <v>45</v>
      </c>
      <c r="AF29" s="3"/>
      <c r="AG29" s="3" t="s">
        <v>45</v>
      </c>
      <c r="AH29" s="3"/>
      <c r="AI29" s="3" t="s">
        <v>45</v>
      </c>
      <c r="AJ29" s="3"/>
      <c r="AK29" s="3" t="s">
        <v>45</v>
      </c>
      <c r="AL29" s="3"/>
      <c r="AM29" s="3" t="s">
        <v>45</v>
      </c>
      <c r="AN29" s="3"/>
      <c r="AO29" s="3" t="s">
        <v>45</v>
      </c>
      <c r="AP29" s="3"/>
      <c r="AQ29" s="3" t="s">
        <v>45</v>
      </c>
      <c r="AR29" s="3"/>
      <c r="AS29" s="3" t="s">
        <v>1210</v>
      </c>
      <c r="AT29" s="3" t="s">
        <v>57</v>
      </c>
      <c r="AU29" s="3"/>
      <c r="AV29" s="3" t="s">
        <v>45</v>
      </c>
      <c r="AW29" s="3" t="s">
        <v>57</v>
      </c>
      <c r="AX29" s="3" t="s">
        <v>57</v>
      </c>
      <c r="AY29" s="3" t="s">
        <v>57</v>
      </c>
      <c r="AZ29" s="3"/>
    </row>
    <row r="30" spans="1:52" ht="18" customHeight="1" x14ac:dyDescent="0.3">
      <c r="A30" s="2">
        <v>45211.524815118719</v>
      </c>
      <c r="B30" s="2">
        <v>45211.399815118719</v>
      </c>
      <c r="C30" s="3" t="s">
        <v>665</v>
      </c>
      <c r="D30" s="2">
        <v>45211.532395551658</v>
      </c>
      <c r="E30" s="2">
        <v>45211.407395551658</v>
      </c>
      <c r="F30" s="3" t="s">
        <v>40</v>
      </c>
      <c r="G30" s="3" t="s">
        <v>757</v>
      </c>
      <c r="H30" s="4">
        <v>45202</v>
      </c>
      <c r="I30" s="3" t="s">
        <v>665</v>
      </c>
      <c r="J30" s="3" t="s">
        <v>42</v>
      </c>
      <c r="K30" s="3" t="s">
        <v>43</v>
      </c>
      <c r="L30" s="3" t="s">
        <v>44</v>
      </c>
      <c r="M30" s="3" t="s">
        <v>45</v>
      </c>
      <c r="N30" s="3" t="s">
        <v>663</v>
      </c>
      <c r="O30" s="3"/>
      <c r="P30" s="3" t="s">
        <v>57</v>
      </c>
      <c r="Q30" s="3"/>
      <c r="R30" s="3" t="s">
        <v>74</v>
      </c>
      <c r="S30" s="3" t="s">
        <v>75</v>
      </c>
      <c r="T30" s="3" t="s">
        <v>758</v>
      </c>
      <c r="U30" s="3" t="s">
        <v>45</v>
      </c>
      <c r="V30" s="3" t="s">
        <v>44</v>
      </c>
      <c r="W30" s="3" t="s">
        <v>759</v>
      </c>
      <c r="X30" s="3" t="s">
        <v>675</v>
      </c>
      <c r="Y30" s="3" t="s">
        <v>45</v>
      </c>
      <c r="Z30" s="3"/>
      <c r="AA30" s="3" t="s">
        <v>45</v>
      </c>
      <c r="AB30" s="3"/>
      <c r="AC30" s="3" t="s">
        <v>45</v>
      </c>
      <c r="AD30" s="3"/>
      <c r="AE30" s="3" t="s">
        <v>45</v>
      </c>
      <c r="AF30" s="3"/>
      <c r="AG30" s="3" t="s">
        <v>45</v>
      </c>
      <c r="AH30" s="3"/>
      <c r="AI30" s="3" t="s">
        <v>45</v>
      </c>
      <c r="AJ30" s="3"/>
      <c r="AK30" s="3" t="s">
        <v>45</v>
      </c>
      <c r="AL30" s="3"/>
      <c r="AM30" s="3" t="s">
        <v>45</v>
      </c>
      <c r="AN30" s="3"/>
      <c r="AO30" s="3" t="s">
        <v>45</v>
      </c>
      <c r="AP30" s="3"/>
      <c r="AQ30" s="3" t="s">
        <v>45</v>
      </c>
      <c r="AR30" s="3"/>
      <c r="AS30" s="3" t="s">
        <v>760</v>
      </c>
      <c r="AT30" s="3" t="s">
        <v>57</v>
      </c>
      <c r="AU30" s="3"/>
      <c r="AV30" s="3" t="s">
        <v>45</v>
      </c>
      <c r="AW30" s="3" t="s">
        <v>57</v>
      </c>
      <c r="AX30" s="3" t="s">
        <v>57</v>
      </c>
      <c r="AY30" s="3" t="s">
        <v>57</v>
      </c>
      <c r="AZ30" s="3"/>
    </row>
    <row r="31" spans="1:52" ht="18" customHeight="1" x14ac:dyDescent="0.3">
      <c r="A31" s="2">
        <v>45211.498798410139</v>
      </c>
      <c r="B31" s="2">
        <v>45211.373798410139</v>
      </c>
      <c r="C31" s="3" t="s">
        <v>665</v>
      </c>
      <c r="D31" s="2">
        <v>45211.505365168887</v>
      </c>
      <c r="E31" s="2">
        <v>45211.380365168887</v>
      </c>
      <c r="F31" s="3" t="s">
        <v>40</v>
      </c>
      <c r="G31" s="3" t="s">
        <v>992</v>
      </c>
      <c r="H31" s="4">
        <v>45211</v>
      </c>
      <c r="I31" s="3" t="s">
        <v>665</v>
      </c>
      <c r="J31" s="3" t="s">
        <v>42</v>
      </c>
      <c r="K31" s="3" t="s">
        <v>43</v>
      </c>
      <c r="L31" s="3" t="s">
        <v>44</v>
      </c>
      <c r="M31" s="3" t="s">
        <v>45</v>
      </c>
      <c r="N31" s="3" t="s">
        <v>663</v>
      </c>
      <c r="O31" s="3"/>
      <c r="P31" s="3" t="s">
        <v>57</v>
      </c>
      <c r="Q31" s="3"/>
      <c r="R31" s="3" t="s">
        <v>74</v>
      </c>
      <c r="S31" s="3" t="s">
        <v>75</v>
      </c>
      <c r="T31" s="3" t="s">
        <v>993</v>
      </c>
      <c r="U31" s="3" t="s">
        <v>45</v>
      </c>
      <c r="V31" s="3" t="s">
        <v>44</v>
      </c>
      <c r="W31" s="3" t="s">
        <v>994</v>
      </c>
      <c r="X31" s="3" t="s">
        <v>537</v>
      </c>
      <c r="Y31" s="3" t="s">
        <v>45</v>
      </c>
      <c r="Z31" s="3"/>
      <c r="AA31" s="3" t="s">
        <v>45</v>
      </c>
      <c r="AB31" s="3"/>
      <c r="AC31" s="3" t="s">
        <v>45</v>
      </c>
      <c r="AD31" s="3"/>
      <c r="AE31" s="3" t="s">
        <v>45</v>
      </c>
      <c r="AF31" s="3"/>
      <c r="AG31" s="3" t="s">
        <v>45</v>
      </c>
      <c r="AH31" s="3"/>
      <c r="AI31" s="3" t="s">
        <v>45</v>
      </c>
      <c r="AJ31" s="3"/>
      <c r="AK31" s="3" t="s">
        <v>45</v>
      </c>
      <c r="AL31" s="3"/>
      <c r="AM31" s="3" t="s">
        <v>45</v>
      </c>
      <c r="AN31" s="3"/>
      <c r="AO31" s="3" t="s">
        <v>45</v>
      </c>
      <c r="AP31" s="3"/>
      <c r="AQ31" s="3" t="s">
        <v>45</v>
      </c>
      <c r="AR31" s="3"/>
      <c r="AS31" s="3" t="s">
        <v>995</v>
      </c>
      <c r="AT31" s="3" t="s">
        <v>57</v>
      </c>
      <c r="AU31" s="3"/>
      <c r="AV31" s="3" t="s">
        <v>45</v>
      </c>
      <c r="AW31" s="3" t="s">
        <v>57</v>
      </c>
      <c r="AX31" s="3" t="s">
        <v>57</v>
      </c>
      <c r="AY31" s="3" t="s">
        <v>57</v>
      </c>
      <c r="AZ31" s="3"/>
    </row>
    <row r="32" spans="1:52" ht="18" customHeight="1" x14ac:dyDescent="0.3">
      <c r="A32" s="2">
        <v>45216.789442623543</v>
      </c>
      <c r="B32" s="2">
        <v>45216.664442623543</v>
      </c>
      <c r="C32" s="3" t="s">
        <v>559</v>
      </c>
      <c r="D32" s="2">
        <v>45216.835028829701</v>
      </c>
      <c r="E32" s="2">
        <v>45216.710028829701</v>
      </c>
      <c r="F32" s="3" t="s">
        <v>40</v>
      </c>
      <c r="G32" s="3" t="s">
        <v>588</v>
      </c>
      <c r="H32" s="4">
        <v>45216</v>
      </c>
      <c r="I32" s="3" t="s">
        <v>559</v>
      </c>
      <c r="J32" s="3" t="s">
        <v>61</v>
      </c>
      <c r="K32" s="3" t="s">
        <v>43</v>
      </c>
      <c r="L32" s="3" t="s">
        <v>44</v>
      </c>
      <c r="M32" s="3" t="s">
        <v>57</v>
      </c>
      <c r="N32" s="3"/>
      <c r="O32" s="3"/>
      <c r="P32" s="3" t="s">
        <v>45</v>
      </c>
      <c r="Q32" s="3" t="s">
        <v>557</v>
      </c>
      <c r="R32" s="3" t="s">
        <v>74</v>
      </c>
      <c r="S32" s="3" t="s">
        <v>49</v>
      </c>
      <c r="T32" s="3" t="s">
        <v>589</v>
      </c>
      <c r="U32" s="3" t="s">
        <v>45</v>
      </c>
      <c r="V32" s="3" t="s">
        <v>44</v>
      </c>
      <c r="W32" s="3" t="s">
        <v>590</v>
      </c>
      <c r="X32" s="3" t="s">
        <v>537</v>
      </c>
      <c r="Y32" s="3" t="s">
        <v>45</v>
      </c>
      <c r="Z32" s="3"/>
      <c r="AA32" s="3" t="s">
        <v>45</v>
      </c>
      <c r="AB32" s="3"/>
      <c r="AC32" s="3" t="s">
        <v>45</v>
      </c>
      <c r="AD32" s="3"/>
      <c r="AE32" s="3" t="s">
        <v>45</v>
      </c>
      <c r="AF32" s="3"/>
      <c r="AG32" s="3" t="s">
        <v>45</v>
      </c>
      <c r="AH32" s="3"/>
      <c r="AI32" s="3" t="s">
        <v>45</v>
      </c>
      <c r="AJ32" s="3"/>
      <c r="AK32" s="3" t="s">
        <v>45</v>
      </c>
      <c r="AL32" s="3"/>
      <c r="AM32" s="3" t="s">
        <v>45</v>
      </c>
      <c r="AN32" s="3"/>
      <c r="AO32" s="3" t="s">
        <v>45</v>
      </c>
      <c r="AP32" s="3"/>
      <c r="AQ32" s="3" t="s">
        <v>45</v>
      </c>
      <c r="AR32" s="3"/>
      <c r="AS32" s="3" t="s">
        <v>591</v>
      </c>
      <c r="AT32" s="3" t="s">
        <v>57</v>
      </c>
      <c r="AU32" s="3"/>
      <c r="AV32" s="3" t="s">
        <v>45</v>
      </c>
      <c r="AW32" s="3" t="s">
        <v>57</v>
      </c>
      <c r="AX32" s="3" t="s">
        <v>57</v>
      </c>
      <c r="AY32" s="3" t="s">
        <v>57</v>
      </c>
      <c r="AZ32" s="3"/>
    </row>
    <row r="33" spans="1:52" ht="18" customHeight="1" x14ac:dyDescent="0.3">
      <c r="A33" s="2">
        <v>45230.47572956646</v>
      </c>
      <c r="B33" s="2">
        <v>45230.35072956646</v>
      </c>
      <c r="C33" s="3" t="s">
        <v>559</v>
      </c>
      <c r="D33" s="2">
        <v>45230.478579438342</v>
      </c>
      <c r="E33" s="2">
        <v>45230.353579438342</v>
      </c>
      <c r="F33" s="3" t="s">
        <v>40</v>
      </c>
      <c r="G33" s="3" t="s">
        <v>935</v>
      </c>
      <c r="H33" s="4">
        <v>45230</v>
      </c>
      <c r="I33" s="3" t="s">
        <v>559</v>
      </c>
      <c r="J33" s="3" t="s">
        <v>61</v>
      </c>
      <c r="K33" s="3" t="s">
        <v>43</v>
      </c>
      <c r="L33" s="3" t="s">
        <v>44</v>
      </c>
      <c r="M33" s="3" t="s">
        <v>57</v>
      </c>
      <c r="N33" s="3"/>
      <c r="O33" s="3"/>
      <c r="P33" s="3" t="s">
        <v>45</v>
      </c>
      <c r="Q33" s="3" t="s">
        <v>557</v>
      </c>
      <c r="R33" s="3" t="s">
        <v>74</v>
      </c>
      <c r="S33" s="3" t="s">
        <v>49</v>
      </c>
      <c r="T33" s="3" t="s">
        <v>936</v>
      </c>
      <c r="U33" s="3" t="s">
        <v>45</v>
      </c>
      <c r="V33" s="3" t="s">
        <v>44</v>
      </c>
      <c r="W33" s="3" t="s">
        <v>937</v>
      </c>
      <c r="X33" s="3" t="s">
        <v>537</v>
      </c>
      <c r="Y33" s="3" t="s">
        <v>45</v>
      </c>
      <c r="Z33" s="3"/>
      <c r="AA33" s="3" t="s">
        <v>45</v>
      </c>
      <c r="AB33" s="3"/>
      <c r="AC33" s="3" t="s">
        <v>45</v>
      </c>
      <c r="AD33" s="3"/>
      <c r="AE33" s="3" t="s">
        <v>45</v>
      </c>
      <c r="AF33" s="3"/>
      <c r="AG33" s="3" t="s">
        <v>45</v>
      </c>
      <c r="AH33" s="3"/>
      <c r="AI33" s="3" t="s">
        <v>45</v>
      </c>
      <c r="AJ33" s="3"/>
      <c r="AK33" s="3" t="s">
        <v>45</v>
      </c>
      <c r="AL33" s="3"/>
      <c r="AM33" s="3" t="s">
        <v>45</v>
      </c>
      <c r="AN33" s="3"/>
      <c r="AO33" s="3" t="s">
        <v>45</v>
      </c>
      <c r="AP33" s="3"/>
      <c r="AQ33" s="3" t="s">
        <v>45</v>
      </c>
      <c r="AR33" s="3"/>
      <c r="AS33" s="3" t="s">
        <v>938</v>
      </c>
      <c r="AT33" s="3" t="s">
        <v>57</v>
      </c>
      <c r="AU33" s="3"/>
      <c r="AV33" s="3" t="s">
        <v>45</v>
      </c>
      <c r="AW33" s="3" t="s">
        <v>57</v>
      </c>
      <c r="AX33" s="3" t="s">
        <v>57</v>
      </c>
      <c r="AY33" s="3" t="s">
        <v>57</v>
      </c>
      <c r="AZ33" s="3"/>
    </row>
    <row r="34" spans="1:52" ht="18" customHeight="1" x14ac:dyDescent="0.3">
      <c r="A34" s="2">
        <v>45217.465534091272</v>
      </c>
      <c r="B34" s="2">
        <v>45217.340534091272</v>
      </c>
      <c r="C34" s="3" t="s">
        <v>559</v>
      </c>
      <c r="D34" s="2">
        <v>45217.473885734187</v>
      </c>
      <c r="E34" s="2">
        <v>45217.348885734187</v>
      </c>
      <c r="F34" s="3" t="s">
        <v>40</v>
      </c>
      <c r="G34" s="3" t="s">
        <v>1017</v>
      </c>
      <c r="H34" s="4">
        <v>45217</v>
      </c>
      <c r="I34" s="3" t="s">
        <v>559</v>
      </c>
      <c r="J34" s="3" t="s">
        <v>61</v>
      </c>
      <c r="K34" s="3" t="s">
        <v>43</v>
      </c>
      <c r="L34" s="3" t="s">
        <v>44</v>
      </c>
      <c r="M34" s="3" t="s">
        <v>57</v>
      </c>
      <c r="N34" s="3"/>
      <c r="O34" s="3"/>
      <c r="P34" s="3" t="s">
        <v>45</v>
      </c>
      <c r="Q34" s="3" t="s">
        <v>557</v>
      </c>
      <c r="R34" s="3" t="s">
        <v>74</v>
      </c>
      <c r="S34" s="3" t="s">
        <v>49</v>
      </c>
      <c r="T34" s="3" t="s">
        <v>1018</v>
      </c>
      <c r="U34" s="3" t="s">
        <v>45</v>
      </c>
      <c r="V34" s="3" t="s">
        <v>44</v>
      </c>
      <c r="W34" s="3" t="s">
        <v>937</v>
      </c>
      <c r="X34" s="3" t="s">
        <v>537</v>
      </c>
      <c r="Y34" s="3" t="s">
        <v>45</v>
      </c>
      <c r="Z34" s="3"/>
      <c r="AA34" s="3" t="s">
        <v>45</v>
      </c>
      <c r="AB34" s="3"/>
      <c r="AC34" s="3" t="s">
        <v>45</v>
      </c>
      <c r="AD34" s="3"/>
      <c r="AE34" s="3" t="s">
        <v>45</v>
      </c>
      <c r="AF34" s="3"/>
      <c r="AG34" s="3" t="s">
        <v>45</v>
      </c>
      <c r="AH34" s="3"/>
      <c r="AI34" s="3" t="s">
        <v>45</v>
      </c>
      <c r="AJ34" s="3"/>
      <c r="AK34" s="3" t="s">
        <v>45</v>
      </c>
      <c r="AL34" s="3"/>
      <c r="AM34" s="3" t="s">
        <v>45</v>
      </c>
      <c r="AN34" s="3"/>
      <c r="AO34" s="3" t="s">
        <v>45</v>
      </c>
      <c r="AP34" s="3"/>
      <c r="AQ34" s="3" t="s">
        <v>45</v>
      </c>
      <c r="AR34" s="3"/>
      <c r="AS34" s="3" t="s">
        <v>1019</v>
      </c>
      <c r="AT34" s="3" t="s">
        <v>57</v>
      </c>
      <c r="AU34" s="3"/>
      <c r="AV34" s="3" t="s">
        <v>45</v>
      </c>
      <c r="AW34" s="3" t="s">
        <v>57</v>
      </c>
      <c r="AX34" s="3" t="s">
        <v>57</v>
      </c>
      <c r="AY34" s="3" t="s">
        <v>57</v>
      </c>
      <c r="AZ34" s="3"/>
    </row>
    <row r="35" spans="1:52" ht="18" customHeight="1" x14ac:dyDescent="0.3">
      <c r="A35" s="2">
        <v>45230.460079786171</v>
      </c>
      <c r="B35" s="2">
        <v>45230.335079786171</v>
      </c>
      <c r="C35" s="3" t="s">
        <v>559</v>
      </c>
      <c r="D35" s="2">
        <v>45230.475299514088</v>
      </c>
      <c r="E35" s="2">
        <v>45230.350299514088</v>
      </c>
      <c r="F35" s="3" t="s">
        <v>40</v>
      </c>
      <c r="G35" s="3" t="s">
        <v>1235</v>
      </c>
      <c r="H35" s="4">
        <v>45230</v>
      </c>
      <c r="I35" s="3" t="s">
        <v>559</v>
      </c>
      <c r="J35" s="3" t="s">
        <v>61</v>
      </c>
      <c r="K35" s="3" t="s">
        <v>43</v>
      </c>
      <c r="L35" s="3" t="s">
        <v>44</v>
      </c>
      <c r="M35" s="3" t="s">
        <v>57</v>
      </c>
      <c r="N35" s="3"/>
      <c r="O35" s="3"/>
      <c r="P35" s="3" t="s">
        <v>45</v>
      </c>
      <c r="Q35" s="3" t="s">
        <v>557</v>
      </c>
      <c r="R35" s="3" t="s">
        <v>74</v>
      </c>
      <c r="S35" s="3" t="s">
        <v>49</v>
      </c>
      <c r="T35" s="3" t="s">
        <v>1236</v>
      </c>
      <c r="U35" s="3" t="s">
        <v>45</v>
      </c>
      <c r="V35" s="3" t="s">
        <v>44</v>
      </c>
      <c r="W35" s="3" t="s">
        <v>1237</v>
      </c>
      <c r="X35" s="3" t="s">
        <v>537</v>
      </c>
      <c r="Y35" s="3" t="s">
        <v>45</v>
      </c>
      <c r="Z35" s="3"/>
      <c r="AA35" s="3" t="s">
        <v>45</v>
      </c>
      <c r="AB35" s="3"/>
      <c r="AC35" s="3" t="s">
        <v>45</v>
      </c>
      <c r="AD35" s="3"/>
      <c r="AE35" s="3" t="s">
        <v>45</v>
      </c>
      <c r="AF35" s="3"/>
      <c r="AG35" s="3" t="s">
        <v>45</v>
      </c>
      <c r="AH35" s="3"/>
      <c r="AI35" s="3" t="s">
        <v>45</v>
      </c>
      <c r="AJ35" s="3"/>
      <c r="AK35" s="3" t="s">
        <v>45</v>
      </c>
      <c r="AL35" s="3"/>
      <c r="AM35" s="3" t="s">
        <v>45</v>
      </c>
      <c r="AN35" s="3"/>
      <c r="AO35" s="3" t="s">
        <v>45</v>
      </c>
      <c r="AP35" s="3"/>
      <c r="AQ35" s="3" t="s">
        <v>45</v>
      </c>
      <c r="AR35" s="3"/>
      <c r="AS35" s="3" t="s">
        <v>1238</v>
      </c>
      <c r="AT35" s="3" t="s">
        <v>57</v>
      </c>
      <c r="AU35" s="3"/>
      <c r="AV35" s="3" t="s">
        <v>45</v>
      </c>
      <c r="AW35" s="3" t="s">
        <v>57</v>
      </c>
      <c r="AX35" s="3" t="s">
        <v>57</v>
      </c>
      <c r="AY35" s="3" t="s">
        <v>57</v>
      </c>
      <c r="AZ35" s="3"/>
    </row>
    <row r="36" spans="1:52" ht="18" customHeight="1" x14ac:dyDescent="0.3">
      <c r="A36" s="2">
        <v>45230.682218760361</v>
      </c>
      <c r="B36" s="2">
        <v>45230.557218760361</v>
      </c>
      <c r="C36" s="3" t="s">
        <v>648</v>
      </c>
      <c r="D36" s="2">
        <v>45230.700873429058</v>
      </c>
      <c r="E36" s="2">
        <v>45230.575873429058</v>
      </c>
      <c r="F36" s="3" t="s">
        <v>40</v>
      </c>
      <c r="G36" s="3" t="s">
        <v>649</v>
      </c>
      <c r="H36" s="4">
        <v>45228</v>
      </c>
      <c r="I36" s="3" t="s">
        <v>648</v>
      </c>
      <c r="J36" s="3" t="s">
        <v>541</v>
      </c>
      <c r="K36" s="3" t="s">
        <v>492</v>
      </c>
      <c r="L36" s="3" t="s">
        <v>44</v>
      </c>
      <c r="M36" s="3" t="s">
        <v>57</v>
      </c>
      <c r="N36" s="3"/>
      <c r="O36" s="3"/>
      <c r="P36" s="3" t="s">
        <v>45</v>
      </c>
      <c r="Q36" s="3" t="s">
        <v>47</v>
      </c>
      <c r="R36" s="3" t="s">
        <v>48</v>
      </c>
      <c r="S36" s="3" t="s">
        <v>49</v>
      </c>
      <c r="T36" s="3" t="s">
        <v>650</v>
      </c>
      <c r="U36" s="3" t="s">
        <v>45</v>
      </c>
      <c r="V36" s="3" t="s">
        <v>44</v>
      </c>
      <c r="W36" s="3" t="s">
        <v>651</v>
      </c>
      <c r="X36" s="3" t="s">
        <v>537</v>
      </c>
      <c r="Y36" s="3" t="s">
        <v>45</v>
      </c>
      <c r="Z36" s="3"/>
      <c r="AA36" s="3" t="s">
        <v>45</v>
      </c>
      <c r="AB36" s="3"/>
      <c r="AC36" s="3" t="s">
        <v>45</v>
      </c>
      <c r="AD36" s="3"/>
      <c r="AE36" s="3" t="s">
        <v>45</v>
      </c>
      <c r="AF36" s="3"/>
      <c r="AG36" s="3" t="s">
        <v>45</v>
      </c>
      <c r="AH36" s="3"/>
      <c r="AI36" s="3" t="s">
        <v>45</v>
      </c>
      <c r="AJ36" s="3"/>
      <c r="AK36" s="3" t="s">
        <v>45</v>
      </c>
      <c r="AL36" s="3"/>
      <c r="AM36" s="3" t="s">
        <v>45</v>
      </c>
      <c r="AN36" s="3"/>
      <c r="AO36" s="3" t="s">
        <v>45</v>
      </c>
      <c r="AP36" s="3"/>
      <c r="AQ36" s="3" t="s">
        <v>45</v>
      </c>
      <c r="AR36" s="3"/>
      <c r="AS36" s="3" t="s">
        <v>652</v>
      </c>
      <c r="AT36" s="3" t="s">
        <v>57</v>
      </c>
      <c r="AU36" s="3"/>
      <c r="AV36" s="3" t="s">
        <v>45</v>
      </c>
      <c r="AW36" s="3" t="s">
        <v>57</v>
      </c>
      <c r="AX36" s="3" t="s">
        <v>57</v>
      </c>
      <c r="AY36" s="3" t="s">
        <v>57</v>
      </c>
      <c r="AZ36" s="3"/>
    </row>
    <row r="37" spans="1:52" ht="18" customHeight="1" x14ac:dyDescent="0.3">
      <c r="A37" s="2">
        <v>45230.753133014019</v>
      </c>
      <c r="B37" s="2">
        <v>45230.628133014019</v>
      </c>
      <c r="C37" s="3" t="s">
        <v>648</v>
      </c>
      <c r="D37" s="2">
        <v>45230.763419266259</v>
      </c>
      <c r="E37" s="2">
        <v>45230.638419266259</v>
      </c>
      <c r="F37" s="3" t="s">
        <v>40</v>
      </c>
      <c r="G37" s="3" t="s">
        <v>783</v>
      </c>
      <c r="H37" s="4">
        <v>45224</v>
      </c>
      <c r="I37" s="3" t="s">
        <v>648</v>
      </c>
      <c r="J37" s="3" t="s">
        <v>541</v>
      </c>
      <c r="K37" s="3" t="s">
        <v>492</v>
      </c>
      <c r="L37" s="3" t="s">
        <v>44</v>
      </c>
      <c r="M37" s="3" t="s">
        <v>57</v>
      </c>
      <c r="N37" s="3"/>
      <c r="O37" s="3"/>
      <c r="P37" s="3" t="s">
        <v>45</v>
      </c>
      <c r="Q37" s="3" t="s">
        <v>103</v>
      </c>
      <c r="R37" s="3" t="s">
        <v>48</v>
      </c>
      <c r="S37" s="3" t="s">
        <v>49</v>
      </c>
      <c r="T37" s="3" t="s">
        <v>784</v>
      </c>
      <c r="U37" s="3" t="s">
        <v>45</v>
      </c>
      <c r="V37" s="3" t="s">
        <v>44</v>
      </c>
      <c r="W37" s="3" t="s">
        <v>785</v>
      </c>
      <c r="X37" s="3" t="s">
        <v>537</v>
      </c>
      <c r="Y37" s="3" t="s">
        <v>45</v>
      </c>
      <c r="Z37" s="3"/>
      <c r="AA37" s="3" t="s">
        <v>45</v>
      </c>
      <c r="AB37" s="3"/>
      <c r="AC37" s="3" t="s">
        <v>45</v>
      </c>
      <c r="AD37" s="3"/>
      <c r="AE37" s="3" t="s">
        <v>45</v>
      </c>
      <c r="AF37" s="3"/>
      <c r="AG37" s="3" t="s">
        <v>45</v>
      </c>
      <c r="AH37" s="3"/>
      <c r="AI37" s="3" t="s">
        <v>45</v>
      </c>
      <c r="AJ37" s="3"/>
      <c r="AK37" s="3" t="s">
        <v>45</v>
      </c>
      <c r="AL37" s="3"/>
      <c r="AM37" s="3" t="s">
        <v>45</v>
      </c>
      <c r="AN37" s="3"/>
      <c r="AO37" s="3" t="s">
        <v>45</v>
      </c>
      <c r="AP37" s="3"/>
      <c r="AQ37" s="3" t="s">
        <v>45</v>
      </c>
      <c r="AR37" s="3"/>
      <c r="AS37" s="3" t="s">
        <v>786</v>
      </c>
      <c r="AT37" s="3" t="s">
        <v>57</v>
      </c>
      <c r="AU37" s="3"/>
      <c r="AV37" s="3" t="s">
        <v>45</v>
      </c>
      <c r="AW37" s="3" t="s">
        <v>57</v>
      </c>
      <c r="AX37" s="3" t="s">
        <v>57</v>
      </c>
      <c r="AY37" s="3" t="s">
        <v>57</v>
      </c>
      <c r="AZ37" s="3"/>
    </row>
    <row r="38" spans="1:52" ht="18" customHeight="1" x14ac:dyDescent="0.3">
      <c r="A38" s="2">
        <v>45230.676699531134</v>
      </c>
      <c r="B38" s="2">
        <v>45230.551699531134</v>
      </c>
      <c r="C38" s="3" t="s">
        <v>648</v>
      </c>
      <c r="D38" s="2">
        <v>45230.681919939401</v>
      </c>
      <c r="E38" s="2">
        <v>45230.556919939401</v>
      </c>
      <c r="F38" s="3" t="s">
        <v>40</v>
      </c>
      <c r="G38" s="3" t="s">
        <v>939</v>
      </c>
      <c r="H38" s="4">
        <v>45226</v>
      </c>
      <c r="I38" s="3" t="s">
        <v>648</v>
      </c>
      <c r="J38" s="3" t="s">
        <v>541</v>
      </c>
      <c r="K38" s="3" t="s">
        <v>492</v>
      </c>
      <c r="L38" s="3" t="s">
        <v>44</v>
      </c>
      <c r="M38" s="3" t="s">
        <v>57</v>
      </c>
      <c r="N38" s="3"/>
      <c r="O38" s="3"/>
      <c r="P38" s="3" t="s">
        <v>45</v>
      </c>
      <c r="Q38" s="3" t="s">
        <v>103</v>
      </c>
      <c r="R38" s="3" t="s">
        <v>48</v>
      </c>
      <c r="S38" s="3" t="s">
        <v>49</v>
      </c>
      <c r="T38" s="3" t="s">
        <v>940</v>
      </c>
      <c r="U38" s="3" t="s">
        <v>45</v>
      </c>
      <c r="V38" s="3" t="s">
        <v>44</v>
      </c>
      <c r="W38" s="3" t="s">
        <v>941</v>
      </c>
      <c r="X38" s="3" t="s">
        <v>537</v>
      </c>
      <c r="Y38" s="3" t="s">
        <v>45</v>
      </c>
      <c r="Z38" s="3"/>
      <c r="AA38" s="3" t="s">
        <v>45</v>
      </c>
      <c r="AB38" s="3"/>
      <c r="AC38" s="3" t="s">
        <v>45</v>
      </c>
      <c r="AD38" s="3"/>
      <c r="AE38" s="3" t="s">
        <v>45</v>
      </c>
      <c r="AF38" s="3"/>
      <c r="AG38" s="3" t="s">
        <v>45</v>
      </c>
      <c r="AH38" s="3"/>
      <c r="AI38" s="3" t="s">
        <v>45</v>
      </c>
      <c r="AJ38" s="3"/>
      <c r="AK38" s="3" t="s">
        <v>45</v>
      </c>
      <c r="AL38" s="3"/>
      <c r="AM38" s="3" t="s">
        <v>45</v>
      </c>
      <c r="AN38" s="3"/>
      <c r="AO38" s="3" t="s">
        <v>45</v>
      </c>
      <c r="AP38" s="3"/>
      <c r="AQ38" s="3" t="s">
        <v>45</v>
      </c>
      <c r="AR38" s="3"/>
      <c r="AS38" s="3" t="s">
        <v>942</v>
      </c>
      <c r="AT38" s="3" t="s">
        <v>57</v>
      </c>
      <c r="AU38" s="3"/>
      <c r="AV38" s="3" t="s">
        <v>45</v>
      </c>
      <c r="AW38" s="3" t="s">
        <v>57</v>
      </c>
      <c r="AX38" s="3" t="s">
        <v>57</v>
      </c>
      <c r="AY38" s="3" t="s">
        <v>57</v>
      </c>
      <c r="AZ38" s="3"/>
    </row>
    <row r="39" spans="1:52" ht="18" customHeight="1" x14ac:dyDescent="0.3">
      <c r="A39" s="2">
        <v>45230.665281069872</v>
      </c>
      <c r="B39" s="2">
        <v>45230.540281069872</v>
      </c>
      <c r="C39" s="3" t="s">
        <v>648</v>
      </c>
      <c r="D39" s="2">
        <v>45230.676034869153</v>
      </c>
      <c r="E39" s="2">
        <v>45230.551034869153</v>
      </c>
      <c r="F39" s="3" t="s">
        <v>40</v>
      </c>
      <c r="G39" s="3" t="s">
        <v>1009</v>
      </c>
      <c r="H39" s="4">
        <v>45224</v>
      </c>
      <c r="I39" s="3" t="s">
        <v>648</v>
      </c>
      <c r="J39" s="3" t="s">
        <v>541</v>
      </c>
      <c r="K39" s="3" t="s">
        <v>492</v>
      </c>
      <c r="L39" s="3" t="s">
        <v>44</v>
      </c>
      <c r="M39" s="3" t="s">
        <v>57</v>
      </c>
      <c r="N39" s="3"/>
      <c r="O39" s="3"/>
      <c r="P39" s="3" t="s">
        <v>45</v>
      </c>
      <c r="Q39" s="3" t="s">
        <v>103</v>
      </c>
      <c r="R39" s="3" t="s">
        <v>48</v>
      </c>
      <c r="S39" s="3" t="s">
        <v>49</v>
      </c>
      <c r="T39" s="3" t="s">
        <v>1010</v>
      </c>
      <c r="U39" s="3" t="s">
        <v>45</v>
      </c>
      <c r="V39" s="3" t="s">
        <v>44</v>
      </c>
      <c r="W39" s="3" t="s">
        <v>1011</v>
      </c>
      <c r="X39" s="3" t="s">
        <v>537</v>
      </c>
      <c r="Y39" s="3" t="s">
        <v>45</v>
      </c>
      <c r="Z39" s="3"/>
      <c r="AA39" s="3" t="s">
        <v>45</v>
      </c>
      <c r="AB39" s="3"/>
      <c r="AC39" s="3" t="s">
        <v>45</v>
      </c>
      <c r="AD39" s="3"/>
      <c r="AE39" s="3" t="s">
        <v>45</v>
      </c>
      <c r="AF39" s="3"/>
      <c r="AG39" s="3" t="s">
        <v>45</v>
      </c>
      <c r="AH39" s="3"/>
      <c r="AI39" s="3" t="s">
        <v>45</v>
      </c>
      <c r="AJ39" s="3"/>
      <c r="AK39" s="3" t="s">
        <v>45</v>
      </c>
      <c r="AL39" s="3"/>
      <c r="AM39" s="3" t="s">
        <v>45</v>
      </c>
      <c r="AN39" s="3"/>
      <c r="AO39" s="3" t="s">
        <v>45</v>
      </c>
      <c r="AP39" s="3"/>
      <c r="AQ39" s="3" t="s">
        <v>45</v>
      </c>
      <c r="AR39" s="3"/>
      <c r="AS39" s="3" t="s">
        <v>1012</v>
      </c>
      <c r="AT39" s="3" t="s">
        <v>57</v>
      </c>
      <c r="AU39" s="3"/>
      <c r="AV39" s="3" t="s">
        <v>45</v>
      </c>
      <c r="AW39" s="3" t="s">
        <v>57</v>
      </c>
      <c r="AX39" s="3" t="s">
        <v>57</v>
      </c>
      <c r="AY39" s="3" t="s">
        <v>57</v>
      </c>
      <c r="AZ39" s="3"/>
    </row>
    <row r="40" spans="1:52" ht="18" customHeight="1" x14ac:dyDescent="0.3">
      <c r="A40" s="2">
        <v>45230.787426660951</v>
      </c>
      <c r="B40" s="2">
        <v>45230.662426660951</v>
      </c>
      <c r="C40" s="3" t="s">
        <v>648</v>
      </c>
      <c r="D40" s="2">
        <v>45230.795840391242</v>
      </c>
      <c r="E40" s="2">
        <v>45230.670840391242</v>
      </c>
      <c r="F40" s="3" t="s">
        <v>40</v>
      </c>
      <c r="G40" s="3" t="s">
        <v>1049</v>
      </c>
      <c r="H40" s="4">
        <v>45225</v>
      </c>
      <c r="I40" s="3" t="s">
        <v>648</v>
      </c>
      <c r="J40" s="3" t="s">
        <v>541</v>
      </c>
      <c r="K40" s="3" t="s">
        <v>492</v>
      </c>
      <c r="L40" s="3" t="s">
        <v>44</v>
      </c>
      <c r="M40" s="3" t="s">
        <v>57</v>
      </c>
      <c r="N40" s="3"/>
      <c r="O40" s="3"/>
      <c r="P40" s="3" t="s">
        <v>45</v>
      </c>
      <c r="Q40" s="3" t="s">
        <v>103</v>
      </c>
      <c r="R40" s="3" t="s">
        <v>48</v>
      </c>
      <c r="S40" s="3" t="s">
        <v>49</v>
      </c>
      <c r="T40" s="3"/>
      <c r="U40" s="3" t="s">
        <v>45</v>
      </c>
      <c r="V40" s="3" t="s">
        <v>44</v>
      </c>
      <c r="W40" s="3" t="s">
        <v>1050</v>
      </c>
      <c r="X40" s="3" t="s">
        <v>537</v>
      </c>
      <c r="Y40" s="3" t="s">
        <v>45</v>
      </c>
      <c r="Z40" s="3"/>
      <c r="AA40" s="3" t="s">
        <v>45</v>
      </c>
      <c r="AB40" s="3"/>
      <c r="AC40" s="3" t="s">
        <v>45</v>
      </c>
      <c r="AD40" s="3"/>
      <c r="AE40" s="3" t="s">
        <v>45</v>
      </c>
      <c r="AF40" s="3"/>
      <c r="AG40" s="3" t="s">
        <v>45</v>
      </c>
      <c r="AH40" s="3"/>
      <c r="AI40" s="3" t="s">
        <v>45</v>
      </c>
      <c r="AJ40" s="3"/>
      <c r="AK40" s="3" t="s">
        <v>45</v>
      </c>
      <c r="AL40" s="3"/>
      <c r="AM40" s="3" t="s">
        <v>45</v>
      </c>
      <c r="AN40" s="3"/>
      <c r="AO40" s="3" t="s">
        <v>45</v>
      </c>
      <c r="AP40" s="3"/>
      <c r="AQ40" s="3" t="s">
        <v>45</v>
      </c>
      <c r="AR40" s="3"/>
      <c r="AS40" s="3" t="s">
        <v>1051</v>
      </c>
      <c r="AT40" s="3" t="s">
        <v>57</v>
      </c>
      <c r="AU40" s="3"/>
      <c r="AV40" s="3" t="s">
        <v>45</v>
      </c>
      <c r="AW40" s="3" t="s">
        <v>57</v>
      </c>
      <c r="AX40" s="3" t="s">
        <v>57</v>
      </c>
      <c r="AY40" s="3" t="s">
        <v>57</v>
      </c>
      <c r="AZ40" s="3"/>
    </row>
    <row r="41" spans="1:52" ht="18" customHeight="1" x14ac:dyDescent="0.3">
      <c r="A41" s="2">
        <v>45230.773788694663</v>
      </c>
      <c r="B41" s="2">
        <v>45230.648788694663</v>
      </c>
      <c r="C41" s="3" t="s">
        <v>648</v>
      </c>
      <c r="D41" s="2">
        <v>45230.785908857892</v>
      </c>
      <c r="E41" s="2">
        <v>45230.660908857892</v>
      </c>
      <c r="F41" s="3" t="s">
        <v>40</v>
      </c>
      <c r="G41" s="3" t="s">
        <v>1131</v>
      </c>
      <c r="H41" s="4">
        <v>45229</v>
      </c>
      <c r="I41" s="3" t="s">
        <v>648</v>
      </c>
      <c r="J41" s="3" t="s">
        <v>541</v>
      </c>
      <c r="K41" s="3" t="s">
        <v>492</v>
      </c>
      <c r="L41" s="3" t="s">
        <v>44</v>
      </c>
      <c r="M41" s="3" t="s">
        <v>57</v>
      </c>
      <c r="N41" s="3"/>
      <c r="O41" s="3"/>
      <c r="P41" s="3" t="s">
        <v>45</v>
      </c>
      <c r="Q41" s="3" t="s">
        <v>47</v>
      </c>
      <c r="R41" s="3" t="s">
        <v>48</v>
      </c>
      <c r="S41" s="3" t="s">
        <v>49</v>
      </c>
      <c r="T41" s="3" t="s">
        <v>1132</v>
      </c>
      <c r="U41" s="3" t="s">
        <v>45</v>
      </c>
      <c r="V41" s="3" t="s">
        <v>44</v>
      </c>
      <c r="W41" s="3" t="s">
        <v>785</v>
      </c>
      <c r="X41" s="3" t="s">
        <v>537</v>
      </c>
      <c r="Y41" s="3" t="s">
        <v>45</v>
      </c>
      <c r="Z41" s="3"/>
      <c r="AA41" s="3" t="s">
        <v>45</v>
      </c>
      <c r="AB41" s="3"/>
      <c r="AC41" s="3" t="s">
        <v>45</v>
      </c>
      <c r="AD41" s="3"/>
      <c r="AE41" s="3" t="s">
        <v>45</v>
      </c>
      <c r="AF41" s="3"/>
      <c r="AG41" s="3" t="s">
        <v>45</v>
      </c>
      <c r="AH41" s="3"/>
      <c r="AI41" s="3" t="s">
        <v>45</v>
      </c>
      <c r="AJ41" s="3"/>
      <c r="AK41" s="3" t="s">
        <v>45</v>
      </c>
      <c r="AL41" s="3"/>
      <c r="AM41" s="3" t="s">
        <v>45</v>
      </c>
      <c r="AN41" s="3"/>
      <c r="AO41" s="3" t="s">
        <v>45</v>
      </c>
      <c r="AP41" s="3"/>
      <c r="AQ41" s="3" t="s">
        <v>45</v>
      </c>
      <c r="AR41" s="3"/>
      <c r="AS41" s="3" t="s">
        <v>1133</v>
      </c>
      <c r="AT41" s="3" t="s">
        <v>57</v>
      </c>
      <c r="AU41" s="3"/>
      <c r="AV41" s="3" t="s">
        <v>45</v>
      </c>
      <c r="AW41" s="3" t="s">
        <v>57</v>
      </c>
      <c r="AX41" s="3" t="s">
        <v>57</v>
      </c>
      <c r="AY41" s="3" t="s">
        <v>57</v>
      </c>
      <c r="AZ41" s="3"/>
    </row>
    <row r="42" spans="1:52" ht="18" customHeight="1" x14ac:dyDescent="0.3">
      <c r="A42" s="2">
        <v>45212.51238849236</v>
      </c>
      <c r="B42" s="2">
        <v>45212.38738849236</v>
      </c>
      <c r="C42" s="3" t="s">
        <v>250</v>
      </c>
      <c r="D42" s="2">
        <v>45212.530175673797</v>
      </c>
      <c r="E42" s="2">
        <v>45212.405175673797</v>
      </c>
      <c r="F42" s="3" t="s">
        <v>40</v>
      </c>
      <c r="G42" s="3" t="s">
        <v>580</v>
      </c>
      <c r="H42" s="4">
        <v>45212</v>
      </c>
      <c r="I42" s="3" t="s">
        <v>250</v>
      </c>
      <c r="J42" s="3" t="s">
        <v>61</v>
      </c>
      <c r="K42" s="3" t="s">
        <v>43</v>
      </c>
      <c r="L42" s="3" t="s">
        <v>44</v>
      </c>
      <c r="M42" s="3" t="s">
        <v>57</v>
      </c>
      <c r="N42" s="3"/>
      <c r="O42" s="3"/>
      <c r="P42" s="3" t="s">
        <v>45</v>
      </c>
      <c r="Q42" s="3" t="s">
        <v>534</v>
      </c>
      <c r="R42" s="3" t="s">
        <v>48</v>
      </c>
      <c r="S42" s="3" t="s">
        <v>49</v>
      </c>
      <c r="T42" s="3" t="s">
        <v>581</v>
      </c>
      <c r="U42" s="3" t="s">
        <v>45</v>
      </c>
      <c r="V42" s="3" t="s">
        <v>44</v>
      </c>
      <c r="W42" s="3" t="s">
        <v>582</v>
      </c>
      <c r="X42" s="3" t="s">
        <v>537</v>
      </c>
      <c r="Y42" s="3" t="s">
        <v>45</v>
      </c>
      <c r="Z42" s="3"/>
      <c r="AA42" s="3" t="s">
        <v>45</v>
      </c>
      <c r="AB42" s="3"/>
      <c r="AC42" s="3" t="s">
        <v>45</v>
      </c>
      <c r="AD42" s="3"/>
      <c r="AE42" s="3" t="s">
        <v>45</v>
      </c>
      <c r="AF42" s="3"/>
      <c r="AG42" s="3" t="s">
        <v>45</v>
      </c>
      <c r="AH42" s="3"/>
      <c r="AI42" s="3" t="s">
        <v>45</v>
      </c>
      <c r="AJ42" s="3"/>
      <c r="AK42" s="3" t="s">
        <v>45</v>
      </c>
      <c r="AL42" s="3"/>
      <c r="AM42" s="3" t="s">
        <v>45</v>
      </c>
      <c r="AN42" s="3"/>
      <c r="AO42" s="3" t="s">
        <v>45</v>
      </c>
      <c r="AP42" s="3"/>
      <c r="AQ42" s="3" t="s">
        <v>45</v>
      </c>
      <c r="AR42" s="3"/>
      <c r="AS42" s="3" t="s">
        <v>583</v>
      </c>
      <c r="AT42" s="3" t="s">
        <v>57</v>
      </c>
      <c r="AU42" s="3"/>
      <c r="AV42" s="3" t="s">
        <v>45</v>
      </c>
      <c r="AW42" s="3" t="s">
        <v>57</v>
      </c>
      <c r="AX42" s="3" t="s">
        <v>57</v>
      </c>
      <c r="AY42" s="3" t="s">
        <v>57</v>
      </c>
      <c r="AZ42" s="3"/>
    </row>
    <row r="43" spans="1:52" ht="18" customHeight="1" x14ac:dyDescent="0.3">
      <c r="A43" s="2">
        <v>45212.508792390763</v>
      </c>
      <c r="B43" s="2">
        <v>45212.383792390763</v>
      </c>
      <c r="C43" s="3" t="s">
        <v>250</v>
      </c>
      <c r="D43" s="2">
        <v>45212.511650493783</v>
      </c>
      <c r="E43" s="2">
        <v>45212.386650493783</v>
      </c>
      <c r="F43" s="3" t="s">
        <v>40</v>
      </c>
      <c r="G43" s="3" t="s">
        <v>607</v>
      </c>
      <c r="H43" s="4">
        <v>45212</v>
      </c>
      <c r="I43" s="3" t="s">
        <v>250</v>
      </c>
      <c r="J43" s="3" t="s">
        <v>61</v>
      </c>
      <c r="K43" s="3" t="s">
        <v>43</v>
      </c>
      <c r="L43" s="3" t="s">
        <v>44</v>
      </c>
      <c r="M43" s="3" t="s">
        <v>57</v>
      </c>
      <c r="N43" s="3"/>
      <c r="O43" s="3"/>
      <c r="P43" s="3" t="s">
        <v>45</v>
      </c>
      <c r="Q43" s="3" t="s">
        <v>47</v>
      </c>
      <c r="R43" s="3" t="s">
        <v>48</v>
      </c>
      <c r="S43" s="3" t="s">
        <v>49</v>
      </c>
      <c r="T43" s="3" t="s">
        <v>608</v>
      </c>
      <c r="U43" s="3" t="s">
        <v>45</v>
      </c>
      <c r="V43" s="3" t="s">
        <v>44</v>
      </c>
      <c r="W43" s="3" t="s">
        <v>609</v>
      </c>
      <c r="X43" s="3" t="s">
        <v>610</v>
      </c>
      <c r="Y43" s="3" t="s">
        <v>45</v>
      </c>
      <c r="Z43" s="3"/>
      <c r="AA43" s="3" t="s">
        <v>45</v>
      </c>
      <c r="AB43" s="3"/>
      <c r="AC43" s="3" t="s">
        <v>45</v>
      </c>
      <c r="AD43" s="3"/>
      <c r="AE43" s="3" t="s">
        <v>45</v>
      </c>
      <c r="AF43" s="3"/>
      <c r="AG43" s="3" t="s">
        <v>45</v>
      </c>
      <c r="AH43" s="3"/>
      <c r="AI43" s="3" t="s">
        <v>45</v>
      </c>
      <c r="AJ43" s="3"/>
      <c r="AK43" s="3" t="s">
        <v>45</v>
      </c>
      <c r="AL43" s="3"/>
      <c r="AM43" s="3" t="s">
        <v>45</v>
      </c>
      <c r="AN43" s="3"/>
      <c r="AO43" s="3" t="s">
        <v>45</v>
      </c>
      <c r="AP43" s="3"/>
      <c r="AQ43" s="3" t="s">
        <v>45</v>
      </c>
      <c r="AR43" s="3"/>
      <c r="AS43" s="3" t="s">
        <v>611</v>
      </c>
      <c r="AT43" s="3" t="s">
        <v>57</v>
      </c>
      <c r="AU43" s="3"/>
      <c r="AV43" s="3" t="s">
        <v>45</v>
      </c>
      <c r="AW43" s="3" t="s">
        <v>57</v>
      </c>
      <c r="AX43" s="3" t="s">
        <v>57</v>
      </c>
      <c r="AY43" s="3" t="s">
        <v>57</v>
      </c>
      <c r="AZ43" s="3"/>
    </row>
    <row r="44" spans="1:52" ht="18" customHeight="1" x14ac:dyDescent="0.3">
      <c r="A44" s="2">
        <v>45212.504655656259</v>
      </c>
      <c r="B44" s="2">
        <v>45212.379655656259</v>
      </c>
      <c r="C44" s="3" t="s">
        <v>250</v>
      </c>
      <c r="D44" s="2">
        <v>45212.508127087167</v>
      </c>
      <c r="E44" s="2">
        <v>45212.383127087167</v>
      </c>
      <c r="F44" s="3" t="s">
        <v>40</v>
      </c>
      <c r="G44" s="3" t="s">
        <v>923</v>
      </c>
      <c r="H44" s="4">
        <v>45212</v>
      </c>
      <c r="I44" s="3" t="s">
        <v>250</v>
      </c>
      <c r="J44" s="3" t="s">
        <v>61</v>
      </c>
      <c r="K44" s="3" t="s">
        <v>43</v>
      </c>
      <c r="L44" s="3" t="s">
        <v>44</v>
      </c>
      <c r="M44" s="3" t="s">
        <v>57</v>
      </c>
      <c r="N44" s="3"/>
      <c r="O44" s="3"/>
      <c r="P44" s="3" t="s">
        <v>45</v>
      </c>
      <c r="Q44" s="3" t="s">
        <v>47</v>
      </c>
      <c r="R44" s="3" t="s">
        <v>48</v>
      </c>
      <c r="S44" s="3" t="s">
        <v>49</v>
      </c>
      <c r="T44" s="3" t="s">
        <v>924</v>
      </c>
      <c r="U44" s="3" t="s">
        <v>45</v>
      </c>
      <c r="V44" s="3" t="s">
        <v>44</v>
      </c>
      <c r="W44" s="3" t="s">
        <v>609</v>
      </c>
      <c r="X44" s="3" t="s">
        <v>537</v>
      </c>
      <c r="Y44" s="3" t="s">
        <v>45</v>
      </c>
      <c r="Z44" s="3"/>
      <c r="AA44" s="3" t="s">
        <v>45</v>
      </c>
      <c r="AB44" s="3"/>
      <c r="AC44" s="3" t="s">
        <v>45</v>
      </c>
      <c r="AD44" s="3"/>
      <c r="AE44" s="3" t="s">
        <v>45</v>
      </c>
      <c r="AF44" s="3"/>
      <c r="AG44" s="3" t="s">
        <v>45</v>
      </c>
      <c r="AH44" s="3"/>
      <c r="AI44" s="3" t="s">
        <v>45</v>
      </c>
      <c r="AJ44" s="3"/>
      <c r="AK44" s="3" t="s">
        <v>45</v>
      </c>
      <c r="AL44" s="3"/>
      <c r="AM44" s="3" t="s">
        <v>45</v>
      </c>
      <c r="AN44" s="3"/>
      <c r="AO44" s="3" t="s">
        <v>45</v>
      </c>
      <c r="AP44" s="3"/>
      <c r="AQ44" s="3" t="s">
        <v>45</v>
      </c>
      <c r="AR44" s="3"/>
      <c r="AS44" s="3" t="s">
        <v>925</v>
      </c>
      <c r="AT44" s="3" t="s">
        <v>57</v>
      </c>
      <c r="AU44" s="3"/>
      <c r="AV44" s="3" t="s">
        <v>45</v>
      </c>
      <c r="AW44" s="3" t="s">
        <v>57</v>
      </c>
      <c r="AX44" s="3" t="s">
        <v>57</v>
      </c>
      <c r="AY44" s="3" t="s">
        <v>57</v>
      </c>
      <c r="AZ44" s="3"/>
    </row>
    <row r="45" spans="1:52" ht="18" customHeight="1" x14ac:dyDescent="0.3">
      <c r="A45" s="2">
        <v>45212.530700013631</v>
      </c>
      <c r="B45" s="2">
        <v>45212.405700013631</v>
      </c>
      <c r="C45" s="3" t="s">
        <v>250</v>
      </c>
      <c r="D45" s="2">
        <v>45212.53537733214</v>
      </c>
      <c r="E45" s="2">
        <v>45212.41037733214</v>
      </c>
      <c r="F45" s="3" t="s">
        <v>40</v>
      </c>
      <c r="G45" s="3" t="s">
        <v>931</v>
      </c>
      <c r="H45" s="4">
        <v>45212</v>
      </c>
      <c r="I45" s="3" t="s">
        <v>250</v>
      </c>
      <c r="J45" s="3" t="s">
        <v>61</v>
      </c>
      <c r="K45" s="3" t="s">
        <v>43</v>
      </c>
      <c r="L45" s="3" t="s">
        <v>44</v>
      </c>
      <c r="M45" s="3" t="s">
        <v>57</v>
      </c>
      <c r="N45" s="3"/>
      <c r="O45" s="3"/>
      <c r="P45" s="3" t="s">
        <v>45</v>
      </c>
      <c r="Q45" s="3" t="s">
        <v>47</v>
      </c>
      <c r="R45" s="3" t="s">
        <v>48</v>
      </c>
      <c r="S45" s="3" t="s">
        <v>49</v>
      </c>
      <c r="T45" s="3" t="s">
        <v>932</v>
      </c>
      <c r="U45" s="3" t="s">
        <v>45</v>
      </c>
      <c r="V45" s="3" t="s">
        <v>44</v>
      </c>
      <c r="W45" s="3" t="s">
        <v>933</v>
      </c>
      <c r="X45" s="3" t="s">
        <v>675</v>
      </c>
      <c r="Y45" s="3" t="s">
        <v>45</v>
      </c>
      <c r="Z45" s="3"/>
      <c r="AA45" s="3" t="s">
        <v>45</v>
      </c>
      <c r="AB45" s="3"/>
      <c r="AC45" s="3" t="s">
        <v>45</v>
      </c>
      <c r="AD45" s="3"/>
      <c r="AE45" s="3" t="s">
        <v>45</v>
      </c>
      <c r="AF45" s="3"/>
      <c r="AG45" s="3" t="s">
        <v>45</v>
      </c>
      <c r="AH45" s="3"/>
      <c r="AI45" s="3" t="s">
        <v>45</v>
      </c>
      <c r="AJ45" s="3"/>
      <c r="AK45" s="3" t="s">
        <v>45</v>
      </c>
      <c r="AL45" s="3"/>
      <c r="AM45" s="3" t="s">
        <v>45</v>
      </c>
      <c r="AN45" s="3"/>
      <c r="AO45" s="3" t="s">
        <v>45</v>
      </c>
      <c r="AP45" s="3"/>
      <c r="AQ45" s="3" t="s">
        <v>45</v>
      </c>
      <c r="AR45" s="3"/>
      <c r="AS45" s="3" t="s">
        <v>934</v>
      </c>
      <c r="AT45" s="3" t="s">
        <v>57</v>
      </c>
      <c r="AU45" s="3"/>
      <c r="AV45" s="3" t="s">
        <v>45</v>
      </c>
      <c r="AW45" s="3" t="s">
        <v>57</v>
      </c>
      <c r="AX45" s="3" t="s">
        <v>57</v>
      </c>
      <c r="AY45" s="3" t="s">
        <v>57</v>
      </c>
      <c r="AZ45" s="3"/>
    </row>
    <row r="46" spans="1:52" ht="18" customHeight="1" x14ac:dyDescent="0.3">
      <c r="A46" s="2">
        <v>45212.535868960913</v>
      </c>
      <c r="B46" s="2">
        <v>45212.410868960913</v>
      </c>
      <c r="C46" s="3" t="s">
        <v>250</v>
      </c>
      <c r="D46" s="2">
        <v>45212.53837947781</v>
      </c>
      <c r="E46" s="2">
        <v>45212.41337947781</v>
      </c>
      <c r="F46" s="3" t="s">
        <v>40</v>
      </c>
      <c r="G46" s="3" t="s">
        <v>1013</v>
      </c>
      <c r="H46" s="4">
        <v>45212</v>
      </c>
      <c r="I46" s="3" t="s">
        <v>250</v>
      </c>
      <c r="J46" s="3" t="s">
        <v>61</v>
      </c>
      <c r="K46" s="3" t="s">
        <v>43</v>
      </c>
      <c r="L46" s="3" t="s">
        <v>44</v>
      </c>
      <c r="M46" s="3" t="s">
        <v>57</v>
      </c>
      <c r="N46" s="3"/>
      <c r="O46" s="3"/>
      <c r="P46" s="3" t="s">
        <v>45</v>
      </c>
      <c r="Q46" s="3" t="s">
        <v>534</v>
      </c>
      <c r="R46" s="3" t="s">
        <v>48</v>
      </c>
      <c r="S46" s="3" t="s">
        <v>49</v>
      </c>
      <c r="T46" s="3" t="s">
        <v>1014</v>
      </c>
      <c r="U46" s="3" t="s">
        <v>45</v>
      </c>
      <c r="V46" s="3" t="s">
        <v>44</v>
      </c>
      <c r="W46" s="3" t="s">
        <v>1015</v>
      </c>
      <c r="X46" s="3" t="s">
        <v>610</v>
      </c>
      <c r="Y46" s="3" t="s">
        <v>45</v>
      </c>
      <c r="Z46" s="3"/>
      <c r="AA46" s="3" t="s">
        <v>45</v>
      </c>
      <c r="AB46" s="3"/>
      <c r="AC46" s="3" t="s">
        <v>45</v>
      </c>
      <c r="AD46" s="3"/>
      <c r="AE46" s="3" t="s">
        <v>45</v>
      </c>
      <c r="AF46" s="3"/>
      <c r="AG46" s="3" t="s">
        <v>45</v>
      </c>
      <c r="AH46" s="3"/>
      <c r="AI46" s="3" t="s">
        <v>45</v>
      </c>
      <c r="AJ46" s="3"/>
      <c r="AK46" s="3" t="s">
        <v>45</v>
      </c>
      <c r="AL46" s="3"/>
      <c r="AM46" s="3" t="s">
        <v>45</v>
      </c>
      <c r="AN46" s="3"/>
      <c r="AO46" s="3" t="s">
        <v>45</v>
      </c>
      <c r="AP46" s="3"/>
      <c r="AQ46" s="3" t="s">
        <v>45</v>
      </c>
      <c r="AR46" s="3"/>
      <c r="AS46" s="3" t="s">
        <v>1016</v>
      </c>
      <c r="AT46" s="3" t="s">
        <v>57</v>
      </c>
      <c r="AU46" s="3"/>
      <c r="AV46" s="3" t="s">
        <v>45</v>
      </c>
      <c r="AW46" s="3" t="s">
        <v>57</v>
      </c>
      <c r="AX46" s="3" t="s">
        <v>57</v>
      </c>
      <c r="AY46" s="3" t="s">
        <v>57</v>
      </c>
      <c r="AZ46" s="3"/>
    </row>
    <row r="47" spans="1:52" ht="18" customHeight="1" x14ac:dyDescent="0.3">
      <c r="A47" s="2">
        <v>45212.492955105838</v>
      </c>
      <c r="B47" s="2">
        <v>45212.367955105838</v>
      </c>
      <c r="C47" s="3" t="s">
        <v>250</v>
      </c>
      <c r="D47" s="2">
        <v>45212.498989237538</v>
      </c>
      <c r="E47" s="2">
        <v>45212.373989237538</v>
      </c>
      <c r="F47" s="3" t="s">
        <v>40</v>
      </c>
      <c r="G47" s="3" t="s">
        <v>1030</v>
      </c>
      <c r="H47" s="4">
        <v>45212</v>
      </c>
      <c r="I47" s="3" t="s">
        <v>250</v>
      </c>
      <c r="J47" s="3" t="s">
        <v>61</v>
      </c>
      <c r="K47" s="3" t="s">
        <v>43</v>
      </c>
      <c r="L47" s="3" t="s">
        <v>44</v>
      </c>
      <c r="M47" s="3" t="s">
        <v>57</v>
      </c>
      <c r="N47" s="3"/>
      <c r="O47" s="3"/>
      <c r="P47" s="3" t="s">
        <v>45</v>
      </c>
      <c r="Q47" s="3" t="s">
        <v>47</v>
      </c>
      <c r="R47" s="3" t="s">
        <v>48</v>
      </c>
      <c r="S47" s="3" t="s">
        <v>49</v>
      </c>
      <c r="T47" s="3" t="s">
        <v>1031</v>
      </c>
      <c r="U47" s="3" t="s">
        <v>45</v>
      </c>
      <c r="V47" s="3" t="s">
        <v>44</v>
      </c>
      <c r="W47" s="3" t="s">
        <v>1032</v>
      </c>
      <c r="X47" s="3" t="s">
        <v>610</v>
      </c>
      <c r="Y47" s="3" t="s">
        <v>45</v>
      </c>
      <c r="Z47" s="3"/>
      <c r="AA47" s="3" t="s">
        <v>45</v>
      </c>
      <c r="AB47" s="3"/>
      <c r="AC47" s="3" t="s">
        <v>45</v>
      </c>
      <c r="AD47" s="3"/>
      <c r="AE47" s="3" t="s">
        <v>45</v>
      </c>
      <c r="AF47" s="3"/>
      <c r="AG47" s="3" t="s">
        <v>45</v>
      </c>
      <c r="AH47" s="3"/>
      <c r="AI47" s="3" t="s">
        <v>45</v>
      </c>
      <c r="AJ47" s="3"/>
      <c r="AK47" s="3" t="s">
        <v>45</v>
      </c>
      <c r="AL47" s="3"/>
      <c r="AM47" s="3" t="s">
        <v>45</v>
      </c>
      <c r="AN47" s="3"/>
      <c r="AO47" s="3" t="s">
        <v>45</v>
      </c>
      <c r="AP47" s="3"/>
      <c r="AQ47" s="3" t="s">
        <v>45</v>
      </c>
      <c r="AR47" s="3"/>
      <c r="AS47" s="3" t="s">
        <v>1033</v>
      </c>
      <c r="AT47" s="3" t="s">
        <v>57</v>
      </c>
      <c r="AU47" s="3"/>
      <c r="AV47" s="3" t="s">
        <v>45</v>
      </c>
      <c r="AW47" s="3" t="s">
        <v>57</v>
      </c>
      <c r="AX47" s="3" t="s">
        <v>57</v>
      </c>
      <c r="AY47" s="3" t="s">
        <v>57</v>
      </c>
      <c r="AZ47" s="3"/>
    </row>
    <row r="48" spans="1:52" ht="18" customHeight="1" x14ac:dyDescent="0.3">
      <c r="A48" s="2">
        <v>45219.508085828813</v>
      </c>
      <c r="B48" s="2">
        <v>45219.383085828813</v>
      </c>
      <c r="C48" s="3" t="s">
        <v>602</v>
      </c>
      <c r="D48" s="2">
        <v>45223.543337782881</v>
      </c>
      <c r="E48" s="2">
        <v>45223.418337782881</v>
      </c>
      <c r="F48" s="3" t="s">
        <v>40</v>
      </c>
      <c r="G48" s="3" t="s">
        <v>603</v>
      </c>
      <c r="H48" s="4">
        <v>45217</v>
      </c>
      <c r="I48" s="3" t="s">
        <v>602</v>
      </c>
      <c r="J48" s="3" t="s">
        <v>61</v>
      </c>
      <c r="K48" s="3" t="s">
        <v>43</v>
      </c>
      <c r="L48" s="3" t="s">
        <v>44</v>
      </c>
      <c r="M48" s="3" t="s">
        <v>57</v>
      </c>
      <c r="N48" s="3"/>
      <c r="O48" s="3"/>
      <c r="P48" s="3" t="s">
        <v>45</v>
      </c>
      <c r="Q48" s="3" t="s">
        <v>72</v>
      </c>
      <c r="R48" s="3" t="s">
        <v>74</v>
      </c>
      <c r="S48" s="3" t="s">
        <v>75</v>
      </c>
      <c r="T48" s="3" t="s">
        <v>604</v>
      </c>
      <c r="U48" s="3" t="s">
        <v>45</v>
      </c>
      <c r="V48" s="3" t="s">
        <v>44</v>
      </c>
      <c r="W48" s="3" t="s">
        <v>605</v>
      </c>
      <c r="X48" s="3" t="s">
        <v>537</v>
      </c>
      <c r="Y48" s="3" t="s">
        <v>45</v>
      </c>
      <c r="Z48" s="3"/>
      <c r="AA48" s="3" t="s">
        <v>45</v>
      </c>
      <c r="AB48" s="3"/>
      <c r="AC48" s="3" t="s">
        <v>45</v>
      </c>
      <c r="AD48" s="3"/>
      <c r="AE48" s="3" t="s">
        <v>45</v>
      </c>
      <c r="AF48" s="3"/>
      <c r="AG48" s="3" t="s">
        <v>45</v>
      </c>
      <c r="AH48" s="3"/>
      <c r="AI48" s="3" t="s">
        <v>45</v>
      </c>
      <c r="AJ48" s="3"/>
      <c r="AK48" s="3" t="s">
        <v>45</v>
      </c>
      <c r="AL48" s="3"/>
      <c r="AM48" s="3" t="s">
        <v>45</v>
      </c>
      <c r="AN48" s="3"/>
      <c r="AO48" s="3" t="s">
        <v>45</v>
      </c>
      <c r="AP48" s="3"/>
      <c r="AQ48" s="3" t="s">
        <v>45</v>
      </c>
      <c r="AR48" s="3"/>
      <c r="AS48" s="3" t="s">
        <v>606</v>
      </c>
      <c r="AT48" s="3" t="s">
        <v>57</v>
      </c>
      <c r="AU48" s="3"/>
      <c r="AV48" s="3" t="s">
        <v>45</v>
      </c>
      <c r="AW48" s="3" t="s">
        <v>57</v>
      </c>
      <c r="AX48" s="3" t="s">
        <v>57</v>
      </c>
      <c r="AY48" s="3" t="s">
        <v>57</v>
      </c>
      <c r="AZ48" s="3"/>
    </row>
    <row r="49" spans="1:52" ht="18" customHeight="1" x14ac:dyDescent="0.3">
      <c r="A49" s="2">
        <v>45219.517689153843</v>
      </c>
      <c r="B49" s="2">
        <v>45219.392689153843</v>
      </c>
      <c r="C49" s="3" t="s">
        <v>602</v>
      </c>
      <c r="D49" s="2">
        <v>45223.543999752023</v>
      </c>
      <c r="E49" s="2">
        <v>45223.418999752023</v>
      </c>
      <c r="F49" s="3" t="s">
        <v>40</v>
      </c>
      <c r="G49" s="3" t="s">
        <v>832</v>
      </c>
      <c r="H49" s="4">
        <v>45219</v>
      </c>
      <c r="I49" s="3" t="s">
        <v>602</v>
      </c>
      <c r="J49" s="3" t="s">
        <v>61</v>
      </c>
      <c r="K49" s="3" t="s">
        <v>43</v>
      </c>
      <c r="L49" s="3" t="s">
        <v>44</v>
      </c>
      <c r="M49" s="3" t="s">
        <v>57</v>
      </c>
      <c r="N49" s="3"/>
      <c r="O49" s="3"/>
      <c r="P49" s="3" t="s">
        <v>45</v>
      </c>
      <c r="Q49" s="3" t="s">
        <v>72</v>
      </c>
      <c r="R49" s="3" t="s">
        <v>74</v>
      </c>
      <c r="S49" s="3" t="s">
        <v>75</v>
      </c>
      <c r="T49" s="3" t="s">
        <v>833</v>
      </c>
      <c r="U49" s="3" t="s">
        <v>45</v>
      </c>
      <c r="V49" s="3" t="s">
        <v>44</v>
      </c>
      <c r="W49" s="3" t="s">
        <v>834</v>
      </c>
      <c r="X49" s="3" t="s">
        <v>537</v>
      </c>
      <c r="Y49" s="3" t="s">
        <v>45</v>
      </c>
      <c r="Z49" s="3" t="s">
        <v>835</v>
      </c>
      <c r="AA49" s="3" t="s">
        <v>45</v>
      </c>
      <c r="AB49" s="3" t="s">
        <v>836</v>
      </c>
      <c r="AC49" s="3" t="s">
        <v>45</v>
      </c>
      <c r="AD49" s="3" t="s">
        <v>837</v>
      </c>
      <c r="AE49" s="3" t="s">
        <v>45</v>
      </c>
      <c r="AF49" s="3" t="s">
        <v>838</v>
      </c>
      <c r="AG49" s="3" t="s">
        <v>45</v>
      </c>
      <c r="AH49" s="3" t="s">
        <v>839</v>
      </c>
      <c r="AI49" s="3" t="s">
        <v>45</v>
      </c>
      <c r="AJ49" s="3"/>
      <c r="AK49" s="3" t="s">
        <v>45</v>
      </c>
      <c r="AL49" s="3" t="s">
        <v>840</v>
      </c>
      <c r="AM49" s="3" t="s">
        <v>45</v>
      </c>
      <c r="AN49" s="3"/>
      <c r="AO49" s="3" t="s">
        <v>45</v>
      </c>
      <c r="AP49" s="3"/>
      <c r="AQ49" s="3" t="s">
        <v>45</v>
      </c>
      <c r="AR49" s="3"/>
      <c r="AS49" s="3" t="s">
        <v>841</v>
      </c>
      <c r="AT49" s="3" t="s">
        <v>57</v>
      </c>
      <c r="AU49" s="3"/>
      <c r="AV49" s="3" t="s">
        <v>45</v>
      </c>
      <c r="AW49" s="3" t="s">
        <v>57</v>
      </c>
      <c r="AX49" s="3" t="s">
        <v>57</v>
      </c>
      <c r="AY49" s="3" t="s">
        <v>57</v>
      </c>
      <c r="AZ49" s="3"/>
    </row>
    <row r="50" spans="1:52" ht="18" customHeight="1" x14ac:dyDescent="0.3">
      <c r="A50" s="2">
        <v>45219.532750417973</v>
      </c>
      <c r="B50" s="2">
        <v>45219.407750417973</v>
      </c>
      <c r="C50" s="3" t="s">
        <v>602</v>
      </c>
      <c r="D50" s="2">
        <v>45223.5436909606</v>
      </c>
      <c r="E50" s="2">
        <v>45223.4186909606</v>
      </c>
      <c r="F50" s="3" t="s">
        <v>40</v>
      </c>
      <c r="G50" s="3" t="s">
        <v>842</v>
      </c>
      <c r="H50" s="4">
        <v>45218</v>
      </c>
      <c r="I50" s="3" t="s">
        <v>602</v>
      </c>
      <c r="J50" s="3" t="s">
        <v>61</v>
      </c>
      <c r="K50" s="3" t="s">
        <v>43</v>
      </c>
      <c r="L50" s="3" t="s">
        <v>44</v>
      </c>
      <c r="M50" s="3" t="s">
        <v>57</v>
      </c>
      <c r="N50" s="3"/>
      <c r="O50" s="3"/>
      <c r="P50" s="3" t="s">
        <v>45</v>
      </c>
      <c r="Q50" s="3" t="s">
        <v>72</v>
      </c>
      <c r="R50" s="3" t="s">
        <v>74</v>
      </c>
      <c r="S50" s="3" t="s">
        <v>75</v>
      </c>
      <c r="T50" s="3" t="s">
        <v>843</v>
      </c>
      <c r="U50" s="3" t="s">
        <v>45</v>
      </c>
      <c r="V50" s="3" t="s">
        <v>44</v>
      </c>
      <c r="W50" s="3" t="s">
        <v>844</v>
      </c>
      <c r="X50" s="3" t="s">
        <v>537</v>
      </c>
      <c r="Y50" s="3" t="s">
        <v>45</v>
      </c>
      <c r="Z50" s="3"/>
      <c r="AA50" s="3" t="s">
        <v>45</v>
      </c>
      <c r="AB50" s="3"/>
      <c r="AC50" s="3" t="s">
        <v>45</v>
      </c>
      <c r="AD50" s="3"/>
      <c r="AE50" s="3" t="s">
        <v>45</v>
      </c>
      <c r="AF50" s="3"/>
      <c r="AG50" s="3" t="s">
        <v>45</v>
      </c>
      <c r="AH50" s="3"/>
      <c r="AI50" s="3" t="s">
        <v>45</v>
      </c>
      <c r="AJ50" s="3"/>
      <c r="AK50" s="3" t="s">
        <v>45</v>
      </c>
      <c r="AL50" s="3"/>
      <c r="AM50" s="3" t="s">
        <v>45</v>
      </c>
      <c r="AN50" s="3"/>
      <c r="AO50" s="3" t="s">
        <v>45</v>
      </c>
      <c r="AP50" s="3"/>
      <c r="AQ50" s="3" t="s">
        <v>45</v>
      </c>
      <c r="AR50" s="3"/>
      <c r="AS50" s="3" t="s">
        <v>845</v>
      </c>
      <c r="AT50" s="3" t="s">
        <v>57</v>
      </c>
      <c r="AU50" s="3"/>
      <c r="AV50" s="3" t="s">
        <v>45</v>
      </c>
      <c r="AW50" s="3" t="s">
        <v>57</v>
      </c>
      <c r="AX50" s="3" t="s">
        <v>57</v>
      </c>
      <c r="AY50" s="3" t="s">
        <v>57</v>
      </c>
      <c r="AZ50" s="3"/>
    </row>
    <row r="51" spans="1:52" ht="18" customHeight="1" x14ac:dyDescent="0.3">
      <c r="A51" s="2">
        <v>45219.738523510758</v>
      </c>
      <c r="B51" s="2">
        <v>45219.613523510758</v>
      </c>
      <c r="C51" s="3" t="s">
        <v>602</v>
      </c>
      <c r="D51" s="2">
        <v>45223.544871219849</v>
      </c>
      <c r="E51" s="2">
        <v>45223.419871219849</v>
      </c>
      <c r="F51" s="3" t="s">
        <v>40</v>
      </c>
      <c r="G51" s="3" t="s">
        <v>888</v>
      </c>
      <c r="H51" s="4">
        <v>45219</v>
      </c>
      <c r="I51" s="3" t="s">
        <v>602</v>
      </c>
      <c r="J51" s="3" t="s">
        <v>61</v>
      </c>
      <c r="K51" s="3" t="s">
        <v>43</v>
      </c>
      <c r="L51" s="3" t="s">
        <v>44</v>
      </c>
      <c r="M51" s="3" t="s">
        <v>57</v>
      </c>
      <c r="N51" s="3"/>
      <c r="O51" s="3"/>
      <c r="P51" s="3" t="s">
        <v>45</v>
      </c>
      <c r="Q51" s="3" t="s">
        <v>72</v>
      </c>
      <c r="R51" s="3" t="s">
        <v>74</v>
      </c>
      <c r="S51" s="3" t="s">
        <v>75</v>
      </c>
      <c r="T51" s="3" t="s">
        <v>889</v>
      </c>
      <c r="U51" s="3" t="s">
        <v>45</v>
      </c>
      <c r="V51" s="3" t="s">
        <v>44</v>
      </c>
      <c r="W51" s="3" t="s">
        <v>644</v>
      </c>
      <c r="X51" s="3" t="s">
        <v>537</v>
      </c>
      <c r="Y51" s="3" t="s">
        <v>45</v>
      </c>
      <c r="Z51" s="3"/>
      <c r="AA51" s="3" t="s">
        <v>45</v>
      </c>
      <c r="AB51" s="3"/>
      <c r="AC51" s="3" t="s">
        <v>45</v>
      </c>
      <c r="AD51" s="3"/>
      <c r="AE51" s="3" t="s">
        <v>45</v>
      </c>
      <c r="AF51" s="3"/>
      <c r="AG51" s="3" t="s">
        <v>45</v>
      </c>
      <c r="AH51" s="3"/>
      <c r="AI51" s="3" t="s">
        <v>45</v>
      </c>
      <c r="AJ51" s="3"/>
      <c r="AK51" s="3" t="s">
        <v>45</v>
      </c>
      <c r="AL51" s="3"/>
      <c r="AM51" s="3" t="s">
        <v>45</v>
      </c>
      <c r="AN51" s="3"/>
      <c r="AO51" s="3" t="s">
        <v>45</v>
      </c>
      <c r="AP51" s="3"/>
      <c r="AQ51" s="3" t="s">
        <v>45</v>
      </c>
      <c r="AR51" s="3"/>
      <c r="AS51" s="3" t="s">
        <v>890</v>
      </c>
      <c r="AT51" s="3" t="s">
        <v>57</v>
      </c>
      <c r="AU51" s="3"/>
      <c r="AV51" s="3" t="s">
        <v>45</v>
      </c>
      <c r="AW51" s="3" t="s">
        <v>57</v>
      </c>
      <c r="AX51" s="3" t="s">
        <v>57</v>
      </c>
      <c r="AY51" s="3" t="s">
        <v>57</v>
      </c>
      <c r="AZ51" s="3"/>
    </row>
    <row r="52" spans="1:52" ht="18" customHeight="1" x14ac:dyDescent="0.3">
      <c r="A52" s="2">
        <v>45219.680053589953</v>
      </c>
      <c r="B52" s="2">
        <v>45219.555053589953</v>
      </c>
      <c r="C52" s="3" t="s">
        <v>602</v>
      </c>
      <c r="D52" s="2">
        <v>45223.54444438529</v>
      </c>
      <c r="E52" s="2">
        <v>45223.41944438529</v>
      </c>
      <c r="F52" s="3" t="s">
        <v>40</v>
      </c>
      <c r="G52" s="3" t="s">
        <v>1143</v>
      </c>
      <c r="H52" s="4">
        <v>45219</v>
      </c>
      <c r="I52" s="3" t="s">
        <v>602</v>
      </c>
      <c r="J52" s="3" t="s">
        <v>61</v>
      </c>
      <c r="K52" s="3" t="s">
        <v>43</v>
      </c>
      <c r="L52" s="3" t="s">
        <v>44</v>
      </c>
      <c r="M52" s="3" t="s">
        <v>57</v>
      </c>
      <c r="N52" s="3"/>
      <c r="O52" s="3"/>
      <c r="P52" s="3" t="s">
        <v>45</v>
      </c>
      <c r="Q52" s="3" t="s">
        <v>72</v>
      </c>
      <c r="R52" s="3" t="s">
        <v>74</v>
      </c>
      <c r="S52" s="3" t="s">
        <v>75</v>
      </c>
      <c r="T52" s="3" t="s">
        <v>1144</v>
      </c>
      <c r="U52" s="3" t="s">
        <v>45</v>
      </c>
      <c r="V52" s="3" t="s">
        <v>44</v>
      </c>
      <c r="W52" s="3" t="s">
        <v>1145</v>
      </c>
      <c r="X52" s="3" t="s">
        <v>537</v>
      </c>
      <c r="Y52" s="3" t="s">
        <v>45</v>
      </c>
      <c r="Z52" s="3"/>
      <c r="AA52" s="3" t="s">
        <v>45</v>
      </c>
      <c r="AB52" s="3"/>
      <c r="AC52" s="3" t="s">
        <v>45</v>
      </c>
      <c r="AD52" s="3"/>
      <c r="AE52" s="3" t="s">
        <v>45</v>
      </c>
      <c r="AF52" s="3"/>
      <c r="AG52" s="3" t="s">
        <v>45</v>
      </c>
      <c r="AH52" s="3"/>
      <c r="AI52" s="3" t="s">
        <v>45</v>
      </c>
      <c r="AJ52" s="3"/>
      <c r="AK52" s="3" t="s">
        <v>45</v>
      </c>
      <c r="AL52" s="3"/>
      <c r="AM52" s="3" t="s">
        <v>45</v>
      </c>
      <c r="AN52" s="3"/>
      <c r="AO52" s="3" t="s">
        <v>45</v>
      </c>
      <c r="AP52" s="3"/>
      <c r="AQ52" s="3" t="s">
        <v>45</v>
      </c>
      <c r="AR52" s="3"/>
      <c r="AS52" s="3" t="s">
        <v>1146</v>
      </c>
      <c r="AT52" s="3" t="s">
        <v>57</v>
      </c>
      <c r="AU52" s="3"/>
      <c r="AV52" s="3" t="s">
        <v>45</v>
      </c>
      <c r="AW52" s="3" t="s">
        <v>57</v>
      </c>
      <c r="AX52" s="3" t="s">
        <v>57</v>
      </c>
      <c r="AY52" s="3" t="s">
        <v>57</v>
      </c>
      <c r="AZ52" s="3"/>
    </row>
    <row r="53" spans="1:52" ht="18" customHeight="1" x14ac:dyDescent="0.3">
      <c r="A53" s="2">
        <v>45229.556629634979</v>
      </c>
      <c r="B53" s="2">
        <v>45229.431629634979</v>
      </c>
      <c r="C53" s="3" t="s">
        <v>630</v>
      </c>
      <c r="D53" s="2">
        <v>45229.562049556378</v>
      </c>
      <c r="E53" s="2">
        <v>45229.437049556378</v>
      </c>
      <c r="F53" s="3" t="s">
        <v>40</v>
      </c>
      <c r="G53" s="3" t="s">
        <v>631</v>
      </c>
      <c r="H53" s="4">
        <v>45229</v>
      </c>
      <c r="I53" s="3" t="s">
        <v>630</v>
      </c>
      <c r="J53" s="3" t="s">
        <v>61</v>
      </c>
      <c r="K53" s="3" t="s">
        <v>43</v>
      </c>
      <c r="L53" s="3" t="s">
        <v>44</v>
      </c>
      <c r="M53" s="3" t="s">
        <v>57</v>
      </c>
      <c r="N53" s="3"/>
      <c r="O53" s="3"/>
      <c r="P53" s="3" t="s">
        <v>45</v>
      </c>
      <c r="Q53" s="3" t="s">
        <v>489</v>
      </c>
      <c r="R53" s="3" t="s">
        <v>74</v>
      </c>
      <c r="S53" s="3" t="s">
        <v>75</v>
      </c>
      <c r="T53" s="3" t="s">
        <v>632</v>
      </c>
      <c r="U53" s="3" t="s">
        <v>45</v>
      </c>
      <c r="V53" s="3" t="s">
        <v>44</v>
      </c>
      <c r="W53" s="3" t="s">
        <v>633</v>
      </c>
      <c r="X53" s="3" t="s">
        <v>537</v>
      </c>
      <c r="Y53" s="3" t="s">
        <v>45</v>
      </c>
      <c r="Z53" s="3"/>
      <c r="AA53" s="3" t="s">
        <v>45</v>
      </c>
      <c r="AB53" s="3"/>
      <c r="AC53" s="3" t="s">
        <v>45</v>
      </c>
      <c r="AD53" s="3"/>
      <c r="AE53" s="3" t="s">
        <v>45</v>
      </c>
      <c r="AF53" s="3"/>
      <c r="AG53" s="3" t="s">
        <v>45</v>
      </c>
      <c r="AH53" s="3"/>
      <c r="AI53" s="3" t="s">
        <v>45</v>
      </c>
      <c r="AJ53" s="3"/>
      <c r="AK53" s="3" t="s">
        <v>45</v>
      </c>
      <c r="AL53" s="3"/>
      <c r="AM53" s="3" t="s">
        <v>45</v>
      </c>
      <c r="AN53" s="3"/>
      <c r="AO53" s="3" t="s">
        <v>45</v>
      </c>
      <c r="AP53" s="3"/>
      <c r="AQ53" s="3" t="s">
        <v>45</v>
      </c>
      <c r="AR53" s="3"/>
      <c r="AS53" s="3" t="s">
        <v>634</v>
      </c>
      <c r="AT53" s="3" t="s">
        <v>57</v>
      </c>
      <c r="AU53" s="3"/>
      <c r="AV53" s="3" t="s">
        <v>45</v>
      </c>
      <c r="AW53" s="3" t="s">
        <v>57</v>
      </c>
      <c r="AX53" s="3" t="s">
        <v>57</v>
      </c>
      <c r="AY53" s="3" t="s">
        <v>57</v>
      </c>
      <c r="AZ53" s="3"/>
    </row>
    <row r="54" spans="1:52" ht="18" customHeight="1" x14ac:dyDescent="0.3">
      <c r="A54" s="2">
        <v>45229.562142498733</v>
      </c>
      <c r="B54" s="2">
        <v>45229.437142498733</v>
      </c>
      <c r="C54" s="3" t="s">
        <v>630</v>
      </c>
      <c r="D54" s="2">
        <v>45229.573349932973</v>
      </c>
      <c r="E54" s="2">
        <v>45229.448349932973</v>
      </c>
      <c r="F54" s="3" t="s">
        <v>40</v>
      </c>
      <c r="G54" s="3" t="s">
        <v>761</v>
      </c>
      <c r="H54" s="4">
        <v>45225</v>
      </c>
      <c r="I54" s="3" t="s">
        <v>630</v>
      </c>
      <c r="J54" s="3" t="s">
        <v>61</v>
      </c>
      <c r="K54" s="3" t="s">
        <v>43</v>
      </c>
      <c r="L54" s="3" t="s">
        <v>44</v>
      </c>
      <c r="M54" s="3" t="s">
        <v>57</v>
      </c>
      <c r="N54" s="3"/>
      <c r="O54" s="3"/>
      <c r="P54" s="3" t="s">
        <v>45</v>
      </c>
      <c r="Q54" s="3" t="s">
        <v>489</v>
      </c>
      <c r="R54" s="3" t="s">
        <v>74</v>
      </c>
      <c r="S54" s="3" t="s">
        <v>75</v>
      </c>
      <c r="T54" s="3" t="s">
        <v>762</v>
      </c>
      <c r="U54" s="3" t="s">
        <v>45</v>
      </c>
      <c r="V54" s="3" t="s">
        <v>44</v>
      </c>
      <c r="W54" s="3" t="s">
        <v>763</v>
      </c>
      <c r="X54" s="3" t="s">
        <v>537</v>
      </c>
      <c r="Y54" s="3" t="s">
        <v>45</v>
      </c>
      <c r="Z54" s="3"/>
      <c r="AA54" s="3" t="s">
        <v>45</v>
      </c>
      <c r="AB54" s="3"/>
      <c r="AC54" s="3" t="s">
        <v>45</v>
      </c>
      <c r="AD54" s="3"/>
      <c r="AE54" s="3" t="s">
        <v>45</v>
      </c>
      <c r="AF54" s="3"/>
      <c r="AG54" s="3" t="s">
        <v>45</v>
      </c>
      <c r="AH54" s="3"/>
      <c r="AI54" s="3" t="s">
        <v>45</v>
      </c>
      <c r="AJ54" s="3"/>
      <c r="AK54" s="3" t="s">
        <v>45</v>
      </c>
      <c r="AL54" s="3"/>
      <c r="AM54" s="3" t="s">
        <v>45</v>
      </c>
      <c r="AN54" s="3"/>
      <c r="AO54" s="3" t="s">
        <v>45</v>
      </c>
      <c r="AP54" s="3"/>
      <c r="AQ54" s="3" t="s">
        <v>45</v>
      </c>
      <c r="AR54" s="3"/>
      <c r="AS54" s="3" t="s">
        <v>764</v>
      </c>
      <c r="AT54" s="3" t="s">
        <v>45</v>
      </c>
      <c r="AU54" s="3" t="s">
        <v>765</v>
      </c>
      <c r="AV54" s="3" t="s">
        <v>45</v>
      </c>
      <c r="AW54" s="3" t="s">
        <v>57</v>
      </c>
      <c r="AX54" s="3" t="s">
        <v>57</v>
      </c>
      <c r="AY54" s="3" t="s">
        <v>57</v>
      </c>
      <c r="AZ54" s="3"/>
    </row>
    <row r="55" spans="1:52" ht="18" customHeight="1" x14ac:dyDescent="0.3">
      <c r="A55" s="2">
        <v>45229.574244267496</v>
      </c>
      <c r="B55" s="2">
        <v>45229.449244267496</v>
      </c>
      <c r="C55" s="3" t="s">
        <v>630</v>
      </c>
      <c r="D55" s="2">
        <v>45229.57709880035</v>
      </c>
      <c r="E55" s="2">
        <v>45229.45209880035</v>
      </c>
      <c r="F55" s="3" t="s">
        <v>40</v>
      </c>
      <c r="G55" s="3" t="s">
        <v>790</v>
      </c>
      <c r="H55" s="4">
        <v>45215</v>
      </c>
      <c r="I55" s="3" t="s">
        <v>630</v>
      </c>
      <c r="J55" s="3" t="s">
        <v>61</v>
      </c>
      <c r="K55" s="3" t="s">
        <v>43</v>
      </c>
      <c r="L55" s="3" t="s">
        <v>44</v>
      </c>
      <c r="M55" s="3" t="s">
        <v>57</v>
      </c>
      <c r="N55" s="3"/>
      <c r="O55" s="3"/>
      <c r="P55" s="3" t="s">
        <v>45</v>
      </c>
      <c r="Q55" s="3" t="s">
        <v>489</v>
      </c>
      <c r="R55" s="3" t="s">
        <v>74</v>
      </c>
      <c r="S55" s="3" t="s">
        <v>75</v>
      </c>
      <c r="T55" s="3" t="s">
        <v>791</v>
      </c>
      <c r="U55" s="3" t="s">
        <v>45</v>
      </c>
      <c r="V55" s="3" t="s">
        <v>44</v>
      </c>
      <c r="W55" s="3" t="s">
        <v>792</v>
      </c>
      <c r="X55" s="3" t="s">
        <v>537</v>
      </c>
      <c r="Y55" s="3" t="s">
        <v>45</v>
      </c>
      <c r="Z55" s="3"/>
      <c r="AA55" s="3" t="s">
        <v>45</v>
      </c>
      <c r="AB55" s="3"/>
      <c r="AC55" s="3" t="s">
        <v>45</v>
      </c>
      <c r="AD55" s="3"/>
      <c r="AE55" s="3" t="s">
        <v>45</v>
      </c>
      <c r="AF55" s="3"/>
      <c r="AG55" s="3" t="s">
        <v>45</v>
      </c>
      <c r="AH55" s="3"/>
      <c r="AI55" s="3" t="s">
        <v>45</v>
      </c>
      <c r="AJ55" s="3"/>
      <c r="AK55" s="3" t="s">
        <v>45</v>
      </c>
      <c r="AL55" s="3"/>
      <c r="AM55" s="3" t="s">
        <v>45</v>
      </c>
      <c r="AN55" s="3"/>
      <c r="AO55" s="3" t="s">
        <v>45</v>
      </c>
      <c r="AP55" s="3"/>
      <c r="AQ55" s="3" t="s">
        <v>45</v>
      </c>
      <c r="AR55" s="3"/>
      <c r="AS55" s="3" t="s">
        <v>793</v>
      </c>
      <c r="AT55" s="3" t="s">
        <v>57</v>
      </c>
      <c r="AU55" s="3"/>
      <c r="AV55" s="3" t="s">
        <v>45</v>
      </c>
      <c r="AW55" s="3" t="s">
        <v>57</v>
      </c>
      <c r="AX55" s="3" t="s">
        <v>57</v>
      </c>
      <c r="AY55" s="3" t="s">
        <v>57</v>
      </c>
      <c r="AZ55" s="3"/>
    </row>
    <row r="56" spans="1:52" ht="18" customHeight="1" x14ac:dyDescent="0.3">
      <c r="A56" s="2">
        <v>45230.924488315133</v>
      </c>
      <c r="B56" s="2">
        <v>45230.799488315133</v>
      </c>
      <c r="C56" s="3" t="s">
        <v>545</v>
      </c>
      <c r="D56" s="2">
        <v>45230.925590290753</v>
      </c>
      <c r="E56" s="2">
        <v>45230.800590290753</v>
      </c>
      <c r="F56" s="3" t="s">
        <v>40</v>
      </c>
      <c r="G56" s="3" t="s">
        <v>567</v>
      </c>
      <c r="H56" s="4">
        <v>45227</v>
      </c>
      <c r="I56" s="3" t="s">
        <v>568</v>
      </c>
      <c r="J56" s="3" t="s">
        <v>61</v>
      </c>
      <c r="K56" s="3" t="s">
        <v>43</v>
      </c>
      <c r="L56" s="3" t="s">
        <v>44</v>
      </c>
      <c r="M56" s="3" t="s">
        <v>57</v>
      </c>
      <c r="N56" s="3"/>
      <c r="O56" s="3"/>
      <c r="P56" s="3" t="s">
        <v>45</v>
      </c>
      <c r="Q56" s="3" t="s">
        <v>534</v>
      </c>
      <c r="R56" s="3" t="s">
        <v>48</v>
      </c>
      <c r="S56" s="3" t="s">
        <v>49</v>
      </c>
      <c r="T56" s="3" t="s">
        <v>569</v>
      </c>
      <c r="U56" s="3" t="s">
        <v>45</v>
      </c>
      <c r="V56" s="3" t="s">
        <v>44</v>
      </c>
      <c r="W56" s="3" t="s">
        <v>570</v>
      </c>
      <c r="X56" s="3" t="s">
        <v>537</v>
      </c>
      <c r="Y56" s="3" t="s">
        <v>45</v>
      </c>
      <c r="Z56" s="3"/>
      <c r="AA56" s="3" t="s">
        <v>45</v>
      </c>
      <c r="AB56" s="3"/>
      <c r="AC56" s="3" t="s">
        <v>45</v>
      </c>
      <c r="AD56" s="3"/>
      <c r="AE56" s="3" t="s">
        <v>45</v>
      </c>
      <c r="AF56" s="3"/>
      <c r="AG56" s="3" t="s">
        <v>45</v>
      </c>
      <c r="AH56" s="3"/>
      <c r="AI56" s="3" t="s">
        <v>45</v>
      </c>
      <c r="AJ56" s="3"/>
      <c r="AK56" s="3" t="s">
        <v>45</v>
      </c>
      <c r="AL56" s="3"/>
      <c r="AM56" s="3" t="s">
        <v>45</v>
      </c>
      <c r="AN56" s="3"/>
      <c r="AO56" s="3" t="s">
        <v>45</v>
      </c>
      <c r="AP56" s="3"/>
      <c r="AQ56" s="3" t="s">
        <v>45</v>
      </c>
      <c r="AR56" s="3"/>
      <c r="AS56" s="3" t="s">
        <v>571</v>
      </c>
      <c r="AT56" s="3" t="s">
        <v>57</v>
      </c>
      <c r="AU56" s="3"/>
      <c r="AV56" s="3" t="s">
        <v>45</v>
      </c>
      <c r="AW56" s="3" t="s">
        <v>57</v>
      </c>
      <c r="AX56" s="3" t="s">
        <v>57</v>
      </c>
      <c r="AY56" s="3" t="s">
        <v>57</v>
      </c>
      <c r="AZ56" s="3"/>
    </row>
    <row r="57" spans="1:52" ht="18" customHeight="1" x14ac:dyDescent="0.3">
      <c r="A57" s="2">
        <v>45230.922082281089</v>
      </c>
      <c r="B57" s="2">
        <v>45230.797082281089</v>
      </c>
      <c r="C57" s="3" t="s">
        <v>545</v>
      </c>
      <c r="D57" s="2">
        <v>45230.923043081217</v>
      </c>
      <c r="E57" s="2">
        <v>45230.798043081217</v>
      </c>
      <c r="F57" s="3" t="s">
        <v>40</v>
      </c>
      <c r="G57" s="3" t="s">
        <v>635</v>
      </c>
      <c r="H57" s="4">
        <v>45229</v>
      </c>
      <c r="I57" s="3" t="s">
        <v>568</v>
      </c>
      <c r="J57" s="3" t="s">
        <v>61</v>
      </c>
      <c r="K57" s="3" t="s">
        <v>43</v>
      </c>
      <c r="L57" s="3" t="s">
        <v>44</v>
      </c>
      <c r="M57" s="3" t="s">
        <v>57</v>
      </c>
      <c r="N57" s="3"/>
      <c r="O57" s="3"/>
      <c r="P57" s="3" t="s">
        <v>45</v>
      </c>
      <c r="Q57" s="3" t="s">
        <v>636</v>
      </c>
      <c r="R57" s="3" t="s">
        <v>48</v>
      </c>
      <c r="S57" s="3" t="s">
        <v>49</v>
      </c>
      <c r="T57" s="3" t="s">
        <v>637</v>
      </c>
      <c r="U57" s="3" t="s">
        <v>45</v>
      </c>
      <c r="V57" s="3" t="s">
        <v>44</v>
      </c>
      <c r="W57" s="3" t="s">
        <v>638</v>
      </c>
      <c r="X57" s="3" t="s">
        <v>639</v>
      </c>
      <c r="Y57" s="3" t="s">
        <v>45</v>
      </c>
      <c r="Z57" s="3"/>
      <c r="AA57" s="3" t="s">
        <v>45</v>
      </c>
      <c r="AB57" s="3"/>
      <c r="AC57" s="3" t="s">
        <v>45</v>
      </c>
      <c r="AD57" s="3"/>
      <c r="AE57" s="3" t="s">
        <v>45</v>
      </c>
      <c r="AF57" s="3"/>
      <c r="AG57" s="3" t="s">
        <v>45</v>
      </c>
      <c r="AH57" s="3"/>
      <c r="AI57" s="3" t="s">
        <v>45</v>
      </c>
      <c r="AJ57" s="3"/>
      <c r="AK57" s="3" t="s">
        <v>45</v>
      </c>
      <c r="AL57" s="3"/>
      <c r="AM57" s="3" t="s">
        <v>45</v>
      </c>
      <c r="AN57" s="3"/>
      <c r="AO57" s="3" t="s">
        <v>45</v>
      </c>
      <c r="AP57" s="3"/>
      <c r="AQ57" s="3" t="s">
        <v>45</v>
      </c>
      <c r="AR57" s="3"/>
      <c r="AS57" s="3" t="s">
        <v>640</v>
      </c>
      <c r="AT57" s="3" t="s">
        <v>57</v>
      </c>
      <c r="AU57" s="3"/>
      <c r="AV57" s="3" t="s">
        <v>45</v>
      </c>
      <c r="AW57" s="3" t="s">
        <v>57</v>
      </c>
      <c r="AX57" s="3" t="s">
        <v>57</v>
      </c>
      <c r="AY57" s="3" t="s">
        <v>57</v>
      </c>
      <c r="AZ57" s="3"/>
    </row>
    <row r="58" spans="1:52" ht="18" customHeight="1" x14ac:dyDescent="0.3">
      <c r="A58" s="2">
        <v>45230.918870455564</v>
      </c>
      <c r="B58" s="2">
        <v>45230.793870455564</v>
      </c>
      <c r="C58" s="3" t="s">
        <v>545</v>
      </c>
      <c r="D58" s="2">
        <v>45230.91965059557</v>
      </c>
      <c r="E58" s="2">
        <v>45230.79465059557</v>
      </c>
      <c r="F58" s="3" t="s">
        <v>40</v>
      </c>
      <c r="G58" s="3" t="s">
        <v>822</v>
      </c>
      <c r="H58" s="4">
        <v>45229</v>
      </c>
      <c r="I58" s="3" t="s">
        <v>568</v>
      </c>
      <c r="J58" s="3" t="s">
        <v>61</v>
      </c>
      <c r="K58" s="3" t="s">
        <v>43</v>
      </c>
      <c r="L58" s="3" t="s">
        <v>44</v>
      </c>
      <c r="M58" s="3" t="s">
        <v>57</v>
      </c>
      <c r="N58" s="3"/>
      <c r="O58" s="3"/>
      <c r="P58" s="3" t="s">
        <v>45</v>
      </c>
      <c r="Q58" s="3" t="s">
        <v>534</v>
      </c>
      <c r="R58" s="3" t="s">
        <v>48</v>
      </c>
      <c r="S58" s="3" t="s">
        <v>49</v>
      </c>
      <c r="T58" s="3" t="s">
        <v>823</v>
      </c>
      <c r="U58" s="3" t="s">
        <v>45</v>
      </c>
      <c r="V58" s="3" t="s">
        <v>44</v>
      </c>
      <c r="W58" s="3" t="s">
        <v>570</v>
      </c>
      <c r="X58" s="3" t="s">
        <v>550</v>
      </c>
      <c r="Y58" s="3" t="s">
        <v>45</v>
      </c>
      <c r="Z58" s="3"/>
      <c r="AA58" s="3" t="s">
        <v>45</v>
      </c>
      <c r="AB58" s="3"/>
      <c r="AC58" s="3" t="s">
        <v>45</v>
      </c>
      <c r="AD58" s="3"/>
      <c r="AE58" s="3" t="s">
        <v>45</v>
      </c>
      <c r="AF58" s="3"/>
      <c r="AG58" s="3" t="s">
        <v>45</v>
      </c>
      <c r="AH58" s="3"/>
      <c r="AI58" s="3" t="s">
        <v>45</v>
      </c>
      <c r="AJ58" s="3"/>
      <c r="AK58" s="3" t="s">
        <v>45</v>
      </c>
      <c r="AL58" s="3"/>
      <c r="AM58" s="3" t="s">
        <v>45</v>
      </c>
      <c r="AN58" s="3"/>
      <c r="AO58" s="3" t="s">
        <v>45</v>
      </c>
      <c r="AP58" s="3"/>
      <c r="AQ58" s="3" t="s">
        <v>45</v>
      </c>
      <c r="AR58" s="3"/>
      <c r="AS58" s="3" t="s">
        <v>571</v>
      </c>
      <c r="AT58" s="3" t="s">
        <v>57</v>
      </c>
      <c r="AU58" s="3"/>
      <c r="AV58" s="3" t="s">
        <v>45</v>
      </c>
      <c r="AW58" s="3" t="s">
        <v>57</v>
      </c>
      <c r="AX58" s="3" t="s">
        <v>57</v>
      </c>
      <c r="AY58" s="3" t="s">
        <v>57</v>
      </c>
      <c r="AZ58" s="3"/>
    </row>
    <row r="59" spans="1:52" ht="18" customHeight="1" x14ac:dyDescent="0.3">
      <c r="A59" s="2">
        <v>45230.92316032388</v>
      </c>
      <c r="B59" s="2">
        <v>45230.79816032388</v>
      </c>
      <c r="C59" s="3" t="s">
        <v>545</v>
      </c>
      <c r="D59" s="2">
        <v>45230.924434096029</v>
      </c>
      <c r="E59" s="2">
        <v>45230.799434096029</v>
      </c>
      <c r="F59" s="3" t="s">
        <v>40</v>
      </c>
      <c r="G59" s="3" t="s">
        <v>989</v>
      </c>
      <c r="H59" s="4">
        <v>45228</v>
      </c>
      <c r="I59" s="3" t="s">
        <v>568</v>
      </c>
      <c r="J59" s="3" t="s">
        <v>61</v>
      </c>
      <c r="K59" s="3" t="s">
        <v>43</v>
      </c>
      <c r="L59" s="3" t="s">
        <v>44</v>
      </c>
      <c r="M59" s="3" t="s">
        <v>57</v>
      </c>
      <c r="N59" s="3"/>
      <c r="O59" s="3"/>
      <c r="P59" s="3" t="s">
        <v>45</v>
      </c>
      <c r="Q59" s="3" t="s">
        <v>534</v>
      </c>
      <c r="R59" s="3" t="s">
        <v>48</v>
      </c>
      <c r="S59" s="3" t="s">
        <v>49</v>
      </c>
      <c r="T59" s="3" t="s">
        <v>990</v>
      </c>
      <c r="U59" s="3" t="s">
        <v>45</v>
      </c>
      <c r="V59" s="3" t="s">
        <v>44</v>
      </c>
      <c r="W59" s="3" t="s">
        <v>805</v>
      </c>
      <c r="X59" s="3" t="s">
        <v>550</v>
      </c>
      <c r="Y59" s="3" t="s">
        <v>45</v>
      </c>
      <c r="Z59" s="3"/>
      <c r="AA59" s="3" t="s">
        <v>45</v>
      </c>
      <c r="AB59" s="3"/>
      <c r="AC59" s="3" t="s">
        <v>45</v>
      </c>
      <c r="AD59" s="3"/>
      <c r="AE59" s="3" t="s">
        <v>45</v>
      </c>
      <c r="AF59" s="3"/>
      <c r="AG59" s="3" t="s">
        <v>45</v>
      </c>
      <c r="AH59" s="3"/>
      <c r="AI59" s="3" t="s">
        <v>45</v>
      </c>
      <c r="AJ59" s="3"/>
      <c r="AK59" s="3" t="s">
        <v>45</v>
      </c>
      <c r="AL59" s="3"/>
      <c r="AM59" s="3" t="s">
        <v>45</v>
      </c>
      <c r="AN59" s="3"/>
      <c r="AO59" s="3" t="s">
        <v>45</v>
      </c>
      <c r="AP59" s="3"/>
      <c r="AQ59" s="3" t="s">
        <v>45</v>
      </c>
      <c r="AR59" s="3"/>
      <c r="AS59" s="3" t="s">
        <v>991</v>
      </c>
      <c r="AT59" s="3" t="s">
        <v>57</v>
      </c>
      <c r="AU59" s="3"/>
      <c r="AV59" s="3" t="s">
        <v>45</v>
      </c>
      <c r="AW59" s="3" t="s">
        <v>57</v>
      </c>
      <c r="AX59" s="3" t="s">
        <v>57</v>
      </c>
      <c r="AY59" s="3" t="s">
        <v>57</v>
      </c>
      <c r="AZ59" s="3"/>
    </row>
    <row r="60" spans="1:52" ht="18" customHeight="1" x14ac:dyDescent="0.3">
      <c r="A60" s="2">
        <v>45230.926218474553</v>
      </c>
      <c r="B60" s="2">
        <v>45230.801218474553</v>
      </c>
      <c r="C60" s="3" t="s">
        <v>545</v>
      </c>
      <c r="D60" s="2">
        <v>45230.927217596887</v>
      </c>
      <c r="E60" s="2">
        <v>45230.802217596887</v>
      </c>
      <c r="F60" s="3" t="s">
        <v>40</v>
      </c>
      <c r="G60" s="3" t="s">
        <v>999</v>
      </c>
      <c r="H60" s="4">
        <v>45226</v>
      </c>
      <c r="I60" s="3" t="s">
        <v>568</v>
      </c>
      <c r="J60" s="3" t="s">
        <v>61</v>
      </c>
      <c r="K60" s="3" t="s">
        <v>43</v>
      </c>
      <c r="L60" s="3" t="s">
        <v>44</v>
      </c>
      <c r="M60" s="3" t="s">
        <v>57</v>
      </c>
      <c r="N60" s="3"/>
      <c r="O60" s="3"/>
      <c r="P60" s="3" t="s">
        <v>45</v>
      </c>
      <c r="Q60" s="3" t="s">
        <v>534</v>
      </c>
      <c r="R60" s="3" t="s">
        <v>48</v>
      </c>
      <c r="S60" s="3" t="s">
        <v>49</v>
      </c>
      <c r="T60" s="3" t="s">
        <v>1000</v>
      </c>
      <c r="U60" s="3" t="s">
        <v>45</v>
      </c>
      <c r="V60" s="3" t="s">
        <v>44</v>
      </c>
      <c r="W60" s="3" t="s">
        <v>596</v>
      </c>
      <c r="X60" s="3" t="s">
        <v>550</v>
      </c>
      <c r="Y60" s="3" t="s">
        <v>45</v>
      </c>
      <c r="Z60" s="3"/>
      <c r="AA60" s="3" t="s">
        <v>45</v>
      </c>
      <c r="AB60" s="3"/>
      <c r="AC60" s="3" t="s">
        <v>45</v>
      </c>
      <c r="AD60" s="3"/>
      <c r="AE60" s="3" t="s">
        <v>45</v>
      </c>
      <c r="AF60" s="3"/>
      <c r="AG60" s="3" t="s">
        <v>45</v>
      </c>
      <c r="AH60" s="3"/>
      <c r="AI60" s="3" t="s">
        <v>45</v>
      </c>
      <c r="AJ60" s="3"/>
      <c r="AK60" s="3" t="s">
        <v>45</v>
      </c>
      <c r="AL60" s="3"/>
      <c r="AM60" s="3" t="s">
        <v>45</v>
      </c>
      <c r="AN60" s="3"/>
      <c r="AO60" s="3" t="s">
        <v>45</v>
      </c>
      <c r="AP60" s="3"/>
      <c r="AQ60" s="3" t="s">
        <v>45</v>
      </c>
      <c r="AR60" s="3"/>
      <c r="AS60" s="3" t="s">
        <v>1001</v>
      </c>
      <c r="AT60" s="3" t="s">
        <v>57</v>
      </c>
      <c r="AU60" s="3"/>
      <c r="AV60" s="3" t="s">
        <v>45</v>
      </c>
      <c r="AW60" s="3" t="s">
        <v>57</v>
      </c>
      <c r="AX60" s="3" t="s">
        <v>57</v>
      </c>
      <c r="AY60" s="3" t="s">
        <v>57</v>
      </c>
      <c r="AZ60" s="3"/>
    </row>
    <row r="61" spans="1:52" ht="18" customHeight="1" x14ac:dyDescent="0.3">
      <c r="A61" s="2">
        <v>45230.920695212648</v>
      </c>
      <c r="B61" s="2">
        <v>45230.795695212648</v>
      </c>
      <c r="C61" s="3" t="s">
        <v>545</v>
      </c>
      <c r="D61" s="2">
        <v>45230.922019723752</v>
      </c>
      <c r="E61" s="2">
        <v>45230.797019723752</v>
      </c>
      <c r="F61" s="3" t="s">
        <v>40</v>
      </c>
      <c r="G61" s="3" t="s">
        <v>1044</v>
      </c>
      <c r="H61" s="4">
        <v>45230</v>
      </c>
      <c r="I61" s="3" t="s">
        <v>568</v>
      </c>
      <c r="J61" s="3" t="s">
        <v>61</v>
      </c>
      <c r="K61" s="3" t="s">
        <v>43</v>
      </c>
      <c r="L61" s="3" t="s">
        <v>44</v>
      </c>
      <c r="M61" s="3" t="s">
        <v>57</v>
      </c>
      <c r="N61" s="3"/>
      <c r="O61" s="3"/>
      <c r="P61" s="3" t="s">
        <v>45</v>
      </c>
      <c r="Q61" s="3" t="s">
        <v>534</v>
      </c>
      <c r="R61" s="3" t="s">
        <v>48</v>
      </c>
      <c r="S61" s="3" t="s">
        <v>49</v>
      </c>
      <c r="T61" s="3" t="s">
        <v>1045</v>
      </c>
      <c r="U61" s="3" t="s">
        <v>45</v>
      </c>
      <c r="V61" s="3" t="s">
        <v>44</v>
      </c>
      <c r="W61" s="3" t="s">
        <v>570</v>
      </c>
      <c r="X61" s="3" t="s">
        <v>537</v>
      </c>
      <c r="Y61" s="3" t="s">
        <v>45</v>
      </c>
      <c r="Z61" s="3"/>
      <c r="AA61" s="3" t="s">
        <v>45</v>
      </c>
      <c r="AB61" s="3"/>
      <c r="AC61" s="3" t="s">
        <v>45</v>
      </c>
      <c r="AD61" s="3"/>
      <c r="AE61" s="3" t="s">
        <v>45</v>
      </c>
      <c r="AF61" s="3"/>
      <c r="AG61" s="3" t="s">
        <v>45</v>
      </c>
      <c r="AH61" s="3"/>
      <c r="AI61" s="3" t="s">
        <v>45</v>
      </c>
      <c r="AJ61" s="3"/>
      <c r="AK61" s="3" t="s">
        <v>45</v>
      </c>
      <c r="AL61" s="3"/>
      <c r="AM61" s="3" t="s">
        <v>45</v>
      </c>
      <c r="AN61" s="3"/>
      <c r="AO61" s="3" t="s">
        <v>45</v>
      </c>
      <c r="AP61" s="3"/>
      <c r="AQ61" s="3" t="s">
        <v>45</v>
      </c>
      <c r="AR61" s="3"/>
      <c r="AS61" s="3" t="s">
        <v>571</v>
      </c>
      <c r="AT61" s="3" t="s">
        <v>57</v>
      </c>
      <c r="AU61" s="3"/>
      <c r="AV61" s="3" t="s">
        <v>45</v>
      </c>
      <c r="AW61" s="3" t="s">
        <v>57</v>
      </c>
      <c r="AX61" s="3" t="s">
        <v>57</v>
      </c>
      <c r="AY61" s="3" t="s">
        <v>57</v>
      </c>
      <c r="AZ61" s="3"/>
    </row>
    <row r="62" spans="1:52" ht="18" customHeight="1" x14ac:dyDescent="0.3">
      <c r="A62" s="2">
        <v>45230.919740381723</v>
      </c>
      <c r="B62" s="2">
        <v>45230.794740381723</v>
      </c>
      <c r="C62" s="3" t="s">
        <v>545</v>
      </c>
      <c r="D62" s="2">
        <v>45230.920621946367</v>
      </c>
      <c r="E62" s="2">
        <v>45230.795621946367</v>
      </c>
      <c r="F62" s="3" t="s">
        <v>40</v>
      </c>
      <c r="G62" s="3" t="s">
        <v>1140</v>
      </c>
      <c r="H62" s="4">
        <v>45229</v>
      </c>
      <c r="I62" s="3" t="s">
        <v>568</v>
      </c>
      <c r="J62" s="3" t="s">
        <v>61</v>
      </c>
      <c r="K62" s="3" t="s">
        <v>43</v>
      </c>
      <c r="L62" s="3" t="s">
        <v>44</v>
      </c>
      <c r="M62" s="3" t="s">
        <v>57</v>
      </c>
      <c r="N62" s="3"/>
      <c r="O62" s="3"/>
      <c r="P62" s="3" t="s">
        <v>45</v>
      </c>
      <c r="Q62" s="3" t="s">
        <v>534</v>
      </c>
      <c r="R62" s="3" t="s">
        <v>48</v>
      </c>
      <c r="S62" s="3" t="s">
        <v>49</v>
      </c>
      <c r="T62" s="3" t="s">
        <v>1141</v>
      </c>
      <c r="U62" s="3" t="s">
        <v>45</v>
      </c>
      <c r="V62" s="3" t="s">
        <v>44</v>
      </c>
      <c r="W62" s="3" t="s">
        <v>1061</v>
      </c>
      <c r="X62" s="3" t="s">
        <v>550</v>
      </c>
      <c r="Y62" s="3" t="s">
        <v>45</v>
      </c>
      <c r="Z62" s="3"/>
      <c r="AA62" s="3" t="s">
        <v>45</v>
      </c>
      <c r="AB62" s="3"/>
      <c r="AC62" s="3" t="s">
        <v>45</v>
      </c>
      <c r="AD62" s="3"/>
      <c r="AE62" s="3" t="s">
        <v>45</v>
      </c>
      <c r="AF62" s="3"/>
      <c r="AG62" s="3" t="s">
        <v>45</v>
      </c>
      <c r="AH62" s="3"/>
      <c r="AI62" s="3" t="s">
        <v>45</v>
      </c>
      <c r="AJ62" s="3"/>
      <c r="AK62" s="3" t="s">
        <v>45</v>
      </c>
      <c r="AL62" s="3"/>
      <c r="AM62" s="3" t="s">
        <v>45</v>
      </c>
      <c r="AN62" s="3"/>
      <c r="AO62" s="3" t="s">
        <v>45</v>
      </c>
      <c r="AP62" s="3"/>
      <c r="AQ62" s="3" t="s">
        <v>45</v>
      </c>
      <c r="AR62" s="3"/>
      <c r="AS62" s="3" t="s">
        <v>1142</v>
      </c>
      <c r="AT62" s="3" t="s">
        <v>57</v>
      </c>
      <c r="AU62" s="3"/>
      <c r="AV62" s="3" t="s">
        <v>45</v>
      </c>
      <c r="AW62" s="3" t="s">
        <v>57</v>
      </c>
      <c r="AX62" s="3" t="s">
        <v>57</v>
      </c>
      <c r="AY62" s="3" t="s">
        <v>57</v>
      </c>
      <c r="AZ62" s="3"/>
    </row>
    <row r="63" spans="1:52" ht="18" customHeight="1" x14ac:dyDescent="0.3">
      <c r="A63" s="2">
        <v>45208.831244877278</v>
      </c>
      <c r="B63" s="2">
        <v>45208.706244877278</v>
      </c>
      <c r="C63" s="3" t="s">
        <v>103</v>
      </c>
      <c r="D63" s="2">
        <v>45208.85107663236</v>
      </c>
      <c r="E63" s="2">
        <v>45208.72607663236</v>
      </c>
      <c r="F63" s="3" t="s">
        <v>40</v>
      </c>
      <c r="G63" s="3" t="s">
        <v>682</v>
      </c>
      <c r="H63" s="4">
        <v>45208</v>
      </c>
      <c r="I63" s="3" t="s">
        <v>103</v>
      </c>
      <c r="J63" s="3" t="s">
        <v>541</v>
      </c>
      <c r="K63" s="3" t="s">
        <v>492</v>
      </c>
      <c r="L63" s="3" t="s">
        <v>44</v>
      </c>
      <c r="M63" s="3" t="s">
        <v>57</v>
      </c>
      <c r="N63" s="3"/>
      <c r="O63" s="3"/>
      <c r="P63" s="3" t="s">
        <v>45</v>
      </c>
      <c r="Q63" s="3" t="s">
        <v>431</v>
      </c>
      <c r="R63" s="3" t="s">
        <v>74</v>
      </c>
      <c r="S63" s="3" t="s">
        <v>75</v>
      </c>
      <c r="T63" s="3" t="s">
        <v>683</v>
      </c>
      <c r="U63" s="3" t="s">
        <v>45</v>
      </c>
      <c r="V63" s="3" t="s">
        <v>44</v>
      </c>
      <c r="W63" s="3" t="s">
        <v>684</v>
      </c>
      <c r="X63" s="3" t="s">
        <v>537</v>
      </c>
      <c r="Y63" s="3" t="s">
        <v>45</v>
      </c>
      <c r="Z63" s="3"/>
      <c r="AA63" s="3" t="s">
        <v>45</v>
      </c>
      <c r="AB63" s="3"/>
      <c r="AC63" s="3" t="s">
        <v>45</v>
      </c>
      <c r="AD63" s="3"/>
      <c r="AE63" s="3" t="s">
        <v>45</v>
      </c>
      <c r="AF63" s="3"/>
      <c r="AG63" s="3" t="s">
        <v>45</v>
      </c>
      <c r="AH63" s="3"/>
      <c r="AI63" s="3" t="s">
        <v>45</v>
      </c>
      <c r="AJ63" s="3"/>
      <c r="AK63" s="3" t="s">
        <v>45</v>
      </c>
      <c r="AL63" s="3"/>
      <c r="AM63" s="3" t="s">
        <v>45</v>
      </c>
      <c r="AN63" s="3"/>
      <c r="AO63" s="3" t="s">
        <v>45</v>
      </c>
      <c r="AP63" s="3"/>
      <c r="AQ63" s="3" t="s">
        <v>45</v>
      </c>
      <c r="AR63" s="3"/>
      <c r="AS63" s="3" t="s">
        <v>685</v>
      </c>
      <c r="AT63" s="3" t="s">
        <v>57</v>
      </c>
      <c r="AU63" s="3"/>
      <c r="AV63" s="3" t="s">
        <v>45</v>
      </c>
      <c r="AW63" s="3" t="s">
        <v>57</v>
      </c>
      <c r="AX63" s="3" t="s">
        <v>57</v>
      </c>
      <c r="AY63" s="3" t="s">
        <v>57</v>
      </c>
      <c r="AZ63" s="3"/>
    </row>
    <row r="64" spans="1:52" ht="18" customHeight="1" x14ac:dyDescent="0.3">
      <c r="A64" s="2">
        <v>45207.545560985192</v>
      </c>
      <c r="B64" s="2">
        <v>45207.420560985192</v>
      </c>
      <c r="C64" s="3" t="s">
        <v>103</v>
      </c>
      <c r="D64" s="2">
        <v>45207.578166756379</v>
      </c>
      <c r="E64" s="2">
        <v>45207.453166756379</v>
      </c>
      <c r="F64" s="3" t="s">
        <v>40</v>
      </c>
      <c r="G64" s="3" t="s">
        <v>1123</v>
      </c>
      <c r="H64" s="4">
        <v>45207</v>
      </c>
      <c r="I64" s="3" t="s">
        <v>103</v>
      </c>
      <c r="J64" s="3" t="s">
        <v>541</v>
      </c>
      <c r="K64" s="3" t="s">
        <v>492</v>
      </c>
      <c r="L64" s="3" t="s">
        <v>44</v>
      </c>
      <c r="M64" s="3" t="s">
        <v>57</v>
      </c>
      <c r="N64" s="3"/>
      <c r="O64" s="3"/>
      <c r="P64" s="3" t="s">
        <v>45</v>
      </c>
      <c r="Q64" s="3" t="s">
        <v>431</v>
      </c>
      <c r="R64" s="3" t="s">
        <v>74</v>
      </c>
      <c r="S64" s="3" t="s">
        <v>75</v>
      </c>
      <c r="T64" s="3" t="s">
        <v>1124</v>
      </c>
      <c r="U64" s="3" t="s">
        <v>45</v>
      </c>
      <c r="V64" s="3" t="s">
        <v>44</v>
      </c>
      <c r="W64" s="3" t="s">
        <v>1125</v>
      </c>
      <c r="X64" s="3" t="s">
        <v>537</v>
      </c>
      <c r="Y64" s="3" t="s">
        <v>45</v>
      </c>
      <c r="Z64" s="3"/>
      <c r="AA64" s="3" t="s">
        <v>45</v>
      </c>
      <c r="AB64" s="3"/>
      <c r="AC64" s="3" t="s">
        <v>45</v>
      </c>
      <c r="AD64" s="3"/>
      <c r="AE64" s="3" t="s">
        <v>45</v>
      </c>
      <c r="AF64" s="3"/>
      <c r="AG64" s="3" t="s">
        <v>45</v>
      </c>
      <c r="AH64" s="3"/>
      <c r="AI64" s="3" t="s">
        <v>45</v>
      </c>
      <c r="AJ64" s="3"/>
      <c r="AK64" s="3" t="s">
        <v>45</v>
      </c>
      <c r="AL64" s="3"/>
      <c r="AM64" s="3" t="s">
        <v>45</v>
      </c>
      <c r="AN64" s="3"/>
      <c r="AO64" s="3" t="s">
        <v>45</v>
      </c>
      <c r="AP64" s="3"/>
      <c r="AQ64" s="3" t="s">
        <v>45</v>
      </c>
      <c r="AR64" s="3"/>
      <c r="AS64" s="3" t="s">
        <v>1126</v>
      </c>
      <c r="AT64" s="3" t="s">
        <v>57</v>
      </c>
      <c r="AU64" s="3"/>
      <c r="AV64" s="3" t="s">
        <v>45</v>
      </c>
      <c r="AW64" s="3" t="s">
        <v>57</v>
      </c>
      <c r="AX64" s="3" t="s">
        <v>57</v>
      </c>
      <c r="AY64" s="3" t="s">
        <v>57</v>
      </c>
      <c r="AZ64" s="3"/>
    </row>
    <row r="65" spans="1:52" ht="18" customHeight="1" x14ac:dyDescent="0.3">
      <c r="A65" s="2">
        <v>45230.935994081323</v>
      </c>
      <c r="B65" s="2">
        <v>45230.810994081323</v>
      </c>
      <c r="C65" s="3" t="s">
        <v>545</v>
      </c>
      <c r="D65" s="2">
        <v>45230.937639399242</v>
      </c>
      <c r="E65" s="2">
        <v>45230.812639399242</v>
      </c>
      <c r="F65" s="3" t="s">
        <v>40</v>
      </c>
      <c r="G65" s="3" t="s">
        <v>546</v>
      </c>
      <c r="H65" s="4">
        <v>45222</v>
      </c>
      <c r="I65" s="3" t="s">
        <v>547</v>
      </c>
      <c r="J65" s="3" t="s">
        <v>61</v>
      </c>
      <c r="K65" s="3" t="s">
        <v>43</v>
      </c>
      <c r="L65" s="3" t="s">
        <v>44</v>
      </c>
      <c r="M65" s="3" t="s">
        <v>57</v>
      </c>
      <c r="N65" s="3"/>
      <c r="O65" s="3"/>
      <c r="P65" s="3" t="s">
        <v>45</v>
      </c>
      <c r="Q65" s="3" t="s">
        <v>534</v>
      </c>
      <c r="R65" s="3" t="s">
        <v>48</v>
      </c>
      <c r="S65" s="3" t="s">
        <v>49</v>
      </c>
      <c r="T65" s="3" t="s">
        <v>548</v>
      </c>
      <c r="U65" s="3" t="s">
        <v>45</v>
      </c>
      <c r="V65" s="3" t="s">
        <v>44</v>
      </c>
      <c r="W65" s="3" t="s">
        <v>549</v>
      </c>
      <c r="X65" s="3" t="s">
        <v>550</v>
      </c>
      <c r="Y65" s="3" t="s">
        <v>45</v>
      </c>
      <c r="Z65" s="3"/>
      <c r="AA65" s="3" t="s">
        <v>45</v>
      </c>
      <c r="AB65" s="3"/>
      <c r="AC65" s="3" t="s">
        <v>45</v>
      </c>
      <c r="AD65" s="3"/>
      <c r="AE65" s="3" t="s">
        <v>45</v>
      </c>
      <c r="AF65" s="3"/>
      <c r="AG65" s="3" t="s">
        <v>45</v>
      </c>
      <c r="AH65" s="3"/>
      <c r="AI65" s="3" t="s">
        <v>45</v>
      </c>
      <c r="AJ65" s="3"/>
      <c r="AK65" s="3" t="s">
        <v>45</v>
      </c>
      <c r="AL65" s="3"/>
      <c r="AM65" s="3" t="s">
        <v>45</v>
      </c>
      <c r="AN65" s="3"/>
      <c r="AO65" s="3" t="s">
        <v>45</v>
      </c>
      <c r="AP65" s="3"/>
      <c r="AQ65" s="3" t="s">
        <v>45</v>
      </c>
      <c r="AR65" s="3"/>
      <c r="AS65" s="3" t="s">
        <v>551</v>
      </c>
      <c r="AT65" s="3" t="s">
        <v>57</v>
      </c>
      <c r="AU65" s="3"/>
      <c r="AV65" s="3" t="s">
        <v>45</v>
      </c>
      <c r="AW65" s="3" t="s">
        <v>57</v>
      </c>
      <c r="AX65" s="3" t="s">
        <v>57</v>
      </c>
      <c r="AY65" s="3" t="s">
        <v>57</v>
      </c>
      <c r="AZ65" s="3"/>
    </row>
    <row r="66" spans="1:52" ht="18" customHeight="1" x14ac:dyDescent="0.3">
      <c r="A66" s="2">
        <v>45230.939236345941</v>
      </c>
      <c r="B66" s="2">
        <v>45230.814236345941</v>
      </c>
      <c r="C66" s="3" t="s">
        <v>545</v>
      </c>
      <c r="D66" s="2">
        <v>45230.940268500359</v>
      </c>
      <c r="E66" s="2">
        <v>45230.815268500359</v>
      </c>
      <c r="F66" s="3" t="s">
        <v>40</v>
      </c>
      <c r="G66" s="3" t="s">
        <v>803</v>
      </c>
      <c r="H66" s="4">
        <v>45221</v>
      </c>
      <c r="I66" s="3" t="s">
        <v>547</v>
      </c>
      <c r="J66" s="3" t="s">
        <v>61</v>
      </c>
      <c r="K66" s="3" t="s">
        <v>43</v>
      </c>
      <c r="L66" s="3" t="s">
        <v>44</v>
      </c>
      <c r="M66" s="3" t="s">
        <v>57</v>
      </c>
      <c r="N66" s="3"/>
      <c r="O66" s="3"/>
      <c r="P66" s="3" t="s">
        <v>45</v>
      </c>
      <c r="Q66" s="3" t="s">
        <v>534</v>
      </c>
      <c r="R66" s="3" t="s">
        <v>48</v>
      </c>
      <c r="S66" s="3" t="s">
        <v>49</v>
      </c>
      <c r="T66" s="3" t="s">
        <v>804</v>
      </c>
      <c r="U66" s="3" t="s">
        <v>45</v>
      </c>
      <c r="V66" s="3" t="s">
        <v>44</v>
      </c>
      <c r="W66" s="3" t="s">
        <v>805</v>
      </c>
      <c r="X66" s="3" t="s">
        <v>550</v>
      </c>
      <c r="Y66" s="3" t="s">
        <v>45</v>
      </c>
      <c r="Z66" s="3"/>
      <c r="AA66" s="3" t="s">
        <v>45</v>
      </c>
      <c r="AB66" s="3"/>
      <c r="AC66" s="3" t="s">
        <v>45</v>
      </c>
      <c r="AD66" s="3"/>
      <c r="AE66" s="3" t="s">
        <v>45</v>
      </c>
      <c r="AF66" s="3"/>
      <c r="AG66" s="3" t="s">
        <v>45</v>
      </c>
      <c r="AH66" s="3"/>
      <c r="AI66" s="3" t="s">
        <v>45</v>
      </c>
      <c r="AJ66" s="3"/>
      <c r="AK66" s="3" t="s">
        <v>45</v>
      </c>
      <c r="AL66" s="3"/>
      <c r="AM66" s="3" t="s">
        <v>45</v>
      </c>
      <c r="AN66" s="3"/>
      <c r="AO66" s="3" t="s">
        <v>45</v>
      </c>
      <c r="AP66" s="3"/>
      <c r="AQ66" s="3" t="s">
        <v>45</v>
      </c>
      <c r="AR66" s="3"/>
      <c r="AS66" s="3" t="s">
        <v>806</v>
      </c>
      <c r="AT66" s="3" t="s">
        <v>57</v>
      </c>
      <c r="AU66" s="3"/>
      <c r="AV66" s="3" t="s">
        <v>45</v>
      </c>
      <c r="AW66" s="3" t="s">
        <v>57</v>
      </c>
      <c r="AX66" s="3" t="s">
        <v>57</v>
      </c>
      <c r="AY66" s="3" t="s">
        <v>57</v>
      </c>
      <c r="AZ66" s="3"/>
    </row>
    <row r="67" spans="1:52" ht="18" customHeight="1" x14ac:dyDescent="0.3">
      <c r="A67" s="2">
        <v>45230.940508308828</v>
      </c>
      <c r="B67" s="2">
        <v>45230.815508308828</v>
      </c>
      <c r="C67" s="3" t="s">
        <v>545</v>
      </c>
      <c r="D67" s="2">
        <v>45230.941489424527</v>
      </c>
      <c r="E67" s="2">
        <v>45230.816489424527</v>
      </c>
      <c r="F67" s="3" t="s">
        <v>40</v>
      </c>
      <c r="G67" s="3" t="s">
        <v>946</v>
      </c>
      <c r="H67" s="4">
        <v>45221</v>
      </c>
      <c r="I67" s="3" t="s">
        <v>547</v>
      </c>
      <c r="J67" s="3" t="s">
        <v>61</v>
      </c>
      <c r="K67" s="3" t="s">
        <v>43</v>
      </c>
      <c r="L67" s="3" t="s">
        <v>44</v>
      </c>
      <c r="M67" s="3" t="s">
        <v>57</v>
      </c>
      <c r="N67" s="3"/>
      <c r="O67" s="3"/>
      <c r="P67" s="3" t="s">
        <v>45</v>
      </c>
      <c r="Q67" s="3" t="s">
        <v>534</v>
      </c>
      <c r="R67" s="3" t="s">
        <v>48</v>
      </c>
      <c r="S67" s="3" t="s">
        <v>49</v>
      </c>
      <c r="T67" s="3" t="s">
        <v>947</v>
      </c>
      <c r="U67" s="3" t="s">
        <v>45</v>
      </c>
      <c r="V67" s="3" t="s">
        <v>44</v>
      </c>
      <c r="W67" s="3" t="s">
        <v>570</v>
      </c>
      <c r="X67" s="3" t="s">
        <v>537</v>
      </c>
      <c r="Y67" s="3" t="s">
        <v>45</v>
      </c>
      <c r="Z67" s="3"/>
      <c r="AA67" s="3" t="s">
        <v>45</v>
      </c>
      <c r="AB67" s="3"/>
      <c r="AC67" s="3" t="s">
        <v>45</v>
      </c>
      <c r="AD67" s="3"/>
      <c r="AE67" s="3" t="s">
        <v>45</v>
      </c>
      <c r="AF67" s="3"/>
      <c r="AG67" s="3" t="s">
        <v>45</v>
      </c>
      <c r="AH67" s="3"/>
      <c r="AI67" s="3" t="s">
        <v>45</v>
      </c>
      <c r="AJ67" s="3"/>
      <c r="AK67" s="3" t="s">
        <v>45</v>
      </c>
      <c r="AL67" s="3"/>
      <c r="AM67" s="3" t="s">
        <v>45</v>
      </c>
      <c r="AN67" s="3"/>
      <c r="AO67" s="3" t="s">
        <v>45</v>
      </c>
      <c r="AP67" s="3"/>
      <c r="AQ67" s="3" t="s">
        <v>45</v>
      </c>
      <c r="AR67" s="3"/>
      <c r="AS67" s="3" t="s">
        <v>948</v>
      </c>
      <c r="AT67" s="3" t="s">
        <v>57</v>
      </c>
      <c r="AU67" s="3"/>
      <c r="AV67" s="3" t="s">
        <v>45</v>
      </c>
      <c r="AW67" s="3" t="s">
        <v>57</v>
      </c>
      <c r="AX67" s="3" t="s">
        <v>57</v>
      </c>
      <c r="AY67" s="3" t="s">
        <v>57</v>
      </c>
      <c r="AZ67" s="3"/>
    </row>
    <row r="68" spans="1:52" ht="18" customHeight="1" x14ac:dyDescent="0.3">
      <c r="A68" s="2">
        <v>45230.943451916421</v>
      </c>
      <c r="B68" s="2">
        <v>45230.818451916421</v>
      </c>
      <c r="C68" s="3" t="s">
        <v>545</v>
      </c>
      <c r="D68" s="2">
        <v>45230.944424936089</v>
      </c>
      <c r="E68" s="2">
        <v>45230.819424936089</v>
      </c>
      <c r="F68" s="3" t="s">
        <v>40</v>
      </c>
      <c r="G68" s="3" t="s">
        <v>1023</v>
      </c>
      <c r="H68" s="4">
        <v>45219</v>
      </c>
      <c r="I68" s="3" t="s">
        <v>547</v>
      </c>
      <c r="J68" s="3" t="s">
        <v>61</v>
      </c>
      <c r="K68" s="3" t="s">
        <v>43</v>
      </c>
      <c r="L68" s="3" t="s">
        <v>44</v>
      </c>
      <c r="M68" s="3" t="s">
        <v>57</v>
      </c>
      <c r="N68" s="3"/>
      <c r="O68" s="3"/>
      <c r="P68" s="3" t="s">
        <v>45</v>
      </c>
      <c r="Q68" s="3" t="s">
        <v>636</v>
      </c>
      <c r="R68" s="3" t="s">
        <v>48</v>
      </c>
      <c r="S68" s="3" t="s">
        <v>49</v>
      </c>
      <c r="T68" s="3" t="s">
        <v>1024</v>
      </c>
      <c r="U68" s="3" t="s">
        <v>45</v>
      </c>
      <c r="V68" s="3" t="s">
        <v>44</v>
      </c>
      <c r="W68" s="3" t="s">
        <v>1025</v>
      </c>
      <c r="X68" s="3" t="s">
        <v>639</v>
      </c>
      <c r="Y68" s="3" t="s">
        <v>45</v>
      </c>
      <c r="Z68" s="3"/>
      <c r="AA68" s="3" t="s">
        <v>45</v>
      </c>
      <c r="AB68" s="3"/>
      <c r="AC68" s="3" t="s">
        <v>45</v>
      </c>
      <c r="AD68" s="3"/>
      <c r="AE68" s="3" t="s">
        <v>45</v>
      </c>
      <c r="AF68" s="3"/>
      <c r="AG68" s="3" t="s">
        <v>45</v>
      </c>
      <c r="AH68" s="3"/>
      <c r="AI68" s="3" t="s">
        <v>45</v>
      </c>
      <c r="AJ68" s="3"/>
      <c r="AK68" s="3" t="s">
        <v>45</v>
      </c>
      <c r="AL68" s="3"/>
      <c r="AM68" s="3" t="s">
        <v>45</v>
      </c>
      <c r="AN68" s="3"/>
      <c r="AO68" s="3" t="s">
        <v>45</v>
      </c>
      <c r="AP68" s="3"/>
      <c r="AQ68" s="3" t="s">
        <v>45</v>
      </c>
      <c r="AR68" s="3"/>
      <c r="AS68" s="3" t="s">
        <v>1026</v>
      </c>
      <c r="AT68" s="3" t="s">
        <v>57</v>
      </c>
      <c r="AU68" s="3"/>
      <c r="AV68" s="3" t="s">
        <v>45</v>
      </c>
      <c r="AW68" s="3" t="s">
        <v>57</v>
      </c>
      <c r="AX68" s="3" t="s">
        <v>57</v>
      </c>
      <c r="AY68" s="3" t="s">
        <v>57</v>
      </c>
      <c r="AZ68" s="3"/>
    </row>
    <row r="69" spans="1:52" ht="18" customHeight="1" x14ac:dyDescent="0.3">
      <c r="A69" s="2">
        <v>45230.944476966142</v>
      </c>
      <c r="B69" s="2">
        <v>45230.819476966142</v>
      </c>
      <c r="C69" s="3" t="s">
        <v>545</v>
      </c>
      <c r="D69" s="2">
        <v>45230.945599885148</v>
      </c>
      <c r="E69" s="2">
        <v>45230.820599885148</v>
      </c>
      <c r="F69" s="3" t="s">
        <v>40</v>
      </c>
      <c r="G69" s="3" t="s">
        <v>1037</v>
      </c>
      <c r="H69" s="4">
        <v>45218</v>
      </c>
      <c r="I69" s="3" t="s">
        <v>547</v>
      </c>
      <c r="J69" s="3" t="s">
        <v>61</v>
      </c>
      <c r="K69" s="3" t="s">
        <v>43</v>
      </c>
      <c r="L69" s="3" t="s">
        <v>44</v>
      </c>
      <c r="M69" s="3" t="s">
        <v>57</v>
      </c>
      <c r="N69" s="3"/>
      <c r="O69" s="3"/>
      <c r="P69" s="3" t="s">
        <v>45</v>
      </c>
      <c r="Q69" s="3" t="s">
        <v>534</v>
      </c>
      <c r="R69" s="3" t="s">
        <v>48</v>
      </c>
      <c r="S69" s="3" t="s">
        <v>49</v>
      </c>
      <c r="T69" s="3" t="s">
        <v>1038</v>
      </c>
      <c r="U69" s="3" t="s">
        <v>45</v>
      </c>
      <c r="V69" s="3" t="s">
        <v>44</v>
      </c>
      <c r="W69" s="3" t="s">
        <v>1039</v>
      </c>
      <c r="X69" s="3" t="s">
        <v>639</v>
      </c>
      <c r="Y69" s="3" t="s">
        <v>45</v>
      </c>
      <c r="Z69" s="3"/>
      <c r="AA69" s="3" t="s">
        <v>45</v>
      </c>
      <c r="AB69" s="3"/>
      <c r="AC69" s="3" t="s">
        <v>45</v>
      </c>
      <c r="AD69" s="3"/>
      <c r="AE69" s="3" t="s">
        <v>45</v>
      </c>
      <c r="AF69" s="3"/>
      <c r="AG69" s="3" t="s">
        <v>45</v>
      </c>
      <c r="AH69" s="3"/>
      <c r="AI69" s="3" t="s">
        <v>45</v>
      </c>
      <c r="AJ69" s="3"/>
      <c r="AK69" s="3" t="s">
        <v>45</v>
      </c>
      <c r="AL69" s="3"/>
      <c r="AM69" s="3" t="s">
        <v>45</v>
      </c>
      <c r="AN69" s="3"/>
      <c r="AO69" s="3" t="s">
        <v>45</v>
      </c>
      <c r="AP69" s="3"/>
      <c r="AQ69" s="3" t="s">
        <v>45</v>
      </c>
      <c r="AR69" s="3"/>
      <c r="AS69" s="3" t="s">
        <v>1040</v>
      </c>
      <c r="AT69" s="3" t="s">
        <v>57</v>
      </c>
      <c r="AU69" s="3"/>
      <c r="AV69" s="3" t="s">
        <v>45</v>
      </c>
      <c r="AW69" s="3" t="s">
        <v>57</v>
      </c>
      <c r="AX69" s="3" t="s">
        <v>57</v>
      </c>
      <c r="AY69" s="3" t="s">
        <v>57</v>
      </c>
      <c r="AZ69" s="3"/>
    </row>
    <row r="70" spans="1:52" ht="18" customHeight="1" x14ac:dyDescent="0.3">
      <c r="A70" s="2">
        <v>45230.937820994513</v>
      </c>
      <c r="B70" s="2">
        <v>45230.812820994513</v>
      </c>
      <c r="C70" s="3" t="s">
        <v>545</v>
      </c>
      <c r="D70" s="2">
        <v>45230.939134619533</v>
      </c>
      <c r="E70" s="2">
        <v>45230.814134619533</v>
      </c>
      <c r="F70" s="3" t="s">
        <v>40</v>
      </c>
      <c r="G70" s="3" t="s">
        <v>1266</v>
      </c>
      <c r="H70" s="4">
        <v>45221</v>
      </c>
      <c r="I70" s="3" t="s">
        <v>547</v>
      </c>
      <c r="J70" s="3" t="s">
        <v>61</v>
      </c>
      <c r="K70" s="3" t="s">
        <v>43</v>
      </c>
      <c r="L70" s="3" t="s">
        <v>44</v>
      </c>
      <c r="M70" s="3" t="s">
        <v>57</v>
      </c>
      <c r="N70" s="3"/>
      <c r="O70" s="3"/>
      <c r="P70" s="3" t="s">
        <v>45</v>
      </c>
      <c r="Q70" s="3" t="s">
        <v>534</v>
      </c>
      <c r="R70" s="3" t="s">
        <v>48</v>
      </c>
      <c r="S70" s="3" t="s">
        <v>49</v>
      </c>
      <c r="T70" s="3" t="s">
        <v>1267</v>
      </c>
      <c r="U70" s="3" t="s">
        <v>45</v>
      </c>
      <c r="V70" s="3" t="s">
        <v>44</v>
      </c>
      <c r="W70" s="3" t="s">
        <v>1268</v>
      </c>
      <c r="X70" s="3" t="s">
        <v>537</v>
      </c>
      <c r="Y70" s="3" t="s">
        <v>45</v>
      </c>
      <c r="Z70" s="3"/>
      <c r="AA70" s="3" t="s">
        <v>45</v>
      </c>
      <c r="AB70" s="3"/>
      <c r="AC70" s="3" t="s">
        <v>45</v>
      </c>
      <c r="AD70" s="3"/>
      <c r="AE70" s="3" t="s">
        <v>45</v>
      </c>
      <c r="AF70" s="3"/>
      <c r="AG70" s="3" t="s">
        <v>45</v>
      </c>
      <c r="AH70" s="3"/>
      <c r="AI70" s="3" t="s">
        <v>45</v>
      </c>
      <c r="AJ70" s="3"/>
      <c r="AK70" s="3" t="s">
        <v>45</v>
      </c>
      <c r="AL70" s="3"/>
      <c r="AM70" s="3" t="s">
        <v>45</v>
      </c>
      <c r="AN70" s="3"/>
      <c r="AO70" s="3" t="s">
        <v>45</v>
      </c>
      <c r="AP70" s="3"/>
      <c r="AQ70" s="3" t="s">
        <v>45</v>
      </c>
      <c r="AR70" s="3"/>
      <c r="AS70" s="3" t="s">
        <v>1269</v>
      </c>
      <c r="AT70" s="3" t="s">
        <v>57</v>
      </c>
      <c r="AU70" s="3"/>
      <c r="AV70" s="3" t="s">
        <v>45</v>
      </c>
      <c r="AW70" s="3" t="s">
        <v>57</v>
      </c>
      <c r="AX70" s="3" t="s">
        <v>57</v>
      </c>
      <c r="AY70" s="3" t="s">
        <v>57</v>
      </c>
      <c r="AZ70" s="3"/>
    </row>
    <row r="71" spans="1:52" ht="18" customHeight="1" x14ac:dyDescent="0.3">
      <c r="A71" s="2">
        <v>45230.941535321013</v>
      </c>
      <c r="B71" s="2">
        <v>45230.816535321013</v>
      </c>
      <c r="C71" s="3" t="s">
        <v>545</v>
      </c>
      <c r="D71" s="2">
        <v>45230.943221464811</v>
      </c>
      <c r="E71" s="2">
        <v>45230.818221464811</v>
      </c>
      <c r="F71" s="3" t="s">
        <v>40</v>
      </c>
      <c r="G71" s="3" t="s">
        <v>1274</v>
      </c>
      <c r="H71" s="4">
        <v>45220</v>
      </c>
      <c r="I71" s="3" t="s">
        <v>547</v>
      </c>
      <c r="J71" s="3" t="s">
        <v>61</v>
      </c>
      <c r="K71" s="3" t="s">
        <v>43</v>
      </c>
      <c r="L71" s="3" t="s">
        <v>44</v>
      </c>
      <c r="M71" s="3" t="s">
        <v>57</v>
      </c>
      <c r="N71" s="3"/>
      <c r="O71" s="3"/>
      <c r="P71" s="3" t="s">
        <v>45</v>
      </c>
      <c r="Q71" s="3" t="s">
        <v>534</v>
      </c>
      <c r="R71" s="3" t="s">
        <v>48</v>
      </c>
      <c r="S71" s="3" t="s">
        <v>49</v>
      </c>
      <c r="T71" s="3" t="s">
        <v>1275</v>
      </c>
      <c r="U71" s="3" t="s">
        <v>45</v>
      </c>
      <c r="V71" s="3" t="s">
        <v>44</v>
      </c>
      <c r="W71" s="3" t="s">
        <v>1276</v>
      </c>
      <c r="X71" s="3" t="s">
        <v>550</v>
      </c>
      <c r="Y71" s="3" t="s">
        <v>45</v>
      </c>
      <c r="Z71" s="3"/>
      <c r="AA71" s="3" t="s">
        <v>45</v>
      </c>
      <c r="AB71" s="3"/>
      <c r="AC71" s="3" t="s">
        <v>45</v>
      </c>
      <c r="AD71" s="3"/>
      <c r="AE71" s="3" t="s">
        <v>45</v>
      </c>
      <c r="AF71" s="3"/>
      <c r="AG71" s="3" t="s">
        <v>45</v>
      </c>
      <c r="AH71" s="3"/>
      <c r="AI71" s="3" t="s">
        <v>45</v>
      </c>
      <c r="AJ71" s="3"/>
      <c r="AK71" s="3" t="s">
        <v>45</v>
      </c>
      <c r="AL71" s="3"/>
      <c r="AM71" s="3" t="s">
        <v>45</v>
      </c>
      <c r="AN71" s="3"/>
      <c r="AO71" s="3" t="s">
        <v>45</v>
      </c>
      <c r="AP71" s="3"/>
      <c r="AQ71" s="3" t="s">
        <v>45</v>
      </c>
      <c r="AR71" s="3"/>
      <c r="AS71" s="3" t="s">
        <v>1277</v>
      </c>
      <c r="AT71" s="3" t="s">
        <v>57</v>
      </c>
      <c r="AU71" s="3"/>
      <c r="AV71" s="3" t="s">
        <v>45</v>
      </c>
      <c r="AW71" s="3" t="s">
        <v>57</v>
      </c>
      <c r="AX71" s="3" t="s">
        <v>57</v>
      </c>
      <c r="AY71" s="3" t="s">
        <v>57</v>
      </c>
      <c r="AZ71" s="3"/>
    </row>
    <row r="72" spans="1:52" ht="18" customHeight="1" x14ac:dyDescent="0.3">
      <c r="A72" s="2"/>
      <c r="B72" s="2"/>
      <c r="C72" s="3"/>
      <c r="D72" s="2"/>
      <c r="E72" s="2"/>
      <c r="F72" s="3"/>
      <c r="G72" s="3" t="s">
        <v>1654</v>
      </c>
      <c r="H72" s="4"/>
      <c r="I72" s="3" t="s">
        <v>1656</v>
      </c>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row>
    <row r="73" spans="1:52" ht="18" customHeight="1" x14ac:dyDescent="0.3">
      <c r="A73" s="2"/>
      <c r="B73" s="2"/>
      <c r="C73" s="3"/>
      <c r="D73" s="2"/>
      <c r="E73" s="2"/>
      <c r="F73" s="3"/>
      <c r="G73" s="3" t="s">
        <v>1654</v>
      </c>
      <c r="H73" s="4"/>
      <c r="I73" s="3" t="s">
        <v>1656</v>
      </c>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row>
    <row r="74" spans="1:52" ht="18" customHeight="1" x14ac:dyDescent="0.3">
      <c r="A74" s="2"/>
      <c r="B74" s="2"/>
      <c r="C74" s="3"/>
      <c r="D74" s="2"/>
      <c r="E74" s="2"/>
      <c r="F74" s="3"/>
      <c r="G74" s="3" t="s">
        <v>1654</v>
      </c>
      <c r="H74" s="4"/>
      <c r="I74" s="3" t="s">
        <v>1656</v>
      </c>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spans="1:52" ht="18" customHeight="1" x14ac:dyDescent="0.3">
      <c r="A75" s="2"/>
      <c r="B75" s="2"/>
      <c r="C75" s="3"/>
      <c r="D75" s="2"/>
      <c r="E75" s="2"/>
      <c r="F75" s="3"/>
      <c r="G75" s="3" t="s">
        <v>1654</v>
      </c>
      <c r="H75" s="4"/>
      <c r="I75" s="3" t="s">
        <v>1656</v>
      </c>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spans="1:52" ht="18" customHeight="1" x14ac:dyDescent="0.3">
      <c r="A76" s="2"/>
      <c r="B76" s="2"/>
      <c r="C76" s="3"/>
      <c r="D76" s="2"/>
      <c r="E76" s="2"/>
      <c r="F76" s="3"/>
      <c r="G76" s="3" t="s">
        <v>1654</v>
      </c>
      <c r="H76" s="4"/>
      <c r="I76" s="3" t="s">
        <v>1653</v>
      </c>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row>
    <row r="77" spans="1:52" ht="18" customHeight="1" x14ac:dyDescent="0.3">
      <c r="A77" s="2"/>
      <c r="B77" s="2"/>
      <c r="C77" s="3"/>
      <c r="D77" s="2"/>
      <c r="E77" s="2"/>
      <c r="F77" s="3"/>
      <c r="G77" s="3" t="s">
        <v>1655</v>
      </c>
      <c r="H77" s="4"/>
      <c r="I77" s="3" t="s">
        <v>1652</v>
      </c>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row>
    <row r="78" spans="1:52" ht="18" customHeight="1" x14ac:dyDescent="0.3">
      <c r="G78" s="3" t="s">
        <v>1654</v>
      </c>
      <c r="I78" s="3" t="s">
        <v>1652</v>
      </c>
    </row>
    <row r="79" spans="1:52" ht="18" customHeight="1" x14ac:dyDescent="0.3">
      <c r="A79" s="2">
        <v>45215.522453305413</v>
      </c>
      <c r="B79" s="2">
        <v>45215.397453305413</v>
      </c>
      <c r="C79" s="3" t="s">
        <v>1112</v>
      </c>
      <c r="D79" s="2">
        <v>45229.745548490268</v>
      </c>
      <c r="E79" s="2">
        <v>45229.620548490268</v>
      </c>
      <c r="F79" s="3" t="s">
        <v>40</v>
      </c>
      <c r="G79" s="3" t="s">
        <v>1113</v>
      </c>
      <c r="H79" s="4">
        <v>45214</v>
      </c>
      <c r="I79" s="3" t="s">
        <v>1112</v>
      </c>
      <c r="J79" s="3" t="s">
        <v>42</v>
      </c>
      <c r="K79" s="3" t="s">
        <v>953</v>
      </c>
      <c r="L79" s="3"/>
      <c r="M79" s="3" t="s">
        <v>57</v>
      </c>
      <c r="N79" s="3"/>
      <c r="O79" s="3"/>
      <c r="P79" s="3" t="s">
        <v>45</v>
      </c>
      <c r="Q79" s="3" t="s">
        <v>489</v>
      </c>
      <c r="R79" s="3" t="s">
        <v>48</v>
      </c>
      <c r="S79" s="3" t="s">
        <v>49</v>
      </c>
      <c r="T79" s="3"/>
      <c r="U79" s="3" t="s">
        <v>45</v>
      </c>
      <c r="V79" s="3" t="s">
        <v>44</v>
      </c>
      <c r="W79" s="3" t="s">
        <v>1114</v>
      </c>
      <c r="X79" s="3" t="s">
        <v>537</v>
      </c>
      <c r="Y79" s="3" t="s">
        <v>45</v>
      </c>
      <c r="Z79" s="3"/>
      <c r="AA79" s="3" t="s">
        <v>45</v>
      </c>
      <c r="AB79" s="3"/>
      <c r="AC79" s="3" t="s">
        <v>45</v>
      </c>
      <c r="AD79" s="3"/>
      <c r="AE79" s="3" t="s">
        <v>45</v>
      </c>
      <c r="AF79" s="3"/>
      <c r="AG79" s="3" t="s">
        <v>45</v>
      </c>
      <c r="AH79" s="3"/>
      <c r="AI79" s="3" t="s">
        <v>45</v>
      </c>
      <c r="AJ79" s="3"/>
      <c r="AK79" s="3" t="s">
        <v>45</v>
      </c>
      <c r="AL79" s="3"/>
      <c r="AM79" s="3" t="s">
        <v>45</v>
      </c>
      <c r="AN79" s="3"/>
      <c r="AO79" s="3" t="s">
        <v>45</v>
      </c>
      <c r="AP79" s="3"/>
      <c r="AQ79" s="3" t="s">
        <v>45</v>
      </c>
      <c r="AR79" s="3"/>
      <c r="AS79" s="3" t="s">
        <v>1115</v>
      </c>
      <c r="AT79" s="3" t="s">
        <v>57</v>
      </c>
      <c r="AU79" s="3"/>
      <c r="AV79" s="3" t="s">
        <v>45</v>
      </c>
      <c r="AW79" s="3" t="s">
        <v>57</v>
      </c>
      <c r="AX79" s="3" t="s">
        <v>57</v>
      </c>
      <c r="AY79" s="3" t="s">
        <v>57</v>
      </c>
      <c r="AZ79" s="3"/>
    </row>
    <row r="80" spans="1:52" ht="18" customHeight="1" x14ac:dyDescent="0.3">
      <c r="A80" s="2">
        <v>45222.413844065843</v>
      </c>
      <c r="B80" s="2">
        <v>45222.288844065843</v>
      </c>
      <c r="C80" s="3" t="s">
        <v>431</v>
      </c>
      <c r="D80" s="2">
        <v>45222.422977113907</v>
      </c>
      <c r="E80" s="2">
        <v>45222.297977113907</v>
      </c>
      <c r="F80" s="3" t="s">
        <v>40</v>
      </c>
      <c r="G80" s="3" t="s">
        <v>727</v>
      </c>
      <c r="H80" s="4">
        <v>45222</v>
      </c>
      <c r="I80" s="3" t="s">
        <v>431</v>
      </c>
      <c r="J80" s="3" t="s">
        <v>593</v>
      </c>
      <c r="K80" s="3" t="s">
        <v>594</v>
      </c>
      <c r="L80" s="3" t="s">
        <v>44</v>
      </c>
      <c r="M80" s="3" t="s">
        <v>57</v>
      </c>
      <c r="N80" s="3"/>
      <c r="O80" s="3"/>
      <c r="P80" s="3" t="s">
        <v>45</v>
      </c>
      <c r="Q80" s="3" t="s">
        <v>103</v>
      </c>
      <c r="R80" s="3" t="s">
        <v>74</v>
      </c>
      <c r="S80" s="3" t="s">
        <v>75</v>
      </c>
      <c r="T80" s="3"/>
      <c r="U80" s="3" t="s">
        <v>45</v>
      </c>
      <c r="V80" s="3" t="s">
        <v>44</v>
      </c>
      <c r="W80" s="3" t="s">
        <v>728</v>
      </c>
      <c r="X80" s="3" t="s">
        <v>537</v>
      </c>
      <c r="Y80" s="3" t="s">
        <v>45</v>
      </c>
      <c r="Z80" s="3"/>
      <c r="AA80" s="3" t="s">
        <v>45</v>
      </c>
      <c r="AB80" s="3"/>
      <c r="AC80" s="3" t="s">
        <v>45</v>
      </c>
      <c r="AD80" s="3"/>
      <c r="AE80" s="3" t="s">
        <v>45</v>
      </c>
      <c r="AF80" s="3"/>
      <c r="AG80" s="3" t="s">
        <v>45</v>
      </c>
      <c r="AH80" s="3"/>
      <c r="AI80" s="3" t="s">
        <v>45</v>
      </c>
      <c r="AJ80" s="3"/>
      <c r="AK80" s="3" t="s">
        <v>45</v>
      </c>
      <c r="AL80" s="3"/>
      <c r="AM80" s="3" t="s">
        <v>45</v>
      </c>
      <c r="AN80" s="3"/>
      <c r="AO80" s="3" t="s">
        <v>45</v>
      </c>
      <c r="AP80" s="3"/>
      <c r="AQ80" s="3" t="s">
        <v>45</v>
      </c>
      <c r="AR80" s="3"/>
      <c r="AS80" s="3" t="s">
        <v>729</v>
      </c>
      <c r="AT80" s="3" t="s">
        <v>57</v>
      </c>
      <c r="AU80" s="3"/>
      <c r="AV80" s="3" t="s">
        <v>45</v>
      </c>
      <c r="AW80" s="3" t="s">
        <v>57</v>
      </c>
      <c r="AX80" s="3" t="s">
        <v>57</v>
      </c>
      <c r="AY80" s="3" t="s">
        <v>57</v>
      </c>
      <c r="AZ80" s="3"/>
    </row>
    <row r="81" spans="1:52" ht="18" customHeight="1" x14ac:dyDescent="0.3">
      <c r="A81" s="2">
        <v>45222.08334022067</v>
      </c>
      <c r="B81" s="2">
        <v>45221.95834022067</v>
      </c>
      <c r="C81" s="3" t="s">
        <v>431</v>
      </c>
      <c r="D81" s="2">
        <v>45222.118278992908</v>
      </c>
      <c r="E81" s="2">
        <v>45221.993278992908</v>
      </c>
      <c r="F81" s="3" t="s">
        <v>40</v>
      </c>
      <c r="G81" s="3" t="s">
        <v>949</v>
      </c>
      <c r="H81" s="4">
        <v>45221</v>
      </c>
      <c r="I81" s="3" t="s">
        <v>431</v>
      </c>
      <c r="J81" s="3" t="s">
        <v>593</v>
      </c>
      <c r="K81" s="3" t="s">
        <v>594</v>
      </c>
      <c r="L81" s="3" t="s">
        <v>44</v>
      </c>
      <c r="M81" s="3" t="s">
        <v>57</v>
      </c>
      <c r="N81" s="3"/>
      <c r="O81" s="3"/>
      <c r="P81" s="3" t="s">
        <v>45</v>
      </c>
      <c r="Q81" s="3" t="s">
        <v>103</v>
      </c>
      <c r="R81" s="3" t="s">
        <v>74</v>
      </c>
      <c r="S81" s="3" t="s">
        <v>75</v>
      </c>
      <c r="T81" s="3"/>
      <c r="U81" s="3" t="s">
        <v>45</v>
      </c>
      <c r="V81" s="3" t="s">
        <v>44</v>
      </c>
      <c r="W81" s="3" t="s">
        <v>950</v>
      </c>
      <c r="X81" s="3" t="s">
        <v>537</v>
      </c>
      <c r="Y81" s="3" t="s">
        <v>45</v>
      </c>
      <c r="Z81" s="3"/>
      <c r="AA81" s="3" t="s">
        <v>45</v>
      </c>
      <c r="AB81" s="3"/>
      <c r="AC81" s="3" t="s">
        <v>45</v>
      </c>
      <c r="AD81" s="3"/>
      <c r="AE81" s="3" t="s">
        <v>45</v>
      </c>
      <c r="AF81" s="3"/>
      <c r="AG81" s="3" t="s">
        <v>45</v>
      </c>
      <c r="AH81" s="3"/>
      <c r="AI81" s="3" t="s">
        <v>45</v>
      </c>
      <c r="AJ81" s="3"/>
      <c r="AK81" s="3" t="s">
        <v>45</v>
      </c>
      <c r="AL81" s="3"/>
      <c r="AM81" s="3" t="s">
        <v>45</v>
      </c>
      <c r="AN81" s="3"/>
      <c r="AO81" s="3" t="s">
        <v>45</v>
      </c>
      <c r="AP81" s="3"/>
      <c r="AQ81" s="3" t="s">
        <v>45</v>
      </c>
      <c r="AR81" s="3"/>
      <c r="AS81" s="3" t="s">
        <v>951</v>
      </c>
      <c r="AT81" s="3" t="s">
        <v>57</v>
      </c>
      <c r="AU81" s="3"/>
      <c r="AV81" s="3" t="s">
        <v>45</v>
      </c>
      <c r="AW81" s="3" t="s">
        <v>57</v>
      </c>
      <c r="AX81" s="3" t="s">
        <v>57</v>
      </c>
      <c r="AY81" s="3" t="s">
        <v>57</v>
      </c>
      <c r="AZ81" s="3"/>
    </row>
    <row r="82" spans="1:52" ht="18" customHeight="1" x14ac:dyDescent="0.3">
      <c r="A82" s="2">
        <v>45222.426185313401</v>
      </c>
      <c r="B82" s="2">
        <v>45222.301185313401</v>
      </c>
      <c r="C82" s="3" t="s">
        <v>431</v>
      </c>
      <c r="D82" s="2">
        <v>45222.435965728531</v>
      </c>
      <c r="E82" s="2">
        <v>45222.310965728531</v>
      </c>
      <c r="F82" s="3" t="s">
        <v>40</v>
      </c>
      <c r="G82" s="3" t="s">
        <v>1020</v>
      </c>
      <c r="H82" s="4">
        <v>45222</v>
      </c>
      <c r="I82" s="3" t="s">
        <v>431</v>
      </c>
      <c r="J82" s="3" t="s">
        <v>593</v>
      </c>
      <c r="K82" s="3" t="s">
        <v>594</v>
      </c>
      <c r="L82" s="3" t="s">
        <v>44</v>
      </c>
      <c r="M82" s="3" t="s">
        <v>57</v>
      </c>
      <c r="N82" s="3"/>
      <c r="O82" s="3"/>
      <c r="P82" s="3" t="s">
        <v>45</v>
      </c>
      <c r="Q82" s="3" t="s">
        <v>103</v>
      </c>
      <c r="R82" s="3" t="s">
        <v>74</v>
      </c>
      <c r="S82" s="3" t="s">
        <v>75</v>
      </c>
      <c r="T82" s="3"/>
      <c r="U82" s="3" t="s">
        <v>45</v>
      </c>
      <c r="V82" s="3" t="s">
        <v>44</v>
      </c>
      <c r="W82" s="3" t="s">
        <v>1021</v>
      </c>
      <c r="X82" s="3" t="s">
        <v>537</v>
      </c>
      <c r="Y82" s="3" t="s">
        <v>45</v>
      </c>
      <c r="Z82" s="3"/>
      <c r="AA82" s="3" t="s">
        <v>45</v>
      </c>
      <c r="AB82" s="3"/>
      <c r="AC82" s="3" t="s">
        <v>45</v>
      </c>
      <c r="AD82" s="3"/>
      <c r="AE82" s="3" t="s">
        <v>45</v>
      </c>
      <c r="AF82" s="3"/>
      <c r="AG82" s="3" t="s">
        <v>45</v>
      </c>
      <c r="AH82" s="3"/>
      <c r="AI82" s="3" t="s">
        <v>45</v>
      </c>
      <c r="AJ82" s="3"/>
      <c r="AK82" s="3" t="s">
        <v>45</v>
      </c>
      <c r="AL82" s="3"/>
      <c r="AM82" s="3" t="s">
        <v>45</v>
      </c>
      <c r="AN82" s="3"/>
      <c r="AO82" s="3" t="s">
        <v>45</v>
      </c>
      <c r="AP82" s="3"/>
      <c r="AQ82" s="3" t="s">
        <v>45</v>
      </c>
      <c r="AR82" s="3"/>
      <c r="AS82" s="3" t="s">
        <v>1022</v>
      </c>
      <c r="AT82" s="3" t="s">
        <v>57</v>
      </c>
      <c r="AU82" s="3"/>
      <c r="AV82" s="3" t="s">
        <v>45</v>
      </c>
      <c r="AW82" s="3" t="s">
        <v>57</v>
      </c>
      <c r="AX82" s="3" t="s">
        <v>57</v>
      </c>
      <c r="AY82" s="3" t="s">
        <v>57</v>
      </c>
      <c r="AZ82" s="3"/>
    </row>
    <row r="83" spans="1:52" ht="18" customHeight="1" x14ac:dyDescent="0.3">
      <c r="A83" s="2">
        <v>45222.122457472156</v>
      </c>
      <c r="B83" s="2">
        <v>45221.997457472156</v>
      </c>
      <c r="C83" s="3" t="s">
        <v>431</v>
      </c>
      <c r="D83" s="2">
        <v>45222.132913176749</v>
      </c>
      <c r="E83" s="2">
        <v>45222.007913176749</v>
      </c>
      <c r="F83" s="3" t="s">
        <v>40</v>
      </c>
      <c r="G83" s="3" t="s">
        <v>1215</v>
      </c>
      <c r="H83" s="4">
        <v>45221</v>
      </c>
      <c r="I83" s="3" t="s">
        <v>431</v>
      </c>
      <c r="J83" s="3" t="s">
        <v>593</v>
      </c>
      <c r="K83" s="3" t="s">
        <v>594</v>
      </c>
      <c r="L83" s="3" t="s">
        <v>44</v>
      </c>
      <c r="M83" s="3" t="s">
        <v>57</v>
      </c>
      <c r="N83" s="3"/>
      <c r="O83" s="3"/>
      <c r="P83" s="3" t="s">
        <v>45</v>
      </c>
      <c r="Q83" s="3" t="s">
        <v>103</v>
      </c>
      <c r="R83" s="3" t="s">
        <v>74</v>
      </c>
      <c r="S83" s="3" t="s">
        <v>75</v>
      </c>
      <c r="T83" s="3"/>
      <c r="U83" s="3" t="s">
        <v>45</v>
      </c>
      <c r="V83" s="3" t="s">
        <v>44</v>
      </c>
      <c r="W83" s="3" t="s">
        <v>1216</v>
      </c>
      <c r="X83" s="3" t="s">
        <v>537</v>
      </c>
      <c r="Y83" s="3" t="s">
        <v>45</v>
      </c>
      <c r="Z83" s="3"/>
      <c r="AA83" s="3" t="s">
        <v>45</v>
      </c>
      <c r="AB83" s="3"/>
      <c r="AC83" s="3" t="s">
        <v>45</v>
      </c>
      <c r="AD83" s="3"/>
      <c r="AE83" s="3" t="s">
        <v>45</v>
      </c>
      <c r="AF83" s="3"/>
      <c r="AG83" s="3" t="s">
        <v>45</v>
      </c>
      <c r="AH83" s="3"/>
      <c r="AI83" s="3" t="s">
        <v>45</v>
      </c>
      <c r="AJ83" s="3"/>
      <c r="AK83" s="3" t="s">
        <v>45</v>
      </c>
      <c r="AL83" s="3"/>
      <c r="AM83" s="3" t="s">
        <v>45</v>
      </c>
      <c r="AN83" s="3"/>
      <c r="AO83" s="3" t="s">
        <v>45</v>
      </c>
      <c r="AP83" s="3"/>
      <c r="AQ83" s="3" t="s">
        <v>45</v>
      </c>
      <c r="AR83" s="3"/>
      <c r="AS83" s="3" t="s">
        <v>1217</v>
      </c>
      <c r="AT83" s="3" t="s">
        <v>57</v>
      </c>
      <c r="AU83" s="3"/>
      <c r="AV83" s="3" t="s">
        <v>45</v>
      </c>
      <c r="AW83" s="3" t="s">
        <v>57</v>
      </c>
      <c r="AX83" s="3" t="s">
        <v>57</v>
      </c>
      <c r="AY83" s="3" t="s">
        <v>57</v>
      </c>
      <c r="AZ83" s="3"/>
    </row>
    <row r="84" spans="1:52" ht="18" customHeight="1" x14ac:dyDescent="0.3">
      <c r="A84" s="2">
        <v>45222.751862181052</v>
      </c>
      <c r="B84" s="2">
        <v>45222.626862181052</v>
      </c>
      <c r="C84" s="3" t="s">
        <v>895</v>
      </c>
      <c r="D84" s="2">
        <v>45222.787137399617</v>
      </c>
      <c r="E84" s="2">
        <v>45222.662137399617</v>
      </c>
      <c r="F84" s="3" t="s">
        <v>40</v>
      </c>
      <c r="G84" s="3" t="s">
        <v>896</v>
      </c>
      <c r="H84" s="4">
        <v>45221</v>
      </c>
      <c r="I84" s="3" t="s">
        <v>895</v>
      </c>
      <c r="J84" s="3" t="s">
        <v>61</v>
      </c>
      <c r="K84" s="3" t="s">
        <v>43</v>
      </c>
      <c r="L84" s="3" t="s">
        <v>44</v>
      </c>
      <c r="M84" s="3" t="s">
        <v>57</v>
      </c>
      <c r="N84" s="3"/>
      <c r="O84" s="3"/>
      <c r="P84" s="3" t="s">
        <v>45</v>
      </c>
      <c r="Q84" s="3" t="s">
        <v>103</v>
      </c>
      <c r="R84" s="3" t="s">
        <v>74</v>
      </c>
      <c r="S84" s="3" t="s">
        <v>75</v>
      </c>
      <c r="T84" s="3" t="s">
        <v>897</v>
      </c>
      <c r="U84" s="3" t="s">
        <v>45</v>
      </c>
      <c r="V84" s="3" t="s">
        <v>44</v>
      </c>
      <c r="W84" s="3" t="s">
        <v>875</v>
      </c>
      <c r="X84" s="3" t="s">
        <v>537</v>
      </c>
      <c r="Y84" s="3" t="s">
        <v>45</v>
      </c>
      <c r="Z84" s="3"/>
      <c r="AA84" s="3" t="s">
        <v>45</v>
      </c>
      <c r="AB84" s="3"/>
      <c r="AC84" s="3" t="s">
        <v>45</v>
      </c>
      <c r="AD84" s="3"/>
      <c r="AE84" s="3" t="s">
        <v>45</v>
      </c>
      <c r="AF84" s="3"/>
      <c r="AG84" s="3" t="s">
        <v>45</v>
      </c>
      <c r="AH84" s="3" t="s">
        <v>898</v>
      </c>
      <c r="AI84" s="3" t="s">
        <v>45</v>
      </c>
      <c r="AJ84" s="3"/>
      <c r="AK84" s="3" t="s">
        <v>45</v>
      </c>
      <c r="AL84" s="3"/>
      <c r="AM84" s="3" t="s">
        <v>45</v>
      </c>
      <c r="AN84" s="3"/>
      <c r="AO84" s="3" t="s">
        <v>45</v>
      </c>
      <c r="AP84" s="3"/>
      <c r="AQ84" s="3" t="s">
        <v>45</v>
      </c>
      <c r="AR84" s="3"/>
      <c r="AS84" s="3" t="s">
        <v>899</v>
      </c>
      <c r="AT84" s="3" t="s">
        <v>57</v>
      </c>
      <c r="AU84" s="3"/>
      <c r="AV84" s="3" t="s">
        <v>45</v>
      </c>
      <c r="AW84" s="3" t="s">
        <v>57</v>
      </c>
      <c r="AX84" s="3" t="s">
        <v>57</v>
      </c>
      <c r="AY84" s="3" t="s">
        <v>57</v>
      </c>
      <c r="AZ84" s="3"/>
    </row>
    <row r="85" spans="1:52" ht="18" customHeight="1" x14ac:dyDescent="0.3">
      <c r="A85" s="2">
        <v>45218.777548706319</v>
      </c>
      <c r="B85" s="2">
        <v>45218.652548706319</v>
      </c>
      <c r="C85" s="3" t="s">
        <v>895</v>
      </c>
      <c r="D85" s="2">
        <v>45218.781878968162</v>
      </c>
      <c r="E85" s="2">
        <v>45218.656878968162</v>
      </c>
      <c r="F85" s="3" t="s">
        <v>40</v>
      </c>
      <c r="G85" s="3" t="s">
        <v>963</v>
      </c>
      <c r="H85" s="4">
        <v>45218</v>
      </c>
      <c r="I85" s="3" t="s">
        <v>895</v>
      </c>
      <c r="J85" s="3" t="s">
        <v>61</v>
      </c>
      <c r="K85" s="3" t="s">
        <v>43</v>
      </c>
      <c r="L85" s="3" t="s">
        <v>44</v>
      </c>
      <c r="M85" s="3" t="s">
        <v>57</v>
      </c>
      <c r="N85" s="3"/>
      <c r="O85" s="3"/>
      <c r="P85" s="3" t="s">
        <v>45</v>
      </c>
      <c r="Q85" s="3" t="s">
        <v>431</v>
      </c>
      <c r="R85" s="3" t="s">
        <v>74</v>
      </c>
      <c r="S85" s="3" t="s">
        <v>75</v>
      </c>
      <c r="T85" s="3" t="s">
        <v>964</v>
      </c>
      <c r="U85" s="3" t="s">
        <v>45</v>
      </c>
      <c r="V85" s="3" t="s">
        <v>44</v>
      </c>
      <c r="W85" s="3" t="s">
        <v>965</v>
      </c>
      <c r="X85" s="3" t="s">
        <v>537</v>
      </c>
      <c r="Y85" s="3" t="s">
        <v>45</v>
      </c>
      <c r="Z85" s="3"/>
      <c r="AA85" s="3" t="s">
        <v>45</v>
      </c>
      <c r="AB85" s="3"/>
      <c r="AC85" s="3" t="s">
        <v>45</v>
      </c>
      <c r="AD85" s="3"/>
      <c r="AE85" s="3" t="s">
        <v>45</v>
      </c>
      <c r="AF85" s="3"/>
      <c r="AG85" s="3" t="s">
        <v>45</v>
      </c>
      <c r="AH85" s="3"/>
      <c r="AI85" s="3" t="s">
        <v>45</v>
      </c>
      <c r="AJ85" s="3"/>
      <c r="AK85" s="3" t="s">
        <v>45</v>
      </c>
      <c r="AL85" s="3" t="s">
        <v>966</v>
      </c>
      <c r="AM85" s="3" t="s">
        <v>45</v>
      </c>
      <c r="AN85" s="3"/>
      <c r="AO85" s="3" t="s">
        <v>45</v>
      </c>
      <c r="AP85" s="3"/>
      <c r="AQ85" s="3" t="s">
        <v>45</v>
      </c>
      <c r="AR85" s="3"/>
      <c r="AS85" s="3" t="s">
        <v>967</v>
      </c>
      <c r="AT85" s="3" t="s">
        <v>57</v>
      </c>
      <c r="AU85" s="3"/>
      <c r="AV85" s="3" t="s">
        <v>45</v>
      </c>
      <c r="AW85" s="3" t="s">
        <v>57</v>
      </c>
      <c r="AX85" s="3" t="s">
        <v>57</v>
      </c>
      <c r="AY85" s="3" t="s">
        <v>57</v>
      </c>
      <c r="AZ85" s="3"/>
    </row>
    <row r="86" spans="1:52" ht="18" customHeight="1" x14ac:dyDescent="0.3">
      <c r="A86" s="2">
        <v>45222.744924279606</v>
      </c>
      <c r="B86" s="2">
        <v>45222.619924279606</v>
      </c>
      <c r="C86" s="3" t="s">
        <v>895</v>
      </c>
      <c r="D86" s="2">
        <v>45222.750700020842</v>
      </c>
      <c r="E86" s="2">
        <v>45222.625700020842</v>
      </c>
      <c r="F86" s="3" t="s">
        <v>40</v>
      </c>
      <c r="G86" s="3" t="s">
        <v>1005</v>
      </c>
      <c r="H86" s="4">
        <v>45222</v>
      </c>
      <c r="I86" s="3" t="s">
        <v>895</v>
      </c>
      <c r="J86" s="3" t="s">
        <v>61</v>
      </c>
      <c r="K86" s="3" t="s">
        <v>43</v>
      </c>
      <c r="L86" s="3" t="s">
        <v>44</v>
      </c>
      <c r="M86" s="3" t="s">
        <v>57</v>
      </c>
      <c r="N86" s="3"/>
      <c r="O86" s="3"/>
      <c r="P86" s="3" t="s">
        <v>45</v>
      </c>
      <c r="Q86" s="3" t="s">
        <v>103</v>
      </c>
      <c r="R86" s="3" t="s">
        <v>74</v>
      </c>
      <c r="S86" s="3" t="s">
        <v>75</v>
      </c>
      <c r="T86" s="3" t="s">
        <v>1006</v>
      </c>
      <c r="U86" s="3" t="s">
        <v>45</v>
      </c>
      <c r="V86" s="3" t="s">
        <v>44</v>
      </c>
      <c r="W86" s="3" t="s">
        <v>1007</v>
      </c>
      <c r="X86" s="3" t="s">
        <v>537</v>
      </c>
      <c r="Y86" s="3" t="s">
        <v>45</v>
      </c>
      <c r="Z86" s="3"/>
      <c r="AA86" s="3" t="s">
        <v>45</v>
      </c>
      <c r="AB86" s="3"/>
      <c r="AC86" s="3" t="s">
        <v>45</v>
      </c>
      <c r="AD86" s="3"/>
      <c r="AE86" s="3" t="s">
        <v>45</v>
      </c>
      <c r="AF86" s="3"/>
      <c r="AG86" s="3" t="s">
        <v>45</v>
      </c>
      <c r="AH86" s="3"/>
      <c r="AI86" s="3" t="s">
        <v>45</v>
      </c>
      <c r="AJ86" s="3"/>
      <c r="AK86" s="3" t="s">
        <v>45</v>
      </c>
      <c r="AL86" s="3"/>
      <c r="AM86" s="3" t="s">
        <v>45</v>
      </c>
      <c r="AN86" s="3"/>
      <c r="AO86" s="3" t="s">
        <v>45</v>
      </c>
      <c r="AP86" s="3"/>
      <c r="AQ86" s="3" t="s">
        <v>45</v>
      </c>
      <c r="AR86" s="3"/>
      <c r="AS86" s="3" t="s">
        <v>1008</v>
      </c>
      <c r="AT86" s="3" t="s">
        <v>57</v>
      </c>
      <c r="AU86" s="3"/>
      <c r="AV86" s="3" t="s">
        <v>45</v>
      </c>
      <c r="AW86" s="3" t="s">
        <v>57</v>
      </c>
      <c r="AX86" s="3" t="s">
        <v>57</v>
      </c>
      <c r="AY86" s="3" t="s">
        <v>57</v>
      </c>
      <c r="AZ86" s="3"/>
    </row>
    <row r="87" spans="1:52" ht="18" customHeight="1" x14ac:dyDescent="0.3">
      <c r="A87" s="2">
        <v>45231.583306929191</v>
      </c>
      <c r="B87" s="2">
        <v>45231.458306929191</v>
      </c>
      <c r="C87" s="3" t="s">
        <v>895</v>
      </c>
      <c r="D87" s="2">
        <v>45231.592390900209</v>
      </c>
      <c r="E87" s="2">
        <v>45231.467390900209</v>
      </c>
      <c r="F87" s="3" t="s">
        <v>40</v>
      </c>
      <c r="G87" s="3" t="s">
        <v>1095</v>
      </c>
      <c r="H87" s="4">
        <v>45230</v>
      </c>
      <c r="I87" s="3" t="s">
        <v>895</v>
      </c>
      <c r="J87" s="3" t="s">
        <v>61</v>
      </c>
      <c r="K87" s="3" t="s">
        <v>43</v>
      </c>
      <c r="L87" s="3" t="s">
        <v>44</v>
      </c>
      <c r="M87" s="3" t="s">
        <v>57</v>
      </c>
      <c r="N87" s="3"/>
      <c r="O87" s="3"/>
      <c r="P87" s="3" t="s">
        <v>45</v>
      </c>
      <c r="Q87" s="3" t="s">
        <v>103</v>
      </c>
      <c r="R87" s="3" t="s">
        <v>74</v>
      </c>
      <c r="S87" s="3" t="s">
        <v>75</v>
      </c>
      <c r="T87" s="3" t="s">
        <v>1096</v>
      </c>
      <c r="U87" s="3" t="s">
        <v>45</v>
      </c>
      <c r="V87" s="3" t="s">
        <v>44</v>
      </c>
      <c r="W87" s="3" t="s">
        <v>1097</v>
      </c>
      <c r="X87" s="3" t="s">
        <v>537</v>
      </c>
      <c r="Y87" s="3" t="s">
        <v>45</v>
      </c>
      <c r="Z87" s="3"/>
      <c r="AA87" s="3" t="s">
        <v>45</v>
      </c>
      <c r="AB87" s="3"/>
      <c r="AC87" s="3" t="s">
        <v>45</v>
      </c>
      <c r="AD87" s="3"/>
      <c r="AE87" s="3" t="s">
        <v>45</v>
      </c>
      <c r="AF87" s="3" t="s">
        <v>1098</v>
      </c>
      <c r="AG87" s="3" t="s">
        <v>45</v>
      </c>
      <c r="AH87" s="3"/>
      <c r="AI87" s="3" t="s">
        <v>45</v>
      </c>
      <c r="AJ87" s="3"/>
      <c r="AK87" s="3" t="s">
        <v>45</v>
      </c>
      <c r="AL87" s="3" t="s">
        <v>1099</v>
      </c>
      <c r="AM87" s="3" t="s">
        <v>45</v>
      </c>
      <c r="AN87" s="3"/>
      <c r="AO87" s="3" t="s">
        <v>45</v>
      </c>
      <c r="AP87" s="3"/>
      <c r="AQ87" s="3" t="s">
        <v>45</v>
      </c>
      <c r="AR87" s="3"/>
      <c r="AS87" s="3" t="s">
        <v>1100</v>
      </c>
      <c r="AT87" s="3" t="s">
        <v>57</v>
      </c>
      <c r="AU87" s="3"/>
      <c r="AV87" s="3" t="s">
        <v>45</v>
      </c>
      <c r="AW87" s="3" t="s">
        <v>57</v>
      </c>
      <c r="AX87" s="3" t="s">
        <v>57</v>
      </c>
      <c r="AY87" s="3" t="s">
        <v>57</v>
      </c>
      <c r="AZ87" s="3"/>
    </row>
    <row r="88" spans="1:52" ht="18" customHeight="1" x14ac:dyDescent="0.3">
      <c r="A88" s="2">
        <v>45222.677020570947</v>
      </c>
      <c r="B88" s="2">
        <v>45222.552020570947</v>
      </c>
      <c r="C88" s="3" t="s">
        <v>895</v>
      </c>
      <c r="D88" s="2">
        <v>45222.68258265411</v>
      </c>
      <c r="E88" s="2">
        <v>45222.55758265411</v>
      </c>
      <c r="F88" s="3" t="s">
        <v>40</v>
      </c>
      <c r="G88" s="3" t="s">
        <v>1107</v>
      </c>
      <c r="H88" s="4">
        <v>45221</v>
      </c>
      <c r="I88" s="3" t="s">
        <v>895</v>
      </c>
      <c r="J88" s="3" t="s">
        <v>61</v>
      </c>
      <c r="K88" s="3" t="s">
        <v>43</v>
      </c>
      <c r="L88" s="3" t="s">
        <v>44</v>
      </c>
      <c r="M88" s="3" t="s">
        <v>57</v>
      </c>
      <c r="N88" s="3"/>
      <c r="O88" s="3"/>
      <c r="P88" s="3" t="s">
        <v>45</v>
      </c>
      <c r="Q88" s="3" t="s">
        <v>103</v>
      </c>
      <c r="R88" s="3" t="s">
        <v>74</v>
      </c>
      <c r="S88" s="3" t="s">
        <v>75</v>
      </c>
      <c r="T88" s="3" t="s">
        <v>1108</v>
      </c>
      <c r="U88" s="3" t="s">
        <v>45</v>
      </c>
      <c r="V88" s="3" t="s">
        <v>44</v>
      </c>
      <c r="W88" s="3" t="s">
        <v>965</v>
      </c>
      <c r="X88" s="3" t="s">
        <v>537</v>
      </c>
      <c r="Y88" s="3" t="s">
        <v>45</v>
      </c>
      <c r="Z88" s="3"/>
      <c r="AA88" s="3" t="s">
        <v>45</v>
      </c>
      <c r="AB88" s="3"/>
      <c r="AC88" s="3" t="s">
        <v>45</v>
      </c>
      <c r="AD88" s="3" t="s">
        <v>1109</v>
      </c>
      <c r="AE88" s="3" t="s">
        <v>45</v>
      </c>
      <c r="AF88" s="3"/>
      <c r="AG88" s="3" t="s">
        <v>45</v>
      </c>
      <c r="AH88" s="3"/>
      <c r="AI88" s="3" t="s">
        <v>45</v>
      </c>
      <c r="AJ88" s="3"/>
      <c r="AK88" s="3" t="s">
        <v>45</v>
      </c>
      <c r="AL88" s="3" t="s">
        <v>1110</v>
      </c>
      <c r="AM88" s="3" t="s">
        <v>45</v>
      </c>
      <c r="AN88" s="3"/>
      <c r="AO88" s="3" t="s">
        <v>45</v>
      </c>
      <c r="AP88" s="3"/>
      <c r="AQ88" s="3" t="s">
        <v>45</v>
      </c>
      <c r="AR88" s="3"/>
      <c r="AS88" s="3" t="s">
        <v>1111</v>
      </c>
      <c r="AT88" s="3" t="s">
        <v>57</v>
      </c>
      <c r="AU88" s="3"/>
      <c r="AV88" s="3" t="s">
        <v>45</v>
      </c>
      <c r="AW88" s="3" t="s">
        <v>57</v>
      </c>
      <c r="AX88" s="3" t="s">
        <v>57</v>
      </c>
      <c r="AY88" s="3" t="s">
        <v>57</v>
      </c>
      <c r="AZ88" s="3"/>
    </row>
    <row r="89" spans="1:52" ht="18" customHeight="1" x14ac:dyDescent="0.3">
      <c r="A89" s="2">
        <v>45222.669855217173</v>
      </c>
      <c r="B89" s="2">
        <v>45222.544855217173</v>
      </c>
      <c r="C89" s="3" t="s">
        <v>895</v>
      </c>
      <c r="D89" s="2">
        <v>45222.674870858064</v>
      </c>
      <c r="E89" s="2">
        <v>45222.549870858064</v>
      </c>
      <c r="F89" s="3" t="s">
        <v>40</v>
      </c>
      <c r="G89" s="3" t="s">
        <v>1188</v>
      </c>
      <c r="H89" s="4">
        <v>45222</v>
      </c>
      <c r="I89" s="3" t="s">
        <v>895</v>
      </c>
      <c r="J89" s="3" t="s">
        <v>61</v>
      </c>
      <c r="K89" s="3" t="s">
        <v>43</v>
      </c>
      <c r="L89" s="3" t="s">
        <v>44</v>
      </c>
      <c r="M89" s="3" t="s">
        <v>57</v>
      </c>
      <c r="N89" s="3"/>
      <c r="O89" s="3"/>
      <c r="P89" s="3" t="s">
        <v>45</v>
      </c>
      <c r="Q89" s="3" t="s">
        <v>103</v>
      </c>
      <c r="R89" s="3" t="s">
        <v>74</v>
      </c>
      <c r="S89" s="3" t="s">
        <v>75</v>
      </c>
      <c r="T89" s="3" t="s">
        <v>1189</v>
      </c>
      <c r="U89" s="3" t="s">
        <v>45</v>
      </c>
      <c r="V89" s="3" t="s">
        <v>44</v>
      </c>
      <c r="W89" s="3" t="s">
        <v>656</v>
      </c>
      <c r="X89" s="3" t="s">
        <v>537</v>
      </c>
      <c r="Y89" s="3" t="s">
        <v>45</v>
      </c>
      <c r="Z89" s="3"/>
      <c r="AA89" s="3" t="s">
        <v>45</v>
      </c>
      <c r="AB89" s="3"/>
      <c r="AC89" s="3" t="s">
        <v>45</v>
      </c>
      <c r="AD89" s="3"/>
      <c r="AE89" s="3" t="s">
        <v>45</v>
      </c>
      <c r="AF89" s="3"/>
      <c r="AG89" s="3" t="s">
        <v>45</v>
      </c>
      <c r="AH89" s="3" t="s">
        <v>1190</v>
      </c>
      <c r="AI89" s="3" t="s">
        <v>45</v>
      </c>
      <c r="AJ89" s="3"/>
      <c r="AK89" s="3" t="s">
        <v>45</v>
      </c>
      <c r="AL89" s="3"/>
      <c r="AM89" s="3" t="s">
        <v>45</v>
      </c>
      <c r="AN89" s="3"/>
      <c r="AO89" s="3" t="s">
        <v>45</v>
      </c>
      <c r="AP89" s="3"/>
      <c r="AQ89" s="3" t="s">
        <v>45</v>
      </c>
      <c r="AR89" s="3"/>
      <c r="AS89" s="3" t="s">
        <v>1191</v>
      </c>
      <c r="AT89" s="3" t="s">
        <v>57</v>
      </c>
      <c r="AU89" s="3"/>
      <c r="AV89" s="3" t="s">
        <v>45</v>
      </c>
      <c r="AW89" s="3" t="s">
        <v>57</v>
      </c>
      <c r="AX89" s="3" t="s">
        <v>57</v>
      </c>
      <c r="AY89" s="3" t="s">
        <v>57</v>
      </c>
      <c r="AZ89" s="3"/>
    </row>
    <row r="90" spans="1:52" ht="18" customHeight="1" x14ac:dyDescent="0.3">
      <c r="A90" s="2"/>
      <c r="B90" s="2"/>
      <c r="C90" s="3"/>
      <c r="D90" s="2"/>
      <c r="E90" s="2"/>
      <c r="F90" s="3"/>
      <c r="G90" s="3"/>
      <c r="H90" s="4"/>
      <c r="I90" s="3" t="s">
        <v>1651</v>
      </c>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spans="1:52" ht="18" customHeight="1" x14ac:dyDescent="0.3">
      <c r="I91" s="3" t="s">
        <v>1651</v>
      </c>
    </row>
    <row r="92" spans="1:52" ht="18" customHeight="1" x14ac:dyDescent="0.3">
      <c r="A92" s="2">
        <v>45230.602142995987</v>
      </c>
      <c r="B92" s="2">
        <v>45230.477142995987</v>
      </c>
      <c r="C92" s="3" t="s">
        <v>213</v>
      </c>
      <c r="D92" s="2">
        <v>45230.625702451507</v>
      </c>
      <c r="E92" s="2">
        <v>45230.500702451507</v>
      </c>
      <c r="F92" s="3" t="s">
        <v>40</v>
      </c>
      <c r="G92" s="3" t="s">
        <v>672</v>
      </c>
      <c r="H92" s="4">
        <v>45230</v>
      </c>
      <c r="I92" s="3" t="s">
        <v>213</v>
      </c>
      <c r="J92" s="3" t="s">
        <v>61</v>
      </c>
      <c r="K92" s="3" t="s">
        <v>43</v>
      </c>
      <c r="L92" s="3" t="s">
        <v>44</v>
      </c>
      <c r="M92" s="3" t="s">
        <v>57</v>
      </c>
      <c r="N92" s="3"/>
      <c r="O92" s="3"/>
      <c r="P92" s="3" t="s">
        <v>45</v>
      </c>
      <c r="Q92" s="3" t="s">
        <v>103</v>
      </c>
      <c r="R92" s="3" t="s">
        <v>74</v>
      </c>
      <c r="S92" s="3" t="s">
        <v>75</v>
      </c>
      <c r="T92" s="3" t="s">
        <v>673</v>
      </c>
      <c r="U92" s="3" t="s">
        <v>57</v>
      </c>
      <c r="V92" s="3"/>
      <c r="W92" s="3" t="s">
        <v>674</v>
      </c>
      <c r="X92" s="3" t="s">
        <v>675</v>
      </c>
      <c r="Y92" s="3" t="s">
        <v>45</v>
      </c>
      <c r="Z92" s="3"/>
      <c r="AA92" s="3" t="s">
        <v>45</v>
      </c>
      <c r="AB92" s="3"/>
      <c r="AC92" s="3" t="s">
        <v>45</v>
      </c>
      <c r="AD92" s="3"/>
      <c r="AE92" s="3" t="s">
        <v>45</v>
      </c>
      <c r="AF92" s="3"/>
      <c r="AG92" s="3" t="s">
        <v>45</v>
      </c>
      <c r="AH92" s="3"/>
      <c r="AI92" s="3" t="s">
        <v>45</v>
      </c>
      <c r="AJ92" s="3"/>
      <c r="AK92" s="3" t="s">
        <v>45</v>
      </c>
      <c r="AL92" s="3"/>
      <c r="AM92" s="3" t="s">
        <v>45</v>
      </c>
      <c r="AN92" s="3"/>
      <c r="AO92" s="3" t="s">
        <v>45</v>
      </c>
      <c r="AP92" s="3"/>
      <c r="AQ92" s="3" t="s">
        <v>45</v>
      </c>
      <c r="AR92" s="3"/>
      <c r="AS92" s="3" t="s">
        <v>676</v>
      </c>
      <c r="AT92" s="3" t="s">
        <v>57</v>
      </c>
      <c r="AU92" s="3"/>
      <c r="AV92" s="3" t="s">
        <v>45</v>
      </c>
      <c r="AW92" s="3" t="s">
        <v>57</v>
      </c>
      <c r="AX92" s="3" t="s">
        <v>57</v>
      </c>
      <c r="AY92" s="3" t="s">
        <v>57</v>
      </c>
      <c r="AZ92" s="3"/>
    </row>
    <row r="93" spans="1:52" ht="18" customHeight="1" x14ac:dyDescent="0.3">
      <c r="A93" s="2">
        <v>45230.580204195343</v>
      </c>
      <c r="B93" s="2">
        <v>45230.455204195343</v>
      </c>
      <c r="C93" s="3" t="s">
        <v>213</v>
      </c>
      <c r="D93" s="2">
        <v>45230.601919755813</v>
      </c>
      <c r="E93" s="2">
        <v>45230.476919755813</v>
      </c>
      <c r="F93" s="3" t="s">
        <v>40</v>
      </c>
      <c r="G93" s="3" t="s">
        <v>850</v>
      </c>
      <c r="H93" s="4">
        <v>45230</v>
      </c>
      <c r="I93" s="3" t="s">
        <v>213</v>
      </c>
      <c r="J93" s="3" t="s">
        <v>61</v>
      </c>
      <c r="K93" s="3" t="s">
        <v>43</v>
      </c>
      <c r="L93" s="3" t="s">
        <v>44</v>
      </c>
      <c r="M93" s="3" t="s">
        <v>57</v>
      </c>
      <c r="N93" s="3"/>
      <c r="O93" s="3"/>
      <c r="P93" s="3" t="s">
        <v>45</v>
      </c>
      <c r="Q93" s="3" t="s">
        <v>103</v>
      </c>
      <c r="R93" s="3" t="s">
        <v>74</v>
      </c>
      <c r="S93" s="3" t="s">
        <v>75</v>
      </c>
      <c r="T93" s="3" t="s">
        <v>851</v>
      </c>
      <c r="U93" s="3" t="s">
        <v>57</v>
      </c>
      <c r="V93" s="3"/>
      <c r="W93" s="3" t="s">
        <v>852</v>
      </c>
      <c r="X93" s="3" t="s">
        <v>537</v>
      </c>
      <c r="Y93" s="3" t="s">
        <v>45</v>
      </c>
      <c r="Z93" s="3"/>
      <c r="AA93" s="3" t="s">
        <v>45</v>
      </c>
      <c r="AB93" s="3"/>
      <c r="AC93" s="3" t="s">
        <v>45</v>
      </c>
      <c r="AD93" s="3"/>
      <c r="AE93" s="3" t="s">
        <v>45</v>
      </c>
      <c r="AF93" s="3"/>
      <c r="AG93" s="3" t="s">
        <v>45</v>
      </c>
      <c r="AH93" s="3"/>
      <c r="AI93" s="3" t="s">
        <v>45</v>
      </c>
      <c r="AJ93" s="3"/>
      <c r="AK93" s="3" t="s">
        <v>45</v>
      </c>
      <c r="AL93" s="3"/>
      <c r="AM93" s="3" t="s">
        <v>45</v>
      </c>
      <c r="AN93" s="3"/>
      <c r="AO93" s="3" t="s">
        <v>45</v>
      </c>
      <c r="AP93" s="3"/>
      <c r="AQ93" s="3" t="s">
        <v>45</v>
      </c>
      <c r="AR93" s="3"/>
      <c r="AS93" s="3" t="s">
        <v>853</v>
      </c>
      <c r="AT93" s="3" t="s">
        <v>57</v>
      </c>
      <c r="AU93" s="3"/>
      <c r="AV93" s="3" t="s">
        <v>45</v>
      </c>
      <c r="AW93" s="3" t="s">
        <v>57</v>
      </c>
      <c r="AX93" s="3" t="s">
        <v>57</v>
      </c>
      <c r="AY93" s="3" t="s">
        <v>57</v>
      </c>
      <c r="AZ93" s="3"/>
    </row>
    <row r="94" spans="1:52" ht="18" customHeight="1" x14ac:dyDescent="0.3">
      <c r="A94" s="2">
        <v>45229.755103115887</v>
      </c>
      <c r="B94" s="2">
        <v>45229.630103115887</v>
      </c>
      <c r="C94" s="3" t="s">
        <v>101</v>
      </c>
      <c r="D94" s="2">
        <v>45229.760519506839</v>
      </c>
      <c r="E94" s="2">
        <v>45229.635519506839</v>
      </c>
      <c r="F94" s="3" t="s">
        <v>40</v>
      </c>
      <c r="G94" s="3" t="s">
        <v>584</v>
      </c>
      <c r="H94" s="4">
        <v>45226</v>
      </c>
      <c r="I94" s="3" t="s">
        <v>101</v>
      </c>
      <c r="J94" s="3" t="s">
        <v>61</v>
      </c>
      <c r="K94" s="3" t="s">
        <v>43</v>
      </c>
      <c r="L94" s="3" t="s">
        <v>44</v>
      </c>
      <c r="M94" s="3" t="s">
        <v>57</v>
      </c>
      <c r="N94" s="3"/>
      <c r="O94" s="3"/>
      <c r="P94" s="3" t="s">
        <v>45</v>
      </c>
      <c r="Q94" s="3" t="s">
        <v>534</v>
      </c>
      <c r="R94" s="3" t="s">
        <v>48</v>
      </c>
      <c r="S94" s="3" t="s">
        <v>49</v>
      </c>
      <c r="T94" s="3" t="s">
        <v>585</v>
      </c>
      <c r="U94" s="3" t="s">
        <v>45</v>
      </c>
      <c r="V94" s="3" t="s">
        <v>44</v>
      </c>
      <c r="W94" s="3" t="s">
        <v>586</v>
      </c>
      <c r="X94" s="3" t="s">
        <v>537</v>
      </c>
      <c r="Y94" s="3" t="s">
        <v>45</v>
      </c>
      <c r="Z94" s="3"/>
      <c r="AA94" s="3" t="s">
        <v>45</v>
      </c>
      <c r="AB94" s="3"/>
      <c r="AC94" s="3" t="s">
        <v>45</v>
      </c>
      <c r="AD94" s="3"/>
      <c r="AE94" s="3" t="s">
        <v>45</v>
      </c>
      <c r="AF94" s="3"/>
      <c r="AG94" s="3" t="s">
        <v>45</v>
      </c>
      <c r="AH94" s="3"/>
      <c r="AI94" s="3" t="s">
        <v>45</v>
      </c>
      <c r="AJ94" s="3"/>
      <c r="AK94" s="3" t="s">
        <v>45</v>
      </c>
      <c r="AL94" s="3"/>
      <c r="AM94" s="3" t="s">
        <v>45</v>
      </c>
      <c r="AN94" s="3"/>
      <c r="AO94" s="3" t="s">
        <v>45</v>
      </c>
      <c r="AP94" s="3"/>
      <c r="AQ94" s="3" t="s">
        <v>45</v>
      </c>
      <c r="AR94" s="3"/>
      <c r="AS94" s="3" t="s">
        <v>587</v>
      </c>
      <c r="AT94" s="3" t="s">
        <v>57</v>
      </c>
      <c r="AU94" s="3"/>
      <c r="AV94" s="3" t="s">
        <v>45</v>
      </c>
      <c r="AW94" s="3" t="s">
        <v>57</v>
      </c>
      <c r="AX94" s="3" t="s">
        <v>57</v>
      </c>
      <c r="AY94" s="3" t="s">
        <v>57</v>
      </c>
      <c r="AZ94" s="3"/>
    </row>
    <row r="95" spans="1:52" ht="18" customHeight="1" x14ac:dyDescent="0.3">
      <c r="A95" s="2">
        <v>45211.747262221746</v>
      </c>
      <c r="B95" s="2">
        <v>45211.622262221746</v>
      </c>
      <c r="C95" s="3" t="s">
        <v>101</v>
      </c>
      <c r="D95" s="2">
        <v>45211.759312012757</v>
      </c>
      <c r="E95" s="2">
        <v>45211.634312012757</v>
      </c>
      <c r="F95" s="3" t="s">
        <v>40</v>
      </c>
      <c r="G95" s="3" t="s">
        <v>1239</v>
      </c>
      <c r="H95" s="4">
        <v>45211</v>
      </c>
      <c r="I95" s="3" t="s">
        <v>101</v>
      </c>
      <c r="J95" s="3" t="s">
        <v>61</v>
      </c>
      <c r="K95" s="3" t="s">
        <v>43</v>
      </c>
      <c r="L95" s="3" t="s">
        <v>44</v>
      </c>
      <c r="M95" s="3" t="s">
        <v>57</v>
      </c>
      <c r="N95" s="3"/>
      <c r="O95" s="3"/>
      <c r="P95" s="3" t="s">
        <v>45</v>
      </c>
      <c r="Q95" s="3" t="s">
        <v>130</v>
      </c>
      <c r="R95" s="3" t="s">
        <v>74</v>
      </c>
      <c r="S95" s="3" t="s">
        <v>75</v>
      </c>
      <c r="T95" s="3" t="s">
        <v>1240</v>
      </c>
      <c r="U95" s="3" t="s">
        <v>57</v>
      </c>
      <c r="V95" s="3"/>
      <c r="W95" s="3" t="s">
        <v>1241</v>
      </c>
      <c r="X95" s="3" t="s">
        <v>537</v>
      </c>
      <c r="Y95" s="3" t="s">
        <v>45</v>
      </c>
      <c r="Z95" s="3"/>
      <c r="AA95" s="3" t="s">
        <v>45</v>
      </c>
      <c r="AB95" s="3"/>
      <c r="AC95" s="3" t="s">
        <v>45</v>
      </c>
      <c r="AD95" s="3"/>
      <c r="AE95" s="3" t="s">
        <v>45</v>
      </c>
      <c r="AF95" s="3"/>
      <c r="AG95" s="3" t="s">
        <v>45</v>
      </c>
      <c r="AH95" s="3"/>
      <c r="AI95" s="3" t="s">
        <v>45</v>
      </c>
      <c r="AJ95" s="3"/>
      <c r="AK95" s="3" t="s">
        <v>45</v>
      </c>
      <c r="AL95" s="3"/>
      <c r="AM95" s="3" t="s">
        <v>45</v>
      </c>
      <c r="AN95" s="3"/>
      <c r="AO95" s="3" t="s">
        <v>45</v>
      </c>
      <c r="AP95" s="3"/>
      <c r="AQ95" s="3" t="s">
        <v>45</v>
      </c>
      <c r="AR95" s="3"/>
      <c r="AS95" s="3" t="s">
        <v>1242</v>
      </c>
      <c r="AT95" s="3" t="s">
        <v>57</v>
      </c>
      <c r="AU95" s="3"/>
      <c r="AV95" s="3" t="s">
        <v>45</v>
      </c>
      <c r="AW95" s="3" t="s">
        <v>57</v>
      </c>
      <c r="AX95" s="3" t="s">
        <v>57</v>
      </c>
      <c r="AY95" s="3" t="s">
        <v>57</v>
      </c>
      <c r="AZ95" s="3"/>
    </row>
    <row r="96" spans="1:52" ht="18" customHeight="1" x14ac:dyDescent="0.3">
      <c r="A96" s="2">
        <v>45229.468523039322</v>
      </c>
      <c r="B96" s="2">
        <v>45229.343523039322</v>
      </c>
      <c r="C96" s="3" t="s">
        <v>409</v>
      </c>
      <c r="D96" s="2">
        <v>45229.475274986144</v>
      </c>
      <c r="E96" s="2">
        <v>45229.350274986144</v>
      </c>
      <c r="F96" s="3" t="s">
        <v>40</v>
      </c>
      <c r="G96" s="3" t="s">
        <v>533</v>
      </c>
      <c r="H96" s="4">
        <v>45229</v>
      </c>
      <c r="I96" s="3" t="s">
        <v>409</v>
      </c>
      <c r="J96" s="3" t="s">
        <v>61</v>
      </c>
      <c r="K96" s="3" t="s">
        <v>43</v>
      </c>
      <c r="L96" s="3" t="s">
        <v>44</v>
      </c>
      <c r="M96" s="3" t="s">
        <v>57</v>
      </c>
      <c r="N96" s="3"/>
      <c r="O96" s="3"/>
      <c r="P96" s="3" t="s">
        <v>45</v>
      </c>
      <c r="Q96" s="3" t="s">
        <v>534</v>
      </c>
      <c r="R96" s="3" t="s">
        <v>74</v>
      </c>
      <c r="S96" s="3" t="s">
        <v>75</v>
      </c>
      <c r="T96" s="3" t="s">
        <v>535</v>
      </c>
      <c r="U96" s="3" t="s">
        <v>45</v>
      </c>
      <c r="V96" s="3" t="s">
        <v>44</v>
      </c>
      <c r="W96" s="3" t="s">
        <v>536</v>
      </c>
      <c r="X96" s="3" t="s">
        <v>537</v>
      </c>
      <c r="Y96" s="3" t="s">
        <v>45</v>
      </c>
      <c r="Z96" s="3"/>
      <c r="AA96" s="3" t="s">
        <v>45</v>
      </c>
      <c r="AB96" s="3"/>
      <c r="AC96" s="3" t="s">
        <v>45</v>
      </c>
      <c r="AD96" s="3"/>
      <c r="AE96" s="3" t="s">
        <v>45</v>
      </c>
      <c r="AF96" s="3"/>
      <c r="AG96" s="3" t="s">
        <v>45</v>
      </c>
      <c r="AH96" s="3"/>
      <c r="AI96" s="3" t="s">
        <v>45</v>
      </c>
      <c r="AJ96" s="3"/>
      <c r="AK96" s="3" t="s">
        <v>45</v>
      </c>
      <c r="AL96" s="3"/>
      <c r="AM96" s="3" t="s">
        <v>45</v>
      </c>
      <c r="AN96" s="3"/>
      <c r="AO96" s="3" t="s">
        <v>45</v>
      </c>
      <c r="AP96" s="3"/>
      <c r="AQ96" s="3" t="s">
        <v>45</v>
      </c>
      <c r="AR96" s="3"/>
      <c r="AS96" s="3" t="s">
        <v>538</v>
      </c>
      <c r="AT96" s="3" t="s">
        <v>57</v>
      </c>
      <c r="AU96" s="3"/>
      <c r="AV96" s="3" t="s">
        <v>45</v>
      </c>
      <c r="AW96" s="3" t="s">
        <v>57</v>
      </c>
      <c r="AX96" s="3" t="s">
        <v>57</v>
      </c>
      <c r="AY96" s="3" t="s">
        <v>57</v>
      </c>
      <c r="AZ96" s="3"/>
    </row>
    <row r="97" spans="1:52" ht="18" customHeight="1" x14ac:dyDescent="0.3">
      <c r="A97" s="2">
        <v>45229.461646451477</v>
      </c>
      <c r="B97" s="2">
        <v>45229.336646451477</v>
      </c>
      <c r="C97" s="3" t="s">
        <v>409</v>
      </c>
      <c r="D97" s="2">
        <v>45229.468353171542</v>
      </c>
      <c r="E97" s="2">
        <v>45229.343353171542</v>
      </c>
      <c r="F97" s="3" t="s">
        <v>40</v>
      </c>
      <c r="G97" s="3" t="s">
        <v>904</v>
      </c>
      <c r="H97" s="4">
        <v>45224</v>
      </c>
      <c r="I97" s="3" t="s">
        <v>409</v>
      </c>
      <c r="J97" s="3" t="s">
        <v>61</v>
      </c>
      <c r="K97" s="3" t="s">
        <v>43</v>
      </c>
      <c r="L97" s="3" t="s">
        <v>44</v>
      </c>
      <c r="M97" s="3" t="s">
        <v>57</v>
      </c>
      <c r="N97" s="3"/>
      <c r="O97" s="3"/>
      <c r="P97" s="3" t="s">
        <v>45</v>
      </c>
      <c r="Q97" s="3" t="s">
        <v>534</v>
      </c>
      <c r="R97" s="3" t="s">
        <v>74</v>
      </c>
      <c r="S97" s="3" t="s">
        <v>75</v>
      </c>
      <c r="T97" s="3" t="s">
        <v>905</v>
      </c>
      <c r="U97" s="3" t="s">
        <v>45</v>
      </c>
      <c r="V97" s="3" t="s">
        <v>44</v>
      </c>
      <c r="W97" s="3" t="s">
        <v>906</v>
      </c>
      <c r="X97" s="3" t="s">
        <v>537</v>
      </c>
      <c r="Y97" s="3" t="s">
        <v>45</v>
      </c>
      <c r="Z97" s="3"/>
      <c r="AA97" s="3" t="s">
        <v>45</v>
      </c>
      <c r="AB97" s="3"/>
      <c r="AC97" s="3" t="s">
        <v>45</v>
      </c>
      <c r="AD97" s="3"/>
      <c r="AE97" s="3" t="s">
        <v>45</v>
      </c>
      <c r="AF97" s="3"/>
      <c r="AG97" s="3" t="s">
        <v>45</v>
      </c>
      <c r="AH97" s="3"/>
      <c r="AI97" s="3" t="s">
        <v>45</v>
      </c>
      <c r="AJ97" s="3"/>
      <c r="AK97" s="3" t="s">
        <v>45</v>
      </c>
      <c r="AL97" s="3"/>
      <c r="AM97" s="3" t="s">
        <v>45</v>
      </c>
      <c r="AN97" s="3"/>
      <c r="AO97" s="3" t="s">
        <v>45</v>
      </c>
      <c r="AP97" s="3"/>
      <c r="AQ97" s="3" t="s">
        <v>45</v>
      </c>
      <c r="AR97" s="3"/>
      <c r="AS97" s="3" t="s">
        <v>907</v>
      </c>
      <c r="AT97" s="3" t="s">
        <v>57</v>
      </c>
      <c r="AU97" s="3"/>
      <c r="AV97" s="3" t="s">
        <v>45</v>
      </c>
      <c r="AW97" s="3" t="s">
        <v>57</v>
      </c>
      <c r="AX97" s="3" t="s">
        <v>57</v>
      </c>
      <c r="AY97" s="3" t="s">
        <v>57</v>
      </c>
      <c r="AZ97" s="3"/>
    </row>
    <row r="98" spans="1:52" ht="18" customHeight="1" x14ac:dyDescent="0.3">
      <c r="A98" s="2">
        <v>45230.998745513272</v>
      </c>
      <c r="B98" s="2">
        <v>45230.873745513272</v>
      </c>
      <c r="C98" s="3" t="s">
        <v>409</v>
      </c>
      <c r="D98" s="2">
        <v>45231.006829526377</v>
      </c>
      <c r="E98" s="2">
        <v>45230.881829526377</v>
      </c>
      <c r="F98" s="3" t="s">
        <v>40</v>
      </c>
      <c r="G98" s="3" t="s">
        <v>959</v>
      </c>
      <c r="H98" s="4">
        <v>45223</v>
      </c>
      <c r="I98" s="3" t="s">
        <v>409</v>
      </c>
      <c r="J98" s="3" t="s">
        <v>61</v>
      </c>
      <c r="K98" s="3" t="s">
        <v>43</v>
      </c>
      <c r="L98" s="3" t="s">
        <v>44</v>
      </c>
      <c r="M98" s="3" t="s">
        <v>57</v>
      </c>
      <c r="N98" s="3"/>
      <c r="O98" s="3"/>
      <c r="P98" s="3" t="s">
        <v>57</v>
      </c>
      <c r="Q98" s="3"/>
      <c r="R98" s="3" t="s">
        <v>74</v>
      </c>
      <c r="S98" s="3" t="s">
        <v>75</v>
      </c>
      <c r="T98" s="3" t="s">
        <v>960</v>
      </c>
      <c r="U98" s="3" t="s">
        <v>45</v>
      </c>
      <c r="V98" s="3" t="s">
        <v>44</v>
      </c>
      <c r="W98" s="3" t="s">
        <v>961</v>
      </c>
      <c r="X98" s="3" t="s">
        <v>537</v>
      </c>
      <c r="Y98" s="3" t="s">
        <v>45</v>
      </c>
      <c r="Z98" s="3"/>
      <c r="AA98" s="3" t="s">
        <v>45</v>
      </c>
      <c r="AB98" s="3"/>
      <c r="AC98" s="3" t="s">
        <v>45</v>
      </c>
      <c r="AD98" s="3"/>
      <c r="AE98" s="3" t="s">
        <v>45</v>
      </c>
      <c r="AF98" s="3"/>
      <c r="AG98" s="3" t="s">
        <v>45</v>
      </c>
      <c r="AH98" s="3"/>
      <c r="AI98" s="3" t="s">
        <v>45</v>
      </c>
      <c r="AJ98" s="3"/>
      <c r="AK98" s="3" t="s">
        <v>45</v>
      </c>
      <c r="AL98" s="3"/>
      <c r="AM98" s="3" t="s">
        <v>45</v>
      </c>
      <c r="AN98" s="3"/>
      <c r="AO98" s="3" t="s">
        <v>45</v>
      </c>
      <c r="AP98" s="3"/>
      <c r="AQ98" s="3" t="s">
        <v>45</v>
      </c>
      <c r="AR98" s="3"/>
      <c r="AS98" s="3" t="s">
        <v>962</v>
      </c>
      <c r="AT98" s="3" t="s">
        <v>57</v>
      </c>
      <c r="AU98" s="3"/>
      <c r="AV98" s="3" t="s">
        <v>45</v>
      </c>
      <c r="AW98" s="3" t="s">
        <v>57</v>
      </c>
      <c r="AX98" s="3" t="s">
        <v>57</v>
      </c>
      <c r="AY98" s="3" t="s">
        <v>57</v>
      </c>
      <c r="AZ98" s="3"/>
    </row>
    <row r="99" spans="1:52" ht="18" customHeight="1" x14ac:dyDescent="0.3">
      <c r="A99" s="2">
        <v>45231.007192302641</v>
      </c>
      <c r="B99" s="2">
        <v>45230.882192302641</v>
      </c>
      <c r="C99" s="3" t="s">
        <v>409</v>
      </c>
      <c r="D99" s="2">
        <v>45231.018050580547</v>
      </c>
      <c r="E99" s="2">
        <v>45230.893050580547</v>
      </c>
      <c r="F99" s="3" t="s">
        <v>40</v>
      </c>
      <c r="G99" s="3" t="s">
        <v>1079</v>
      </c>
      <c r="H99" s="4">
        <v>45230</v>
      </c>
      <c r="I99" s="3" t="s">
        <v>409</v>
      </c>
      <c r="J99" s="3" t="s">
        <v>61</v>
      </c>
      <c r="K99" s="3" t="s">
        <v>43</v>
      </c>
      <c r="L99" s="3" t="s">
        <v>44</v>
      </c>
      <c r="M99" s="3" t="s">
        <v>57</v>
      </c>
      <c r="N99" s="3"/>
      <c r="O99" s="3"/>
      <c r="P99" s="3" t="s">
        <v>57</v>
      </c>
      <c r="Q99" s="3"/>
      <c r="R99" s="3" t="s">
        <v>74</v>
      </c>
      <c r="S99" s="3" t="s">
        <v>75</v>
      </c>
      <c r="T99" s="3" t="s">
        <v>1080</v>
      </c>
      <c r="U99" s="3" t="s">
        <v>45</v>
      </c>
      <c r="V99" s="3" t="s">
        <v>44</v>
      </c>
      <c r="W99" s="3" t="s">
        <v>1081</v>
      </c>
      <c r="X99" s="3" t="s">
        <v>537</v>
      </c>
      <c r="Y99" s="3" t="s">
        <v>45</v>
      </c>
      <c r="Z99" s="3"/>
      <c r="AA99" s="3" t="s">
        <v>45</v>
      </c>
      <c r="AB99" s="3"/>
      <c r="AC99" s="3" t="s">
        <v>45</v>
      </c>
      <c r="AD99" s="3"/>
      <c r="AE99" s="3" t="s">
        <v>45</v>
      </c>
      <c r="AF99" s="3"/>
      <c r="AG99" s="3" t="s">
        <v>45</v>
      </c>
      <c r="AH99" s="3"/>
      <c r="AI99" s="3" t="s">
        <v>45</v>
      </c>
      <c r="AJ99" s="3"/>
      <c r="AK99" s="3" t="s">
        <v>45</v>
      </c>
      <c r="AL99" s="3"/>
      <c r="AM99" s="3" t="s">
        <v>45</v>
      </c>
      <c r="AN99" s="3"/>
      <c r="AO99" s="3" t="s">
        <v>45</v>
      </c>
      <c r="AP99" s="3"/>
      <c r="AQ99" s="3" t="s">
        <v>45</v>
      </c>
      <c r="AR99" s="3"/>
      <c r="AS99" s="3" t="s">
        <v>1082</v>
      </c>
      <c r="AT99" s="3" t="s">
        <v>57</v>
      </c>
      <c r="AU99" s="3"/>
      <c r="AV99" s="3" t="s">
        <v>45</v>
      </c>
      <c r="AW99" s="3" t="s">
        <v>57</v>
      </c>
      <c r="AX99" s="3" t="s">
        <v>57</v>
      </c>
      <c r="AY99" s="3" t="s">
        <v>57</v>
      </c>
      <c r="AZ99" s="3"/>
    </row>
    <row r="100" spans="1:52" ht="18" customHeight="1" x14ac:dyDescent="0.3">
      <c r="A100" s="2">
        <v>45229.990189508047</v>
      </c>
      <c r="B100" s="2">
        <v>45229.865189508047</v>
      </c>
      <c r="C100" s="3" t="s">
        <v>1083</v>
      </c>
      <c r="D100" s="2">
        <v>45230.010340497189</v>
      </c>
      <c r="E100" s="2">
        <v>45229.885340497189</v>
      </c>
      <c r="F100" s="3" t="s">
        <v>40</v>
      </c>
      <c r="G100" s="3" t="s">
        <v>1084</v>
      </c>
      <c r="H100" s="4">
        <v>45224</v>
      </c>
      <c r="I100" s="3" t="s">
        <v>1083</v>
      </c>
      <c r="J100" s="3" t="s">
        <v>42</v>
      </c>
      <c r="K100" s="3" t="s">
        <v>43</v>
      </c>
      <c r="L100" s="3" t="s">
        <v>44</v>
      </c>
      <c r="M100" s="3" t="s">
        <v>57</v>
      </c>
      <c r="N100" s="3"/>
      <c r="O100" s="3"/>
      <c r="P100" s="3" t="s">
        <v>45</v>
      </c>
      <c r="Q100" s="3" t="s">
        <v>534</v>
      </c>
      <c r="R100" s="3" t="s">
        <v>48</v>
      </c>
      <c r="S100" s="3" t="s">
        <v>49</v>
      </c>
      <c r="T100" s="3" t="s">
        <v>1085</v>
      </c>
      <c r="U100" s="3" t="s">
        <v>45</v>
      </c>
      <c r="V100" s="3" t="s">
        <v>44</v>
      </c>
      <c r="W100" s="3" t="s">
        <v>1086</v>
      </c>
      <c r="X100" s="3" t="s">
        <v>537</v>
      </c>
      <c r="Y100" s="3" t="s">
        <v>45</v>
      </c>
      <c r="Z100" s="3"/>
      <c r="AA100" s="3" t="s">
        <v>45</v>
      </c>
      <c r="AB100" s="3"/>
      <c r="AC100" s="3" t="s">
        <v>45</v>
      </c>
      <c r="AD100" s="3"/>
      <c r="AE100" s="3" t="s">
        <v>45</v>
      </c>
      <c r="AF100" s="3"/>
      <c r="AG100" s="3" t="s">
        <v>45</v>
      </c>
      <c r="AH100" s="3"/>
      <c r="AI100" s="3" t="s">
        <v>45</v>
      </c>
      <c r="AJ100" s="3"/>
      <c r="AK100" s="3" t="s">
        <v>45</v>
      </c>
      <c r="AL100" s="3"/>
      <c r="AM100" s="3" t="s">
        <v>45</v>
      </c>
      <c r="AN100" s="3"/>
      <c r="AO100" s="3" t="s">
        <v>45</v>
      </c>
      <c r="AP100" s="3"/>
      <c r="AQ100" s="3" t="s">
        <v>45</v>
      </c>
      <c r="AR100" s="3"/>
      <c r="AS100" s="3" t="s">
        <v>1087</v>
      </c>
      <c r="AT100" s="3" t="s">
        <v>57</v>
      </c>
      <c r="AU100" s="3"/>
      <c r="AV100" s="3" t="s">
        <v>45</v>
      </c>
      <c r="AW100" s="3" t="s">
        <v>57</v>
      </c>
      <c r="AX100" s="3" t="s">
        <v>57</v>
      </c>
      <c r="AY100" s="3" t="s">
        <v>57</v>
      </c>
      <c r="AZ100" s="3"/>
    </row>
    <row r="101" spans="1:52" ht="18" customHeight="1" x14ac:dyDescent="0.3">
      <c r="A101" s="2">
        <v>45214.029019292793</v>
      </c>
      <c r="B101" s="2">
        <v>45213.904019292793</v>
      </c>
      <c r="C101" s="3" t="s">
        <v>1072</v>
      </c>
      <c r="D101" s="2">
        <v>45226.554931709783</v>
      </c>
      <c r="E101" s="2">
        <v>45226.429931709783</v>
      </c>
      <c r="F101" s="3" t="s">
        <v>40</v>
      </c>
      <c r="G101" s="3" t="s">
        <v>1073</v>
      </c>
      <c r="H101" s="4">
        <v>45213</v>
      </c>
      <c r="I101" s="3" t="s">
        <v>1072</v>
      </c>
      <c r="J101" s="3" t="s">
        <v>61</v>
      </c>
      <c r="K101" s="3" t="s">
        <v>43</v>
      </c>
      <c r="L101" s="3" t="s">
        <v>44</v>
      </c>
      <c r="M101" s="3" t="s">
        <v>45</v>
      </c>
      <c r="N101" s="3" t="s">
        <v>926</v>
      </c>
      <c r="O101" s="3"/>
      <c r="P101" s="3" t="s">
        <v>45</v>
      </c>
      <c r="Q101" s="3" t="s">
        <v>630</v>
      </c>
      <c r="R101" s="3" t="s">
        <v>74</v>
      </c>
      <c r="S101" s="3" t="s">
        <v>75</v>
      </c>
      <c r="T101" s="3" t="s">
        <v>1074</v>
      </c>
      <c r="U101" s="3" t="s">
        <v>45</v>
      </c>
      <c r="V101" s="3" t="s">
        <v>44</v>
      </c>
      <c r="W101" s="3" t="s">
        <v>1075</v>
      </c>
      <c r="X101" s="3" t="s">
        <v>537</v>
      </c>
      <c r="Y101" s="3" t="s">
        <v>45</v>
      </c>
      <c r="Z101" s="3"/>
      <c r="AA101" s="3" t="s">
        <v>45</v>
      </c>
      <c r="AB101" s="3"/>
      <c r="AC101" s="3" t="s">
        <v>45</v>
      </c>
      <c r="AD101" s="3"/>
      <c r="AE101" s="3" t="s">
        <v>45</v>
      </c>
      <c r="AF101" s="3" t="s">
        <v>1076</v>
      </c>
      <c r="AG101" s="3" t="s">
        <v>45</v>
      </c>
      <c r="AH101" s="3"/>
      <c r="AI101" s="3" t="s">
        <v>45</v>
      </c>
      <c r="AJ101" s="3"/>
      <c r="AK101" s="3" t="s">
        <v>45</v>
      </c>
      <c r="AL101" s="3"/>
      <c r="AM101" s="3" t="s">
        <v>45</v>
      </c>
      <c r="AN101" s="3"/>
      <c r="AO101" s="3" t="s">
        <v>45</v>
      </c>
      <c r="AP101" s="3"/>
      <c r="AQ101" s="3" t="s">
        <v>45</v>
      </c>
      <c r="AR101" s="3"/>
      <c r="AS101" s="3" t="s">
        <v>1077</v>
      </c>
      <c r="AT101" s="3" t="s">
        <v>45</v>
      </c>
      <c r="AU101" s="3" t="s">
        <v>1078</v>
      </c>
      <c r="AV101" s="3" t="s">
        <v>45</v>
      </c>
      <c r="AW101" s="3" t="s">
        <v>57</v>
      </c>
      <c r="AX101" s="3" t="s">
        <v>57</v>
      </c>
      <c r="AY101" s="3" t="s">
        <v>57</v>
      </c>
      <c r="AZ101" s="3"/>
    </row>
    <row r="102" spans="1:52" ht="18" customHeight="1" x14ac:dyDescent="0.3">
      <c r="A102" s="2">
        <v>45215.526075718393</v>
      </c>
      <c r="B102" s="2">
        <v>45215.401075718393</v>
      </c>
      <c r="C102" s="3" t="s">
        <v>1072</v>
      </c>
      <c r="D102" s="2">
        <v>45215.86498018507</v>
      </c>
      <c r="E102" s="2">
        <v>45215.73998018507</v>
      </c>
      <c r="F102" s="3" t="s">
        <v>40</v>
      </c>
      <c r="G102" s="3" t="s">
        <v>1218</v>
      </c>
      <c r="H102" s="4">
        <v>45215</v>
      </c>
      <c r="I102" s="3" t="s">
        <v>1072</v>
      </c>
      <c r="J102" s="3" t="s">
        <v>61</v>
      </c>
      <c r="K102" s="3" t="s">
        <v>43</v>
      </c>
      <c r="L102" s="3" t="s">
        <v>44</v>
      </c>
      <c r="M102" s="3" t="s">
        <v>45</v>
      </c>
      <c r="N102" s="3" t="s">
        <v>926</v>
      </c>
      <c r="O102" s="3"/>
      <c r="P102" s="3" t="s">
        <v>45</v>
      </c>
      <c r="Q102" s="3" t="s">
        <v>630</v>
      </c>
      <c r="R102" s="3" t="s">
        <v>74</v>
      </c>
      <c r="S102" s="3" t="s">
        <v>75</v>
      </c>
      <c r="T102" s="3" t="s">
        <v>1219</v>
      </c>
      <c r="U102" s="3" t="s">
        <v>45</v>
      </c>
      <c r="V102" s="3" t="s">
        <v>44</v>
      </c>
      <c r="W102" s="3" t="s">
        <v>1220</v>
      </c>
      <c r="X102" s="3" t="s">
        <v>1221</v>
      </c>
      <c r="Y102" s="3" t="s">
        <v>45</v>
      </c>
      <c r="Z102" s="3"/>
      <c r="AA102" s="3" t="s">
        <v>45</v>
      </c>
      <c r="AB102" s="3"/>
      <c r="AC102" s="3" t="s">
        <v>45</v>
      </c>
      <c r="AD102" s="3"/>
      <c r="AE102" s="3" t="s">
        <v>45</v>
      </c>
      <c r="AF102" s="3"/>
      <c r="AG102" s="3" t="s">
        <v>45</v>
      </c>
      <c r="AH102" s="3"/>
      <c r="AI102" s="3" t="s">
        <v>45</v>
      </c>
      <c r="AJ102" s="3"/>
      <c r="AK102" s="3" t="s">
        <v>45</v>
      </c>
      <c r="AL102" s="3"/>
      <c r="AM102" s="3" t="s">
        <v>45</v>
      </c>
      <c r="AN102" s="3"/>
      <c r="AO102" s="3" t="s">
        <v>45</v>
      </c>
      <c r="AP102" s="3"/>
      <c r="AQ102" s="3" t="s">
        <v>45</v>
      </c>
      <c r="AR102" s="3"/>
      <c r="AS102" s="3" t="s">
        <v>1222</v>
      </c>
      <c r="AT102" s="3" t="s">
        <v>45</v>
      </c>
      <c r="AU102" s="3" t="s">
        <v>1223</v>
      </c>
      <c r="AV102" s="3" t="s">
        <v>45</v>
      </c>
      <c r="AW102" s="3" t="s">
        <v>57</v>
      </c>
      <c r="AX102" s="3" t="s">
        <v>57</v>
      </c>
      <c r="AY102" s="3" t="s">
        <v>57</v>
      </c>
      <c r="AZ102" s="3"/>
    </row>
    <row r="103" spans="1:52" ht="18" customHeight="1" x14ac:dyDescent="0.3">
      <c r="A103" s="2">
        <v>45231.025290673751</v>
      </c>
      <c r="B103" s="2">
        <v>45230.900290673751</v>
      </c>
      <c r="C103" s="3" t="s">
        <v>658</v>
      </c>
      <c r="D103" s="2">
        <v>45231.027482562073</v>
      </c>
      <c r="E103" s="2">
        <v>45230.902482562073</v>
      </c>
      <c r="F103" s="3" t="s">
        <v>40</v>
      </c>
      <c r="G103" s="3" t="s">
        <v>659</v>
      </c>
      <c r="H103" s="4">
        <v>45229</v>
      </c>
      <c r="I103" s="3" t="s">
        <v>658</v>
      </c>
      <c r="J103" s="3" t="s">
        <v>541</v>
      </c>
      <c r="K103" s="3" t="s">
        <v>492</v>
      </c>
      <c r="L103" s="3" t="s">
        <v>44</v>
      </c>
      <c r="M103" s="3" t="s">
        <v>57</v>
      </c>
      <c r="N103" s="3"/>
      <c r="O103" s="3"/>
      <c r="P103" s="3" t="s">
        <v>45</v>
      </c>
      <c r="Q103" s="3" t="s">
        <v>130</v>
      </c>
      <c r="R103" s="3" t="s">
        <v>48</v>
      </c>
      <c r="S103" s="3" t="s">
        <v>49</v>
      </c>
      <c r="T103" s="3" t="s">
        <v>660</v>
      </c>
      <c r="U103" s="3" t="s">
        <v>45</v>
      </c>
      <c r="V103" s="3" t="s">
        <v>44</v>
      </c>
      <c r="W103" s="3" t="s">
        <v>661</v>
      </c>
      <c r="X103" s="3" t="s">
        <v>537</v>
      </c>
      <c r="Y103" s="3" t="s">
        <v>45</v>
      </c>
      <c r="Z103" s="3"/>
      <c r="AA103" s="3" t="s">
        <v>45</v>
      </c>
      <c r="AB103" s="3"/>
      <c r="AC103" s="3" t="s">
        <v>45</v>
      </c>
      <c r="AD103" s="3"/>
      <c r="AE103" s="3" t="s">
        <v>45</v>
      </c>
      <c r="AF103" s="3"/>
      <c r="AG103" s="3" t="s">
        <v>45</v>
      </c>
      <c r="AH103" s="3"/>
      <c r="AI103" s="3" t="s">
        <v>45</v>
      </c>
      <c r="AJ103" s="3"/>
      <c r="AK103" s="3" t="s">
        <v>45</v>
      </c>
      <c r="AL103" s="3"/>
      <c r="AM103" s="3" t="s">
        <v>45</v>
      </c>
      <c r="AN103" s="3"/>
      <c r="AO103" s="3" t="s">
        <v>45</v>
      </c>
      <c r="AP103" s="3"/>
      <c r="AQ103" s="3" t="s">
        <v>45</v>
      </c>
      <c r="AR103" s="3"/>
      <c r="AS103" s="3" t="s">
        <v>662</v>
      </c>
      <c r="AT103" s="3" t="s">
        <v>57</v>
      </c>
      <c r="AU103" s="3"/>
      <c r="AV103" s="3" t="s">
        <v>45</v>
      </c>
      <c r="AW103" s="3" t="s">
        <v>57</v>
      </c>
      <c r="AX103" s="3" t="s">
        <v>57</v>
      </c>
      <c r="AY103" s="3" t="s">
        <v>57</v>
      </c>
      <c r="AZ103" s="3"/>
    </row>
    <row r="104" spans="1:52" ht="18" customHeight="1" x14ac:dyDescent="0.3">
      <c r="A104" s="2">
        <v>45231.014593793407</v>
      </c>
      <c r="B104" s="2">
        <v>45230.889593793407</v>
      </c>
      <c r="C104" s="3" t="s">
        <v>658</v>
      </c>
      <c r="D104" s="2">
        <v>45231.017153314882</v>
      </c>
      <c r="E104" s="2">
        <v>45230.892153314882</v>
      </c>
      <c r="F104" s="3" t="s">
        <v>40</v>
      </c>
      <c r="G104" s="3" t="s">
        <v>702</v>
      </c>
      <c r="H104" s="4">
        <v>45229</v>
      </c>
      <c r="I104" s="3" t="s">
        <v>658</v>
      </c>
      <c r="J104" s="3" t="s">
        <v>541</v>
      </c>
      <c r="K104" s="3" t="s">
        <v>492</v>
      </c>
      <c r="L104" s="3" t="s">
        <v>44</v>
      </c>
      <c r="M104" s="3" t="s">
        <v>57</v>
      </c>
      <c r="N104" s="3"/>
      <c r="O104" s="3"/>
      <c r="P104" s="3" t="s">
        <v>57</v>
      </c>
      <c r="Q104" s="3"/>
      <c r="R104" s="3" t="s">
        <v>48</v>
      </c>
      <c r="S104" s="3" t="s">
        <v>49</v>
      </c>
      <c r="T104" s="3" t="s">
        <v>703</v>
      </c>
      <c r="U104" s="3" t="s">
        <v>45</v>
      </c>
      <c r="V104" s="3" t="s">
        <v>44</v>
      </c>
      <c r="W104" s="3" t="s">
        <v>704</v>
      </c>
      <c r="X104" s="3" t="s">
        <v>537</v>
      </c>
      <c r="Y104" s="3" t="s">
        <v>45</v>
      </c>
      <c r="Z104" s="3"/>
      <c r="AA104" s="3" t="s">
        <v>45</v>
      </c>
      <c r="AB104" s="3"/>
      <c r="AC104" s="3" t="s">
        <v>45</v>
      </c>
      <c r="AD104" s="3"/>
      <c r="AE104" s="3" t="s">
        <v>45</v>
      </c>
      <c r="AF104" s="3"/>
      <c r="AG104" s="3" t="s">
        <v>45</v>
      </c>
      <c r="AH104" s="3"/>
      <c r="AI104" s="3" t="s">
        <v>45</v>
      </c>
      <c r="AJ104" s="3"/>
      <c r="AK104" s="3" t="s">
        <v>45</v>
      </c>
      <c r="AL104" s="3"/>
      <c r="AM104" s="3" t="s">
        <v>45</v>
      </c>
      <c r="AN104" s="3"/>
      <c r="AO104" s="3" t="s">
        <v>45</v>
      </c>
      <c r="AP104" s="3"/>
      <c r="AQ104" s="3" t="s">
        <v>45</v>
      </c>
      <c r="AR104" s="3"/>
      <c r="AS104" s="3" t="s">
        <v>705</v>
      </c>
      <c r="AT104" s="3" t="s">
        <v>57</v>
      </c>
      <c r="AU104" s="3"/>
      <c r="AV104" s="3" t="s">
        <v>45</v>
      </c>
      <c r="AW104" s="3" t="s">
        <v>57</v>
      </c>
      <c r="AX104" s="3" t="s">
        <v>57</v>
      </c>
      <c r="AY104" s="3" t="s">
        <v>57</v>
      </c>
      <c r="AZ104" s="3"/>
    </row>
    <row r="105" spans="1:52" ht="18" customHeight="1" x14ac:dyDescent="0.3">
      <c r="A105" s="2">
        <v>45231.027577421533</v>
      </c>
      <c r="B105" s="2">
        <v>45230.902577421533</v>
      </c>
      <c r="C105" s="3" t="s">
        <v>658</v>
      </c>
      <c r="D105" s="2">
        <v>45231.029407362432</v>
      </c>
      <c r="E105" s="2">
        <v>45230.904407362432</v>
      </c>
      <c r="F105" s="3" t="s">
        <v>40</v>
      </c>
      <c r="G105" s="3" t="s">
        <v>713</v>
      </c>
      <c r="H105" s="4">
        <v>45229</v>
      </c>
      <c r="I105" s="3" t="s">
        <v>658</v>
      </c>
      <c r="J105" s="3" t="s">
        <v>541</v>
      </c>
      <c r="K105" s="3" t="s">
        <v>492</v>
      </c>
      <c r="L105" s="3" t="s">
        <v>44</v>
      </c>
      <c r="M105" s="3" t="s">
        <v>57</v>
      </c>
      <c r="N105" s="3"/>
      <c r="O105" s="3"/>
      <c r="P105" s="3" t="s">
        <v>45</v>
      </c>
      <c r="Q105" s="3" t="s">
        <v>130</v>
      </c>
      <c r="R105" s="3" t="s">
        <v>48</v>
      </c>
      <c r="S105" s="3" t="s">
        <v>49</v>
      </c>
      <c r="T105" s="3" t="s">
        <v>714</v>
      </c>
      <c r="U105" s="3" t="s">
        <v>45</v>
      </c>
      <c r="V105" s="3" t="s">
        <v>44</v>
      </c>
      <c r="W105" s="3" t="s">
        <v>715</v>
      </c>
      <c r="X105" s="3" t="s">
        <v>537</v>
      </c>
      <c r="Y105" s="3" t="s">
        <v>45</v>
      </c>
      <c r="Z105" s="3"/>
      <c r="AA105" s="3" t="s">
        <v>45</v>
      </c>
      <c r="AB105" s="3"/>
      <c r="AC105" s="3" t="s">
        <v>45</v>
      </c>
      <c r="AD105" s="3"/>
      <c r="AE105" s="3" t="s">
        <v>45</v>
      </c>
      <c r="AF105" s="3"/>
      <c r="AG105" s="3" t="s">
        <v>45</v>
      </c>
      <c r="AH105" s="3"/>
      <c r="AI105" s="3" t="s">
        <v>45</v>
      </c>
      <c r="AJ105" s="3"/>
      <c r="AK105" s="3" t="s">
        <v>45</v>
      </c>
      <c r="AL105" s="3"/>
      <c r="AM105" s="3" t="s">
        <v>45</v>
      </c>
      <c r="AN105" s="3"/>
      <c r="AO105" s="3" t="s">
        <v>45</v>
      </c>
      <c r="AP105" s="3"/>
      <c r="AQ105" s="3" t="s">
        <v>45</v>
      </c>
      <c r="AR105" s="3"/>
      <c r="AS105" s="3" t="s">
        <v>716</v>
      </c>
      <c r="AT105" s="3" t="s">
        <v>57</v>
      </c>
      <c r="AU105" s="3"/>
      <c r="AV105" s="3" t="s">
        <v>45</v>
      </c>
      <c r="AW105" s="3" t="s">
        <v>57</v>
      </c>
      <c r="AX105" s="3" t="s">
        <v>57</v>
      </c>
      <c r="AY105" s="3" t="s">
        <v>57</v>
      </c>
      <c r="AZ105" s="3"/>
    </row>
    <row r="106" spans="1:52" ht="18" customHeight="1" x14ac:dyDescent="0.3">
      <c r="A106" s="2">
        <v>45231.019665409338</v>
      </c>
      <c r="B106" s="2">
        <v>45230.894665409338</v>
      </c>
      <c r="C106" s="3" t="s">
        <v>658</v>
      </c>
      <c r="D106" s="2">
        <v>45231.021382810868</v>
      </c>
      <c r="E106" s="2">
        <v>45230.896382810868</v>
      </c>
      <c r="F106" s="3" t="s">
        <v>40</v>
      </c>
      <c r="G106" s="3" t="s">
        <v>900</v>
      </c>
      <c r="H106" s="4">
        <v>45228</v>
      </c>
      <c r="I106" s="3" t="s">
        <v>658</v>
      </c>
      <c r="J106" s="3" t="s">
        <v>541</v>
      </c>
      <c r="K106" s="3" t="s">
        <v>492</v>
      </c>
      <c r="L106" s="3" t="s">
        <v>44</v>
      </c>
      <c r="M106" s="3" t="s">
        <v>57</v>
      </c>
      <c r="N106" s="3"/>
      <c r="O106" s="3"/>
      <c r="P106" s="3" t="s">
        <v>45</v>
      </c>
      <c r="Q106" s="3" t="s">
        <v>130</v>
      </c>
      <c r="R106" s="3" t="s">
        <v>48</v>
      </c>
      <c r="S106" s="3" t="s">
        <v>49</v>
      </c>
      <c r="T106" s="3" t="s">
        <v>901</v>
      </c>
      <c r="U106" s="3" t="s">
        <v>45</v>
      </c>
      <c r="V106" s="3" t="s">
        <v>44</v>
      </c>
      <c r="W106" s="3" t="s">
        <v>902</v>
      </c>
      <c r="X106" s="3" t="s">
        <v>537</v>
      </c>
      <c r="Y106" s="3" t="s">
        <v>45</v>
      </c>
      <c r="Z106" s="3"/>
      <c r="AA106" s="3" t="s">
        <v>45</v>
      </c>
      <c r="AB106" s="3"/>
      <c r="AC106" s="3" t="s">
        <v>45</v>
      </c>
      <c r="AD106" s="3"/>
      <c r="AE106" s="3" t="s">
        <v>45</v>
      </c>
      <c r="AF106" s="3"/>
      <c r="AG106" s="3" t="s">
        <v>45</v>
      </c>
      <c r="AH106" s="3"/>
      <c r="AI106" s="3" t="s">
        <v>45</v>
      </c>
      <c r="AJ106" s="3"/>
      <c r="AK106" s="3" t="s">
        <v>45</v>
      </c>
      <c r="AL106" s="3"/>
      <c r="AM106" s="3" t="s">
        <v>45</v>
      </c>
      <c r="AN106" s="3"/>
      <c r="AO106" s="3" t="s">
        <v>45</v>
      </c>
      <c r="AP106" s="3"/>
      <c r="AQ106" s="3" t="s">
        <v>45</v>
      </c>
      <c r="AR106" s="3"/>
      <c r="AS106" s="3" t="s">
        <v>903</v>
      </c>
      <c r="AT106" s="3" t="s">
        <v>57</v>
      </c>
      <c r="AU106" s="3"/>
      <c r="AV106" s="3" t="s">
        <v>45</v>
      </c>
      <c r="AW106" s="3" t="s">
        <v>57</v>
      </c>
      <c r="AX106" s="3" t="s">
        <v>57</v>
      </c>
      <c r="AY106" s="3" t="s">
        <v>57</v>
      </c>
      <c r="AZ106" s="3"/>
    </row>
    <row r="107" spans="1:52" ht="18" customHeight="1" x14ac:dyDescent="0.3">
      <c r="A107" s="2">
        <v>45231.021590556062</v>
      </c>
      <c r="B107" s="2">
        <v>45230.896590556062</v>
      </c>
      <c r="C107" s="3" t="s">
        <v>658</v>
      </c>
      <c r="D107" s="2">
        <v>45231.025017457301</v>
      </c>
      <c r="E107" s="2">
        <v>45230.900017457301</v>
      </c>
      <c r="F107" s="3" t="s">
        <v>40</v>
      </c>
      <c r="G107" s="3" t="s">
        <v>985</v>
      </c>
      <c r="H107" s="4">
        <v>45229</v>
      </c>
      <c r="I107" s="3" t="s">
        <v>658</v>
      </c>
      <c r="J107" s="3" t="s">
        <v>541</v>
      </c>
      <c r="K107" s="3" t="s">
        <v>492</v>
      </c>
      <c r="L107" s="3" t="s">
        <v>44</v>
      </c>
      <c r="M107" s="3" t="s">
        <v>57</v>
      </c>
      <c r="N107" s="3"/>
      <c r="O107" s="3"/>
      <c r="P107" s="3" t="s">
        <v>45</v>
      </c>
      <c r="Q107" s="3" t="s">
        <v>130</v>
      </c>
      <c r="R107" s="3" t="s">
        <v>48</v>
      </c>
      <c r="S107" s="3" t="s">
        <v>49</v>
      </c>
      <c r="T107" s="3" t="s">
        <v>986</v>
      </c>
      <c r="U107" s="3" t="s">
        <v>45</v>
      </c>
      <c r="V107" s="3" t="s">
        <v>44</v>
      </c>
      <c r="W107" s="3" t="s">
        <v>987</v>
      </c>
      <c r="X107" s="3" t="s">
        <v>537</v>
      </c>
      <c r="Y107" s="3" t="s">
        <v>45</v>
      </c>
      <c r="Z107" s="3"/>
      <c r="AA107" s="3" t="s">
        <v>45</v>
      </c>
      <c r="AB107" s="3"/>
      <c r="AC107" s="3" t="s">
        <v>45</v>
      </c>
      <c r="AD107" s="3"/>
      <c r="AE107" s="3" t="s">
        <v>45</v>
      </c>
      <c r="AF107" s="3"/>
      <c r="AG107" s="3" t="s">
        <v>45</v>
      </c>
      <c r="AH107" s="3"/>
      <c r="AI107" s="3" t="s">
        <v>45</v>
      </c>
      <c r="AJ107" s="3"/>
      <c r="AK107" s="3" t="s">
        <v>45</v>
      </c>
      <c r="AL107" s="3"/>
      <c r="AM107" s="3" t="s">
        <v>45</v>
      </c>
      <c r="AN107" s="3"/>
      <c r="AO107" s="3" t="s">
        <v>45</v>
      </c>
      <c r="AP107" s="3"/>
      <c r="AQ107" s="3" t="s">
        <v>45</v>
      </c>
      <c r="AR107" s="3"/>
      <c r="AS107" s="3" t="s">
        <v>988</v>
      </c>
      <c r="AT107" s="3" t="s">
        <v>57</v>
      </c>
      <c r="AU107" s="3"/>
      <c r="AV107" s="3" t="s">
        <v>45</v>
      </c>
      <c r="AW107" s="3" t="s">
        <v>57</v>
      </c>
      <c r="AX107" s="3" t="s">
        <v>57</v>
      </c>
      <c r="AY107" s="3" t="s">
        <v>57</v>
      </c>
      <c r="AZ107" s="3"/>
    </row>
    <row r="108" spans="1:52" ht="18" customHeight="1" x14ac:dyDescent="0.3">
      <c r="A108" s="2">
        <v>45231.017241908718</v>
      </c>
      <c r="B108" s="2">
        <v>45230.892241908718</v>
      </c>
      <c r="C108" s="3" t="s">
        <v>658</v>
      </c>
      <c r="D108" s="2">
        <v>45231.019490757397</v>
      </c>
      <c r="E108" s="2">
        <v>45230.894490757397</v>
      </c>
      <c r="F108" s="3" t="s">
        <v>40</v>
      </c>
      <c r="G108" s="3" t="s">
        <v>1262</v>
      </c>
      <c r="H108" s="4">
        <v>45227</v>
      </c>
      <c r="I108" s="3" t="s">
        <v>658</v>
      </c>
      <c r="J108" s="3" t="s">
        <v>541</v>
      </c>
      <c r="K108" s="3" t="s">
        <v>492</v>
      </c>
      <c r="L108" s="3" t="s">
        <v>44</v>
      </c>
      <c r="M108" s="3" t="s">
        <v>57</v>
      </c>
      <c r="N108" s="3"/>
      <c r="O108" s="3"/>
      <c r="P108" s="3" t="s">
        <v>45</v>
      </c>
      <c r="Q108" s="3" t="s">
        <v>130</v>
      </c>
      <c r="R108" s="3" t="s">
        <v>48</v>
      </c>
      <c r="S108" s="3" t="s">
        <v>49</v>
      </c>
      <c r="T108" s="3" t="s">
        <v>1263</v>
      </c>
      <c r="U108" s="3" t="s">
        <v>45</v>
      </c>
      <c r="V108" s="3" t="s">
        <v>44</v>
      </c>
      <c r="W108" s="3" t="s">
        <v>1264</v>
      </c>
      <c r="X108" s="3" t="s">
        <v>537</v>
      </c>
      <c r="Y108" s="3" t="s">
        <v>45</v>
      </c>
      <c r="Z108" s="3"/>
      <c r="AA108" s="3" t="s">
        <v>45</v>
      </c>
      <c r="AB108" s="3"/>
      <c r="AC108" s="3" t="s">
        <v>45</v>
      </c>
      <c r="AD108" s="3"/>
      <c r="AE108" s="3" t="s">
        <v>45</v>
      </c>
      <c r="AF108" s="3"/>
      <c r="AG108" s="3" t="s">
        <v>45</v>
      </c>
      <c r="AH108" s="3"/>
      <c r="AI108" s="3" t="s">
        <v>45</v>
      </c>
      <c r="AJ108" s="3"/>
      <c r="AK108" s="3" t="s">
        <v>45</v>
      </c>
      <c r="AL108" s="3"/>
      <c r="AM108" s="3" t="s">
        <v>45</v>
      </c>
      <c r="AN108" s="3"/>
      <c r="AO108" s="3" t="s">
        <v>45</v>
      </c>
      <c r="AP108" s="3"/>
      <c r="AQ108" s="3" t="s">
        <v>45</v>
      </c>
      <c r="AR108" s="3"/>
      <c r="AS108" s="3" t="s">
        <v>1265</v>
      </c>
      <c r="AT108" s="3" t="s">
        <v>57</v>
      </c>
      <c r="AU108" s="3"/>
      <c r="AV108" s="3" t="s">
        <v>45</v>
      </c>
      <c r="AW108" s="3" t="s">
        <v>57</v>
      </c>
      <c r="AX108" s="3" t="s">
        <v>57</v>
      </c>
      <c r="AY108" s="3" t="s">
        <v>57</v>
      </c>
      <c r="AZ108" s="3"/>
    </row>
    <row r="109" spans="1:52" ht="18" customHeight="1" x14ac:dyDescent="0.3">
      <c r="A109" s="2">
        <v>45208.553514774263</v>
      </c>
      <c r="B109" s="2">
        <v>45208.428514774263</v>
      </c>
      <c r="C109" s="3" t="s">
        <v>768</v>
      </c>
      <c r="D109" s="2">
        <v>45208.575591276262</v>
      </c>
      <c r="E109" s="2">
        <v>45208.450591276262</v>
      </c>
      <c r="F109" s="3" t="s">
        <v>40</v>
      </c>
      <c r="G109" s="3" t="s">
        <v>769</v>
      </c>
      <c r="H109" s="4">
        <v>45208</v>
      </c>
      <c r="I109" s="3" t="s">
        <v>768</v>
      </c>
      <c r="J109" s="3" t="s">
        <v>42</v>
      </c>
      <c r="K109" s="3" t="s">
        <v>43</v>
      </c>
      <c r="L109" s="3" t="s">
        <v>44</v>
      </c>
      <c r="M109" s="3" t="s">
        <v>45</v>
      </c>
      <c r="N109" s="3" t="s">
        <v>688</v>
      </c>
      <c r="O109" s="3"/>
      <c r="P109" s="3" t="s">
        <v>45</v>
      </c>
      <c r="Q109" s="3" t="s">
        <v>686</v>
      </c>
      <c r="R109" s="3" t="s">
        <v>74</v>
      </c>
      <c r="S109" s="3" t="s">
        <v>75</v>
      </c>
      <c r="T109" s="3" t="s">
        <v>770</v>
      </c>
      <c r="U109" s="3" t="s">
        <v>45</v>
      </c>
      <c r="V109" s="3" t="s">
        <v>44</v>
      </c>
      <c r="W109" s="3" t="s">
        <v>771</v>
      </c>
      <c r="X109" s="3" t="s">
        <v>537</v>
      </c>
      <c r="Y109" s="3" t="s">
        <v>45</v>
      </c>
      <c r="Z109" s="3"/>
      <c r="AA109" s="3" t="s">
        <v>45</v>
      </c>
      <c r="AB109" s="3"/>
      <c r="AC109" s="3" t="s">
        <v>45</v>
      </c>
      <c r="AD109" s="3"/>
      <c r="AE109" s="3" t="s">
        <v>57</v>
      </c>
      <c r="AF109" s="3" t="s">
        <v>772</v>
      </c>
      <c r="AG109" s="3" t="s">
        <v>45</v>
      </c>
      <c r="AH109" s="3"/>
      <c r="AI109" s="3" t="s">
        <v>45</v>
      </c>
      <c r="AJ109" s="3"/>
      <c r="AK109" s="3" t="s">
        <v>45</v>
      </c>
      <c r="AL109" s="3"/>
      <c r="AM109" s="3" t="s">
        <v>45</v>
      </c>
      <c r="AN109" s="3"/>
      <c r="AO109" s="3" t="s">
        <v>45</v>
      </c>
      <c r="AP109" s="3"/>
      <c r="AQ109" s="3" t="s">
        <v>45</v>
      </c>
      <c r="AR109" s="3"/>
      <c r="AS109" s="3" t="s">
        <v>773</v>
      </c>
      <c r="AT109" s="3" t="s">
        <v>45</v>
      </c>
      <c r="AU109" s="3" t="s">
        <v>774</v>
      </c>
      <c r="AV109" s="3" t="s">
        <v>45</v>
      </c>
      <c r="AW109" s="3" t="s">
        <v>57</v>
      </c>
      <c r="AX109" s="3" t="s">
        <v>57</v>
      </c>
      <c r="AY109" s="3" t="s">
        <v>57</v>
      </c>
      <c r="AZ109" s="3"/>
    </row>
    <row r="110" spans="1:52" ht="18" customHeight="1" x14ac:dyDescent="0.3">
      <c r="A110" s="2">
        <v>45222.517017264749</v>
      </c>
      <c r="B110" s="2">
        <v>45222.392017264749</v>
      </c>
      <c r="C110" s="3" t="s">
        <v>768</v>
      </c>
      <c r="D110" s="2">
        <v>45222.53125841156</v>
      </c>
      <c r="E110" s="2">
        <v>45222.40625841156</v>
      </c>
      <c r="F110" s="3" t="s">
        <v>40</v>
      </c>
      <c r="G110" s="3" t="s">
        <v>1182</v>
      </c>
      <c r="H110" s="4">
        <v>45222</v>
      </c>
      <c r="I110" s="3" t="s">
        <v>768</v>
      </c>
      <c r="J110" s="3" t="s">
        <v>42</v>
      </c>
      <c r="K110" s="3" t="s">
        <v>43</v>
      </c>
      <c r="L110" s="3" t="s">
        <v>44</v>
      </c>
      <c r="M110" s="3" t="s">
        <v>57</v>
      </c>
      <c r="N110" s="3"/>
      <c r="O110" s="3"/>
      <c r="P110" s="3" t="s">
        <v>45</v>
      </c>
      <c r="Q110" s="3" t="s">
        <v>686</v>
      </c>
      <c r="R110" s="3" t="s">
        <v>74</v>
      </c>
      <c r="S110" s="3" t="s">
        <v>75</v>
      </c>
      <c r="T110" s="3" t="s">
        <v>1183</v>
      </c>
      <c r="U110" s="3" t="s">
        <v>45</v>
      </c>
      <c r="V110" s="3" t="s">
        <v>44</v>
      </c>
      <c r="W110" s="3" t="s">
        <v>1184</v>
      </c>
      <c r="X110" s="3" t="s">
        <v>537</v>
      </c>
      <c r="Y110" s="3" t="s">
        <v>45</v>
      </c>
      <c r="Z110" s="3"/>
      <c r="AA110" s="3" t="s">
        <v>45</v>
      </c>
      <c r="AB110" s="3"/>
      <c r="AC110" s="3" t="s">
        <v>45</v>
      </c>
      <c r="AD110" s="3"/>
      <c r="AE110" s="3" t="s">
        <v>45</v>
      </c>
      <c r="AF110" s="3"/>
      <c r="AG110" s="3" t="s">
        <v>45</v>
      </c>
      <c r="AH110" s="3"/>
      <c r="AI110" s="3" t="s">
        <v>45</v>
      </c>
      <c r="AJ110" s="3"/>
      <c r="AK110" s="3" t="s">
        <v>45</v>
      </c>
      <c r="AL110" s="3"/>
      <c r="AM110" s="3" t="s">
        <v>57</v>
      </c>
      <c r="AN110" s="3" t="s">
        <v>1185</v>
      </c>
      <c r="AO110" s="3" t="s">
        <v>45</v>
      </c>
      <c r="AP110" s="3"/>
      <c r="AQ110" s="3" t="s">
        <v>45</v>
      </c>
      <c r="AR110" s="3"/>
      <c r="AS110" s="3" t="s">
        <v>1186</v>
      </c>
      <c r="AT110" s="3" t="s">
        <v>45</v>
      </c>
      <c r="AU110" s="3" t="s">
        <v>1187</v>
      </c>
      <c r="AV110" s="3" t="s">
        <v>45</v>
      </c>
      <c r="AW110" s="3" t="s">
        <v>57</v>
      </c>
      <c r="AX110" s="3" t="s">
        <v>57</v>
      </c>
      <c r="AY110" s="3" t="s">
        <v>57</v>
      </c>
      <c r="AZ110" s="3"/>
    </row>
    <row r="111" spans="1:52" ht="18" customHeight="1" x14ac:dyDescent="0.3">
      <c r="A111" s="2">
        <v>45211.812684984063</v>
      </c>
      <c r="B111" s="2">
        <v>45211.687684984063</v>
      </c>
      <c r="C111" s="3" t="s">
        <v>663</v>
      </c>
      <c r="D111" s="2">
        <v>45217.854785495998</v>
      </c>
      <c r="E111" s="2">
        <v>45217.729785495998</v>
      </c>
      <c r="F111" s="3" t="s">
        <v>40</v>
      </c>
      <c r="G111" s="3" t="s">
        <v>664</v>
      </c>
      <c r="H111" s="4">
        <v>45211</v>
      </c>
      <c r="I111" s="3" t="s">
        <v>663</v>
      </c>
      <c r="J111" s="3" t="s">
        <v>42</v>
      </c>
      <c r="K111" s="3" t="s">
        <v>43</v>
      </c>
      <c r="L111" s="3" t="s">
        <v>44</v>
      </c>
      <c r="M111" s="3" t="s">
        <v>45</v>
      </c>
      <c r="N111" s="3" t="s">
        <v>665</v>
      </c>
      <c r="O111" s="3"/>
      <c r="P111" s="3" t="s">
        <v>57</v>
      </c>
      <c r="Q111" s="3"/>
      <c r="R111" s="3" t="s">
        <v>74</v>
      </c>
      <c r="S111" s="3" t="s">
        <v>75</v>
      </c>
      <c r="T111" s="3" t="s">
        <v>666</v>
      </c>
      <c r="U111" s="3" t="s">
        <v>45</v>
      </c>
      <c r="V111" s="3" t="s">
        <v>44</v>
      </c>
      <c r="W111" s="3" t="s">
        <v>667</v>
      </c>
      <c r="X111" s="3" t="s">
        <v>639</v>
      </c>
      <c r="Y111" s="3" t="s">
        <v>57</v>
      </c>
      <c r="Z111" s="3" t="s">
        <v>668</v>
      </c>
      <c r="AA111" s="3" t="s">
        <v>45</v>
      </c>
      <c r="AB111" s="3"/>
      <c r="AC111" s="3" t="s">
        <v>45</v>
      </c>
      <c r="AD111" s="3"/>
      <c r="AE111" s="3" t="s">
        <v>57</v>
      </c>
      <c r="AF111" s="3" t="s">
        <v>669</v>
      </c>
      <c r="AG111" s="3" t="s">
        <v>45</v>
      </c>
      <c r="AH111" s="3"/>
      <c r="AI111" s="3" t="s">
        <v>45</v>
      </c>
      <c r="AJ111" s="3"/>
      <c r="AK111" s="3" t="s">
        <v>45</v>
      </c>
      <c r="AL111" s="3"/>
      <c r="AM111" s="3" t="s">
        <v>45</v>
      </c>
      <c r="AN111" s="3"/>
      <c r="AO111" s="3" t="s">
        <v>45</v>
      </c>
      <c r="AP111" s="3"/>
      <c r="AQ111" s="3" t="s">
        <v>45</v>
      </c>
      <c r="AR111" s="3"/>
      <c r="AS111" s="3" t="s">
        <v>670</v>
      </c>
      <c r="AT111" s="3" t="s">
        <v>45</v>
      </c>
      <c r="AU111" s="3" t="s">
        <v>671</v>
      </c>
      <c r="AV111" s="3" t="s">
        <v>45</v>
      </c>
      <c r="AW111" s="3" t="s">
        <v>57</v>
      </c>
      <c r="AX111" s="3" t="s">
        <v>57</v>
      </c>
      <c r="AY111" s="3" t="s">
        <v>57</v>
      </c>
      <c r="AZ111" s="3"/>
    </row>
    <row r="112" spans="1:52" ht="18" customHeight="1" x14ac:dyDescent="0.3">
      <c r="A112" s="2">
        <v>45230.876654013933</v>
      </c>
      <c r="B112" s="2">
        <v>45230.751654013933</v>
      </c>
      <c r="C112" s="3" t="s">
        <v>617</v>
      </c>
      <c r="D112" s="2">
        <v>45230.878142877264</v>
      </c>
      <c r="E112" s="2">
        <v>45230.753142877264</v>
      </c>
      <c r="F112" s="3" t="s">
        <v>40</v>
      </c>
      <c r="G112" s="3" t="s">
        <v>618</v>
      </c>
      <c r="H112" s="4">
        <v>45228</v>
      </c>
      <c r="I112" s="3" t="s">
        <v>617</v>
      </c>
      <c r="J112" s="3" t="s">
        <v>541</v>
      </c>
      <c r="K112" s="3" t="s">
        <v>492</v>
      </c>
      <c r="L112" s="3" t="s">
        <v>44</v>
      </c>
      <c r="M112" s="3" t="s">
        <v>57</v>
      </c>
      <c r="N112" s="3"/>
      <c r="O112" s="3"/>
      <c r="P112" s="3" t="s">
        <v>45</v>
      </c>
      <c r="Q112" s="3" t="s">
        <v>103</v>
      </c>
      <c r="R112" s="3" t="s">
        <v>74</v>
      </c>
      <c r="S112" s="3" t="s">
        <v>75</v>
      </c>
      <c r="T112" s="3" t="s">
        <v>619</v>
      </c>
      <c r="U112" s="3" t="s">
        <v>45</v>
      </c>
      <c r="V112" s="3" t="s">
        <v>44</v>
      </c>
      <c r="W112" s="3" t="s">
        <v>620</v>
      </c>
      <c r="X112" s="3" t="s">
        <v>537</v>
      </c>
      <c r="Y112" s="3" t="s">
        <v>45</v>
      </c>
      <c r="Z112" s="3"/>
      <c r="AA112" s="3" t="s">
        <v>45</v>
      </c>
      <c r="AB112" s="3"/>
      <c r="AC112" s="3" t="s">
        <v>45</v>
      </c>
      <c r="AD112" s="3"/>
      <c r="AE112" s="3" t="s">
        <v>45</v>
      </c>
      <c r="AF112" s="3"/>
      <c r="AG112" s="3" t="s">
        <v>45</v>
      </c>
      <c r="AH112" s="3"/>
      <c r="AI112" s="3" t="s">
        <v>45</v>
      </c>
      <c r="AJ112" s="3"/>
      <c r="AK112" s="3" t="s">
        <v>45</v>
      </c>
      <c r="AL112" s="3"/>
      <c r="AM112" s="3" t="s">
        <v>45</v>
      </c>
      <c r="AN112" s="3"/>
      <c r="AO112" s="3" t="s">
        <v>45</v>
      </c>
      <c r="AP112" s="3"/>
      <c r="AQ112" s="3" t="s">
        <v>45</v>
      </c>
      <c r="AR112" s="3"/>
      <c r="AS112" s="3" t="s">
        <v>621</v>
      </c>
      <c r="AT112" s="3" t="s">
        <v>57</v>
      </c>
      <c r="AU112" s="3"/>
      <c r="AV112" s="3" t="s">
        <v>45</v>
      </c>
      <c r="AW112" s="3" t="s">
        <v>57</v>
      </c>
      <c r="AX112" s="3" t="s">
        <v>57</v>
      </c>
      <c r="AY112" s="3" t="s">
        <v>57</v>
      </c>
      <c r="AZ112" s="3"/>
    </row>
    <row r="113" spans="1:52" ht="18" customHeight="1" x14ac:dyDescent="0.3">
      <c r="A113" s="2">
        <v>45230.890662146703</v>
      </c>
      <c r="B113" s="2">
        <v>45230.765662146703</v>
      </c>
      <c r="C113" s="3" t="s">
        <v>617</v>
      </c>
      <c r="D113" s="2">
        <v>45230.894970184199</v>
      </c>
      <c r="E113" s="2">
        <v>45230.769970184199</v>
      </c>
      <c r="F113" s="3" t="s">
        <v>40</v>
      </c>
      <c r="G113" s="3" t="s">
        <v>622</v>
      </c>
      <c r="H113" s="4">
        <v>45229</v>
      </c>
      <c r="I113" s="3" t="s">
        <v>617</v>
      </c>
      <c r="J113" s="3" t="s">
        <v>541</v>
      </c>
      <c r="K113" s="3" t="s">
        <v>492</v>
      </c>
      <c r="L113" s="3" t="s">
        <v>44</v>
      </c>
      <c r="M113" s="3" t="s">
        <v>57</v>
      </c>
      <c r="N113" s="3"/>
      <c r="O113" s="3"/>
      <c r="P113" s="3" t="s">
        <v>45</v>
      </c>
      <c r="Q113" s="3" t="s">
        <v>103</v>
      </c>
      <c r="R113" s="3" t="s">
        <v>74</v>
      </c>
      <c r="S113" s="3" t="s">
        <v>75</v>
      </c>
      <c r="T113" s="3" t="s">
        <v>623</v>
      </c>
      <c r="U113" s="3" t="s">
        <v>45</v>
      </c>
      <c r="V113" s="3" t="s">
        <v>44</v>
      </c>
      <c r="W113" s="3" t="s">
        <v>624</v>
      </c>
      <c r="X113" s="3" t="s">
        <v>537</v>
      </c>
      <c r="Y113" s="3" t="s">
        <v>45</v>
      </c>
      <c r="Z113" s="3"/>
      <c r="AA113" s="3" t="s">
        <v>45</v>
      </c>
      <c r="AB113" s="3"/>
      <c r="AC113" s="3" t="s">
        <v>45</v>
      </c>
      <c r="AD113" s="3"/>
      <c r="AE113" s="3" t="s">
        <v>45</v>
      </c>
      <c r="AF113" s="3"/>
      <c r="AG113" s="3" t="s">
        <v>45</v>
      </c>
      <c r="AH113" s="3"/>
      <c r="AI113" s="3" t="s">
        <v>45</v>
      </c>
      <c r="AJ113" s="3"/>
      <c r="AK113" s="3" t="s">
        <v>45</v>
      </c>
      <c r="AL113" s="3"/>
      <c r="AM113" s="3" t="s">
        <v>45</v>
      </c>
      <c r="AN113" s="3"/>
      <c r="AO113" s="3" t="s">
        <v>45</v>
      </c>
      <c r="AP113" s="3"/>
      <c r="AQ113" s="3" t="s">
        <v>45</v>
      </c>
      <c r="AR113" s="3"/>
      <c r="AS113" s="3" t="s">
        <v>625</v>
      </c>
      <c r="AT113" s="3" t="s">
        <v>57</v>
      </c>
      <c r="AU113" s="3"/>
      <c r="AV113" s="3" t="s">
        <v>45</v>
      </c>
      <c r="AW113" s="3" t="s">
        <v>57</v>
      </c>
      <c r="AX113" s="3" t="s">
        <v>57</v>
      </c>
      <c r="AY113" s="3" t="s">
        <v>57</v>
      </c>
      <c r="AZ113" s="3"/>
    </row>
    <row r="114" spans="1:52" ht="18" customHeight="1" x14ac:dyDescent="0.3">
      <c r="A114" s="2">
        <v>45230.89757955815</v>
      </c>
      <c r="B114" s="2">
        <v>45230.77257955815</v>
      </c>
      <c r="C114" s="3" t="s">
        <v>617</v>
      </c>
      <c r="D114" s="2">
        <v>45230.905681205739</v>
      </c>
      <c r="E114" s="2">
        <v>45230.780681205739</v>
      </c>
      <c r="F114" s="3" t="s">
        <v>40</v>
      </c>
      <c r="G114" s="3" t="s">
        <v>698</v>
      </c>
      <c r="H114" s="4">
        <v>45230</v>
      </c>
      <c r="I114" s="3" t="s">
        <v>617</v>
      </c>
      <c r="J114" s="3" t="s">
        <v>541</v>
      </c>
      <c r="K114" s="3" t="s">
        <v>492</v>
      </c>
      <c r="L114" s="3" t="s">
        <v>44</v>
      </c>
      <c r="M114" s="3" t="s">
        <v>57</v>
      </c>
      <c r="N114" s="3"/>
      <c r="O114" s="3"/>
      <c r="P114" s="3" t="s">
        <v>45</v>
      </c>
      <c r="Q114" s="3" t="s">
        <v>103</v>
      </c>
      <c r="R114" s="3" t="s">
        <v>74</v>
      </c>
      <c r="S114" s="3" t="s">
        <v>75</v>
      </c>
      <c r="T114" s="3" t="s">
        <v>699</v>
      </c>
      <c r="U114" s="3" t="s">
        <v>45</v>
      </c>
      <c r="V114" s="3" t="s">
        <v>44</v>
      </c>
      <c r="W114" s="3" t="s">
        <v>700</v>
      </c>
      <c r="X114" s="3" t="s">
        <v>537</v>
      </c>
      <c r="Y114" s="3" t="s">
        <v>45</v>
      </c>
      <c r="Z114" s="3"/>
      <c r="AA114" s="3" t="s">
        <v>45</v>
      </c>
      <c r="AB114" s="3"/>
      <c r="AC114" s="3" t="s">
        <v>45</v>
      </c>
      <c r="AD114" s="3"/>
      <c r="AE114" s="3" t="s">
        <v>45</v>
      </c>
      <c r="AF114" s="3"/>
      <c r="AG114" s="3" t="s">
        <v>45</v>
      </c>
      <c r="AH114" s="3"/>
      <c r="AI114" s="3" t="s">
        <v>45</v>
      </c>
      <c r="AJ114" s="3"/>
      <c r="AK114" s="3" t="s">
        <v>45</v>
      </c>
      <c r="AL114" s="3"/>
      <c r="AM114" s="3" t="s">
        <v>45</v>
      </c>
      <c r="AN114" s="3"/>
      <c r="AO114" s="3" t="s">
        <v>45</v>
      </c>
      <c r="AP114" s="3"/>
      <c r="AQ114" s="3" t="s">
        <v>45</v>
      </c>
      <c r="AR114" s="3"/>
      <c r="AS114" s="3" t="s">
        <v>701</v>
      </c>
      <c r="AT114" s="3" t="s">
        <v>57</v>
      </c>
      <c r="AU114" s="3"/>
      <c r="AV114" s="3" t="s">
        <v>45</v>
      </c>
      <c r="AW114" s="3" t="s">
        <v>57</v>
      </c>
      <c r="AX114" s="3" t="s">
        <v>57</v>
      </c>
      <c r="AY114" s="3" t="s">
        <v>57</v>
      </c>
      <c r="AZ114" s="3"/>
    </row>
    <row r="115" spans="1:52" ht="18" customHeight="1" x14ac:dyDescent="0.3">
      <c r="A115" s="2">
        <v>45230.878416964173</v>
      </c>
      <c r="B115" s="2">
        <v>45230.753416964173</v>
      </c>
      <c r="C115" s="3" t="s">
        <v>617</v>
      </c>
      <c r="D115" s="2">
        <v>45230.887787241663</v>
      </c>
      <c r="E115" s="2">
        <v>45230.762787241663</v>
      </c>
      <c r="F115" s="3" t="s">
        <v>40</v>
      </c>
      <c r="G115" s="3" t="s">
        <v>736</v>
      </c>
      <c r="H115" s="4">
        <v>45228</v>
      </c>
      <c r="I115" s="3" t="s">
        <v>617</v>
      </c>
      <c r="J115" s="3" t="s">
        <v>541</v>
      </c>
      <c r="K115" s="3" t="s">
        <v>492</v>
      </c>
      <c r="L115" s="3" t="s">
        <v>44</v>
      </c>
      <c r="M115" s="3" t="s">
        <v>57</v>
      </c>
      <c r="N115" s="3"/>
      <c r="O115" s="3"/>
      <c r="P115" s="3" t="s">
        <v>45</v>
      </c>
      <c r="Q115" s="3" t="s">
        <v>103</v>
      </c>
      <c r="R115" s="3" t="s">
        <v>74</v>
      </c>
      <c r="S115" s="3" t="s">
        <v>75</v>
      </c>
      <c r="T115" s="3" t="s">
        <v>737</v>
      </c>
      <c r="U115" s="3" t="s">
        <v>45</v>
      </c>
      <c r="V115" s="3" t="s">
        <v>44</v>
      </c>
      <c r="W115" s="3" t="s">
        <v>738</v>
      </c>
      <c r="X115" s="3" t="s">
        <v>537</v>
      </c>
      <c r="Y115" s="3" t="s">
        <v>45</v>
      </c>
      <c r="Z115" s="3"/>
      <c r="AA115" s="3" t="s">
        <v>45</v>
      </c>
      <c r="AB115" s="3"/>
      <c r="AC115" s="3" t="s">
        <v>45</v>
      </c>
      <c r="AD115" s="3"/>
      <c r="AE115" s="3" t="s">
        <v>45</v>
      </c>
      <c r="AF115" s="3"/>
      <c r="AG115" s="3" t="s">
        <v>45</v>
      </c>
      <c r="AH115" s="3"/>
      <c r="AI115" s="3" t="s">
        <v>45</v>
      </c>
      <c r="AJ115" s="3"/>
      <c r="AK115" s="3" t="s">
        <v>45</v>
      </c>
      <c r="AL115" s="3"/>
      <c r="AM115" s="3" t="s">
        <v>45</v>
      </c>
      <c r="AN115" s="3"/>
      <c r="AO115" s="3" t="s">
        <v>45</v>
      </c>
      <c r="AP115" s="3"/>
      <c r="AQ115" s="3" t="s">
        <v>45</v>
      </c>
      <c r="AR115" s="3"/>
      <c r="AS115" s="3" t="s">
        <v>739</v>
      </c>
      <c r="AT115" s="3" t="s">
        <v>57</v>
      </c>
      <c r="AU115" s="3"/>
      <c r="AV115" s="3" t="s">
        <v>45</v>
      </c>
      <c r="AW115" s="3" t="s">
        <v>57</v>
      </c>
      <c r="AX115" s="3" t="s">
        <v>57</v>
      </c>
      <c r="AY115" s="3" t="s">
        <v>57</v>
      </c>
      <c r="AZ115" s="3"/>
    </row>
    <row r="116" spans="1:52" ht="18" customHeight="1" x14ac:dyDescent="0.3">
      <c r="A116" s="2">
        <v>45230.888315828612</v>
      </c>
      <c r="B116" s="2">
        <v>45230.763315828612</v>
      </c>
      <c r="C116" s="3" t="s">
        <v>617</v>
      </c>
      <c r="D116" s="2">
        <v>45230.890048951202</v>
      </c>
      <c r="E116" s="2">
        <v>45230.765048951202</v>
      </c>
      <c r="F116" s="3" t="s">
        <v>40</v>
      </c>
      <c r="G116" s="3" t="s">
        <v>920</v>
      </c>
      <c r="H116" s="4">
        <v>45229</v>
      </c>
      <c r="I116" s="3" t="s">
        <v>617</v>
      </c>
      <c r="J116" s="3" t="s">
        <v>541</v>
      </c>
      <c r="K116" s="3" t="s">
        <v>492</v>
      </c>
      <c r="L116" s="3" t="s">
        <v>44</v>
      </c>
      <c r="M116" s="3" t="s">
        <v>57</v>
      </c>
      <c r="N116" s="3"/>
      <c r="O116" s="3"/>
      <c r="P116" s="3" t="s">
        <v>45</v>
      </c>
      <c r="Q116" s="3" t="s">
        <v>103</v>
      </c>
      <c r="R116" s="3" t="s">
        <v>74</v>
      </c>
      <c r="S116" s="3" t="s">
        <v>75</v>
      </c>
      <c r="T116" s="3" t="s">
        <v>921</v>
      </c>
      <c r="U116" s="3" t="s">
        <v>45</v>
      </c>
      <c r="V116" s="3" t="s">
        <v>44</v>
      </c>
      <c r="W116" s="3" t="s">
        <v>816</v>
      </c>
      <c r="X116" s="3" t="s">
        <v>537</v>
      </c>
      <c r="Y116" s="3" t="s">
        <v>45</v>
      </c>
      <c r="Z116" s="3"/>
      <c r="AA116" s="3" t="s">
        <v>45</v>
      </c>
      <c r="AB116" s="3"/>
      <c r="AC116" s="3" t="s">
        <v>45</v>
      </c>
      <c r="AD116" s="3"/>
      <c r="AE116" s="3" t="s">
        <v>45</v>
      </c>
      <c r="AF116" s="3"/>
      <c r="AG116" s="3" t="s">
        <v>45</v>
      </c>
      <c r="AH116" s="3"/>
      <c r="AI116" s="3" t="s">
        <v>45</v>
      </c>
      <c r="AJ116" s="3"/>
      <c r="AK116" s="3" t="s">
        <v>45</v>
      </c>
      <c r="AL116" s="3"/>
      <c r="AM116" s="3" t="s">
        <v>45</v>
      </c>
      <c r="AN116" s="3"/>
      <c r="AO116" s="3" t="s">
        <v>45</v>
      </c>
      <c r="AP116" s="3"/>
      <c r="AQ116" s="3" t="s">
        <v>45</v>
      </c>
      <c r="AR116" s="3"/>
      <c r="AS116" s="3" t="s">
        <v>922</v>
      </c>
      <c r="AT116" s="3" t="s">
        <v>57</v>
      </c>
      <c r="AU116" s="3"/>
      <c r="AV116" s="3" t="s">
        <v>45</v>
      </c>
      <c r="AW116" s="3" t="s">
        <v>57</v>
      </c>
      <c r="AX116" s="3" t="s">
        <v>57</v>
      </c>
      <c r="AY116" s="3" t="s">
        <v>57</v>
      </c>
      <c r="AZ116" s="3"/>
    </row>
    <row r="117" spans="1:52" ht="18" customHeight="1" x14ac:dyDescent="0.3">
      <c r="A117" s="2">
        <v>45230.895894888112</v>
      </c>
      <c r="B117" s="2">
        <v>45230.770894888112</v>
      </c>
      <c r="C117" s="3" t="s">
        <v>617</v>
      </c>
      <c r="D117" s="2">
        <v>45230.89698068022</v>
      </c>
      <c r="E117" s="2">
        <v>45230.77198068022</v>
      </c>
      <c r="F117" s="3" t="s">
        <v>40</v>
      </c>
      <c r="G117" s="3" t="s">
        <v>1065</v>
      </c>
      <c r="H117" s="4">
        <v>45230</v>
      </c>
      <c r="I117" s="3" t="s">
        <v>617</v>
      </c>
      <c r="J117" s="3" t="s">
        <v>541</v>
      </c>
      <c r="K117" s="3" t="s">
        <v>492</v>
      </c>
      <c r="L117" s="3" t="s">
        <v>44</v>
      </c>
      <c r="M117" s="3" t="s">
        <v>57</v>
      </c>
      <c r="N117" s="3"/>
      <c r="O117" s="3"/>
      <c r="P117" s="3" t="s">
        <v>45</v>
      </c>
      <c r="Q117" s="3" t="s">
        <v>47</v>
      </c>
      <c r="R117" s="3" t="s">
        <v>74</v>
      </c>
      <c r="S117" s="3" t="s">
        <v>75</v>
      </c>
      <c r="T117" s="3"/>
      <c r="U117" s="3" t="s">
        <v>45</v>
      </c>
      <c r="V117" s="3" t="s">
        <v>44</v>
      </c>
      <c r="W117" s="3" t="s">
        <v>1066</v>
      </c>
      <c r="X117" s="3" t="s">
        <v>537</v>
      </c>
      <c r="Y117" s="3" t="s">
        <v>45</v>
      </c>
      <c r="Z117" s="3"/>
      <c r="AA117" s="3" t="s">
        <v>45</v>
      </c>
      <c r="AB117" s="3"/>
      <c r="AC117" s="3" t="s">
        <v>45</v>
      </c>
      <c r="AD117" s="3"/>
      <c r="AE117" s="3" t="s">
        <v>45</v>
      </c>
      <c r="AF117" s="3"/>
      <c r="AG117" s="3" t="s">
        <v>45</v>
      </c>
      <c r="AH117" s="3"/>
      <c r="AI117" s="3" t="s">
        <v>45</v>
      </c>
      <c r="AJ117" s="3"/>
      <c r="AK117" s="3" t="s">
        <v>45</v>
      </c>
      <c r="AL117" s="3"/>
      <c r="AM117" s="3" t="s">
        <v>45</v>
      </c>
      <c r="AN117" s="3"/>
      <c r="AO117" s="3" t="s">
        <v>45</v>
      </c>
      <c r="AP117" s="3"/>
      <c r="AQ117" s="3" t="s">
        <v>45</v>
      </c>
      <c r="AR117" s="3"/>
      <c r="AS117" s="3" t="s">
        <v>1067</v>
      </c>
      <c r="AT117" s="3" t="s">
        <v>57</v>
      </c>
      <c r="AU117" s="3"/>
      <c r="AV117" s="3" t="s">
        <v>45</v>
      </c>
      <c r="AW117" s="3" t="s">
        <v>57</v>
      </c>
      <c r="AX117" s="3" t="s">
        <v>57</v>
      </c>
      <c r="AY117" s="3" t="s">
        <v>57</v>
      </c>
      <c r="AZ117" s="3"/>
    </row>
    <row r="118" spans="1:52" ht="18" customHeight="1" x14ac:dyDescent="0.3">
      <c r="A118" s="2">
        <v>45229.877193716173</v>
      </c>
      <c r="B118" s="2">
        <v>45229.752193716173</v>
      </c>
      <c r="C118" s="3" t="s">
        <v>407</v>
      </c>
      <c r="D118" s="2">
        <v>45229.894311650693</v>
      </c>
      <c r="E118" s="2">
        <v>45229.769311650693</v>
      </c>
      <c r="F118" s="3" t="s">
        <v>40</v>
      </c>
      <c r="G118" s="3" t="s">
        <v>709</v>
      </c>
      <c r="H118" s="4">
        <v>45227</v>
      </c>
      <c r="I118" s="3" t="s">
        <v>407</v>
      </c>
      <c r="J118" s="3" t="s">
        <v>42</v>
      </c>
      <c r="K118" s="3" t="s">
        <v>43</v>
      </c>
      <c r="L118" s="3" t="s">
        <v>44</v>
      </c>
      <c r="M118" s="3" t="s">
        <v>57</v>
      </c>
      <c r="N118" s="3"/>
      <c r="O118" s="3"/>
      <c r="P118" s="3" t="s">
        <v>45</v>
      </c>
      <c r="Q118" s="3" t="s">
        <v>534</v>
      </c>
      <c r="R118" s="3" t="s">
        <v>48</v>
      </c>
      <c r="S118" s="3" t="s">
        <v>49</v>
      </c>
      <c r="T118" s="3" t="s">
        <v>710</v>
      </c>
      <c r="U118" s="3" t="s">
        <v>45</v>
      </c>
      <c r="V118" s="3" t="s">
        <v>44</v>
      </c>
      <c r="W118" s="3" t="s">
        <v>711</v>
      </c>
      <c r="X118" s="3" t="s">
        <v>610</v>
      </c>
      <c r="Y118" s="3" t="s">
        <v>45</v>
      </c>
      <c r="Z118" s="3"/>
      <c r="AA118" s="3" t="s">
        <v>45</v>
      </c>
      <c r="AB118" s="3"/>
      <c r="AC118" s="3" t="s">
        <v>45</v>
      </c>
      <c r="AD118" s="3"/>
      <c r="AE118" s="3" t="s">
        <v>45</v>
      </c>
      <c r="AF118" s="3"/>
      <c r="AG118" s="3" t="s">
        <v>45</v>
      </c>
      <c r="AH118" s="3"/>
      <c r="AI118" s="3" t="s">
        <v>45</v>
      </c>
      <c r="AJ118" s="3"/>
      <c r="AK118" s="3" t="s">
        <v>45</v>
      </c>
      <c r="AL118" s="3"/>
      <c r="AM118" s="3" t="s">
        <v>45</v>
      </c>
      <c r="AN118" s="3"/>
      <c r="AO118" s="3" t="s">
        <v>45</v>
      </c>
      <c r="AP118" s="3"/>
      <c r="AQ118" s="3" t="s">
        <v>45</v>
      </c>
      <c r="AR118" s="3"/>
      <c r="AS118" s="3" t="s">
        <v>712</v>
      </c>
      <c r="AT118" s="3" t="s">
        <v>57</v>
      </c>
      <c r="AU118" s="3"/>
      <c r="AV118" s="3" t="s">
        <v>45</v>
      </c>
      <c r="AW118" s="3" t="s">
        <v>57</v>
      </c>
      <c r="AX118" s="3" t="s">
        <v>57</v>
      </c>
      <c r="AY118" s="3" t="s">
        <v>57</v>
      </c>
      <c r="AZ118" s="3"/>
    </row>
    <row r="119" spans="1:52" ht="18" customHeight="1" x14ac:dyDescent="0.3">
      <c r="A119" s="2">
        <v>45229.894514981846</v>
      </c>
      <c r="B119" s="2">
        <v>45229.769514981846</v>
      </c>
      <c r="C119" s="3" t="s">
        <v>407</v>
      </c>
      <c r="D119" s="2">
        <v>45229.907135260757</v>
      </c>
      <c r="E119" s="2">
        <v>45229.782135260757</v>
      </c>
      <c r="F119" s="3" t="s">
        <v>40</v>
      </c>
      <c r="G119" s="3" t="s">
        <v>753</v>
      </c>
      <c r="H119" s="4">
        <v>45228</v>
      </c>
      <c r="I119" s="3" t="s">
        <v>407</v>
      </c>
      <c r="J119" s="3" t="s">
        <v>42</v>
      </c>
      <c r="K119" s="3" t="s">
        <v>43</v>
      </c>
      <c r="L119" s="3" t="s">
        <v>44</v>
      </c>
      <c r="M119" s="3" t="s">
        <v>57</v>
      </c>
      <c r="N119" s="3"/>
      <c r="O119" s="3"/>
      <c r="P119" s="3" t="s">
        <v>45</v>
      </c>
      <c r="Q119" s="3" t="s">
        <v>534</v>
      </c>
      <c r="R119" s="3" t="s">
        <v>48</v>
      </c>
      <c r="S119" s="3" t="s">
        <v>49</v>
      </c>
      <c r="T119" s="3" t="s">
        <v>754</v>
      </c>
      <c r="U119" s="3" t="s">
        <v>45</v>
      </c>
      <c r="V119" s="3" t="s">
        <v>44</v>
      </c>
      <c r="W119" s="3" t="s">
        <v>755</v>
      </c>
      <c r="X119" s="3" t="s">
        <v>610</v>
      </c>
      <c r="Y119" s="3" t="s">
        <v>45</v>
      </c>
      <c r="Z119" s="3"/>
      <c r="AA119" s="3" t="s">
        <v>45</v>
      </c>
      <c r="AB119" s="3"/>
      <c r="AC119" s="3" t="s">
        <v>45</v>
      </c>
      <c r="AD119" s="3"/>
      <c r="AE119" s="3" t="s">
        <v>45</v>
      </c>
      <c r="AF119" s="3"/>
      <c r="AG119" s="3" t="s">
        <v>45</v>
      </c>
      <c r="AH119" s="3"/>
      <c r="AI119" s="3" t="s">
        <v>45</v>
      </c>
      <c r="AJ119" s="3"/>
      <c r="AK119" s="3" t="s">
        <v>45</v>
      </c>
      <c r="AL119" s="3"/>
      <c r="AM119" s="3" t="s">
        <v>45</v>
      </c>
      <c r="AN119" s="3"/>
      <c r="AO119" s="3" t="s">
        <v>45</v>
      </c>
      <c r="AP119" s="3"/>
      <c r="AQ119" s="3" t="s">
        <v>45</v>
      </c>
      <c r="AR119" s="3"/>
      <c r="AS119" s="3" t="s">
        <v>756</v>
      </c>
      <c r="AT119" s="3" t="s">
        <v>57</v>
      </c>
      <c r="AU119" s="3"/>
      <c r="AV119" s="3" t="s">
        <v>45</v>
      </c>
      <c r="AW119" s="3" t="s">
        <v>57</v>
      </c>
      <c r="AX119" s="3" t="s">
        <v>57</v>
      </c>
      <c r="AY119" s="3" t="s">
        <v>57</v>
      </c>
      <c r="AZ119" s="3"/>
    </row>
    <row r="120" spans="1:52" ht="18" customHeight="1" x14ac:dyDescent="0.3">
      <c r="A120" s="2">
        <v>45226.479914715062</v>
      </c>
      <c r="B120" s="2">
        <v>45226.354914715062</v>
      </c>
      <c r="C120" s="3" t="s">
        <v>407</v>
      </c>
      <c r="D120" s="2">
        <v>45226.500982398851</v>
      </c>
      <c r="E120" s="2">
        <v>45226.375982398851</v>
      </c>
      <c r="F120" s="3" t="s">
        <v>40</v>
      </c>
      <c r="G120" s="3" t="s">
        <v>807</v>
      </c>
      <c r="H120" s="4">
        <v>45226</v>
      </c>
      <c r="I120" s="3" t="s">
        <v>407</v>
      </c>
      <c r="J120" s="3" t="s">
        <v>42</v>
      </c>
      <c r="K120" s="3" t="s">
        <v>43</v>
      </c>
      <c r="L120" s="3" t="s">
        <v>44</v>
      </c>
      <c r="M120" s="3" t="s">
        <v>57</v>
      </c>
      <c r="N120" s="3"/>
      <c r="O120" s="3"/>
      <c r="P120" s="3" t="s">
        <v>45</v>
      </c>
      <c r="Q120" s="3" t="s">
        <v>534</v>
      </c>
      <c r="R120" s="3" t="s">
        <v>48</v>
      </c>
      <c r="S120" s="3" t="s">
        <v>49</v>
      </c>
      <c r="T120" s="3" t="s">
        <v>808</v>
      </c>
      <c r="U120" s="3" t="s">
        <v>45</v>
      </c>
      <c r="V120" s="3" t="s">
        <v>44</v>
      </c>
      <c r="W120" s="3" t="s">
        <v>809</v>
      </c>
      <c r="X120" s="3" t="s">
        <v>610</v>
      </c>
      <c r="Y120" s="3" t="s">
        <v>45</v>
      </c>
      <c r="Z120" s="3"/>
      <c r="AA120" s="3" t="s">
        <v>45</v>
      </c>
      <c r="AB120" s="3"/>
      <c r="AC120" s="3" t="s">
        <v>45</v>
      </c>
      <c r="AD120" s="3"/>
      <c r="AE120" s="3" t="s">
        <v>45</v>
      </c>
      <c r="AF120" s="3"/>
      <c r="AG120" s="3" t="s">
        <v>45</v>
      </c>
      <c r="AH120" s="3"/>
      <c r="AI120" s="3" t="s">
        <v>45</v>
      </c>
      <c r="AJ120" s="3"/>
      <c r="AK120" s="3" t="s">
        <v>45</v>
      </c>
      <c r="AL120" s="3"/>
      <c r="AM120" s="3" t="s">
        <v>45</v>
      </c>
      <c r="AN120" s="3"/>
      <c r="AO120" s="3" t="s">
        <v>45</v>
      </c>
      <c r="AP120" s="3"/>
      <c r="AQ120" s="3" t="s">
        <v>45</v>
      </c>
      <c r="AR120" s="3"/>
      <c r="AS120" s="3" t="s">
        <v>810</v>
      </c>
      <c r="AT120" s="3" t="s">
        <v>57</v>
      </c>
      <c r="AU120" s="3"/>
      <c r="AV120" s="3" t="s">
        <v>45</v>
      </c>
      <c r="AW120" s="3" t="s">
        <v>57</v>
      </c>
      <c r="AX120" s="3" t="s">
        <v>57</v>
      </c>
      <c r="AY120" s="3" t="s">
        <v>57</v>
      </c>
      <c r="AZ120" s="3"/>
    </row>
    <row r="121" spans="1:52" ht="18" customHeight="1" x14ac:dyDescent="0.3">
      <c r="A121" s="2">
        <v>45223.842682109782</v>
      </c>
      <c r="B121" s="2">
        <v>45223.717682109782</v>
      </c>
      <c r="C121" s="3" t="s">
        <v>407</v>
      </c>
      <c r="D121" s="2">
        <v>45223.851667033538</v>
      </c>
      <c r="E121" s="2">
        <v>45223.726667033538</v>
      </c>
      <c r="F121" s="3" t="s">
        <v>40</v>
      </c>
      <c r="G121" s="3" t="s">
        <v>846</v>
      </c>
      <c r="H121" s="4">
        <v>45211</v>
      </c>
      <c r="I121" s="3" t="s">
        <v>407</v>
      </c>
      <c r="J121" s="3" t="s">
        <v>42</v>
      </c>
      <c r="K121" s="3" t="s">
        <v>43</v>
      </c>
      <c r="L121" s="3" t="s">
        <v>44</v>
      </c>
      <c r="M121" s="3" t="s">
        <v>57</v>
      </c>
      <c r="N121" s="3"/>
      <c r="O121" s="3"/>
      <c r="P121" s="3" t="s">
        <v>45</v>
      </c>
      <c r="Q121" s="3" t="s">
        <v>534</v>
      </c>
      <c r="R121" s="3" t="s">
        <v>48</v>
      </c>
      <c r="S121" s="3" t="s">
        <v>49</v>
      </c>
      <c r="T121" s="3" t="s">
        <v>847</v>
      </c>
      <c r="U121" s="3" t="s">
        <v>45</v>
      </c>
      <c r="V121" s="3" t="s">
        <v>44</v>
      </c>
      <c r="W121" s="3" t="s">
        <v>848</v>
      </c>
      <c r="X121" s="3" t="s">
        <v>610</v>
      </c>
      <c r="Y121" s="3" t="s">
        <v>45</v>
      </c>
      <c r="Z121" s="3"/>
      <c r="AA121" s="3" t="s">
        <v>45</v>
      </c>
      <c r="AB121" s="3"/>
      <c r="AC121" s="3" t="s">
        <v>45</v>
      </c>
      <c r="AD121" s="3"/>
      <c r="AE121" s="3" t="s">
        <v>45</v>
      </c>
      <c r="AF121" s="3"/>
      <c r="AG121" s="3" t="s">
        <v>45</v>
      </c>
      <c r="AH121" s="3"/>
      <c r="AI121" s="3" t="s">
        <v>45</v>
      </c>
      <c r="AJ121" s="3"/>
      <c r="AK121" s="3" t="s">
        <v>45</v>
      </c>
      <c r="AL121" s="3"/>
      <c r="AM121" s="3" t="s">
        <v>45</v>
      </c>
      <c r="AN121" s="3"/>
      <c r="AO121" s="3" t="s">
        <v>45</v>
      </c>
      <c r="AP121" s="3"/>
      <c r="AQ121" s="3" t="s">
        <v>45</v>
      </c>
      <c r="AR121" s="3"/>
      <c r="AS121" s="3" t="s">
        <v>849</v>
      </c>
      <c r="AT121" s="3" t="s">
        <v>57</v>
      </c>
      <c r="AU121" s="3"/>
      <c r="AV121" s="3" t="s">
        <v>45</v>
      </c>
      <c r="AW121" s="3" t="s">
        <v>57</v>
      </c>
      <c r="AX121" s="3" t="s">
        <v>57</v>
      </c>
      <c r="AY121" s="3" t="s">
        <v>57</v>
      </c>
      <c r="AZ121" s="3"/>
    </row>
    <row r="122" spans="1:52" ht="18" customHeight="1" x14ac:dyDescent="0.3">
      <c r="A122" s="2">
        <v>45223.85179050656</v>
      </c>
      <c r="B122" s="2">
        <v>45223.72679050656</v>
      </c>
      <c r="C122" s="3" t="s">
        <v>407</v>
      </c>
      <c r="D122" s="2">
        <v>45223.875728631137</v>
      </c>
      <c r="E122" s="2">
        <v>45223.750728631137</v>
      </c>
      <c r="F122" s="3" t="s">
        <v>40</v>
      </c>
      <c r="G122" s="3" t="s">
        <v>908</v>
      </c>
      <c r="H122" s="4">
        <v>45215</v>
      </c>
      <c r="I122" s="3" t="s">
        <v>407</v>
      </c>
      <c r="J122" s="3" t="s">
        <v>42</v>
      </c>
      <c r="K122" s="3" t="s">
        <v>43</v>
      </c>
      <c r="L122" s="3" t="s">
        <v>44</v>
      </c>
      <c r="M122" s="3" t="s">
        <v>57</v>
      </c>
      <c r="N122" s="3"/>
      <c r="O122" s="3"/>
      <c r="P122" s="3" t="s">
        <v>45</v>
      </c>
      <c r="Q122" s="3" t="s">
        <v>534</v>
      </c>
      <c r="R122" s="3" t="s">
        <v>48</v>
      </c>
      <c r="S122" s="3" t="s">
        <v>49</v>
      </c>
      <c r="T122" s="3" t="s">
        <v>909</v>
      </c>
      <c r="U122" s="3" t="s">
        <v>45</v>
      </c>
      <c r="V122" s="3" t="s">
        <v>44</v>
      </c>
      <c r="W122" s="3" t="s">
        <v>755</v>
      </c>
      <c r="X122" s="3" t="s">
        <v>610</v>
      </c>
      <c r="Y122" s="3" t="s">
        <v>45</v>
      </c>
      <c r="Z122" s="3"/>
      <c r="AA122" s="3" t="s">
        <v>45</v>
      </c>
      <c r="AB122" s="3"/>
      <c r="AC122" s="3" t="s">
        <v>45</v>
      </c>
      <c r="AD122" s="3"/>
      <c r="AE122" s="3" t="s">
        <v>45</v>
      </c>
      <c r="AF122" s="3"/>
      <c r="AG122" s="3" t="s">
        <v>45</v>
      </c>
      <c r="AH122" s="3"/>
      <c r="AI122" s="3" t="s">
        <v>45</v>
      </c>
      <c r="AJ122" s="3"/>
      <c r="AK122" s="3" t="s">
        <v>45</v>
      </c>
      <c r="AL122" s="3"/>
      <c r="AM122" s="3" t="s">
        <v>45</v>
      </c>
      <c r="AN122" s="3"/>
      <c r="AO122" s="3" t="s">
        <v>45</v>
      </c>
      <c r="AP122" s="3"/>
      <c r="AQ122" s="3" t="s">
        <v>45</v>
      </c>
      <c r="AR122" s="3"/>
      <c r="AS122" s="3" t="s">
        <v>910</v>
      </c>
      <c r="AT122" s="3" t="s">
        <v>57</v>
      </c>
      <c r="AU122" s="3"/>
      <c r="AV122" s="3" t="s">
        <v>45</v>
      </c>
      <c r="AW122" s="3" t="s">
        <v>57</v>
      </c>
      <c r="AX122" s="3" t="s">
        <v>57</v>
      </c>
      <c r="AY122" s="3" t="s">
        <v>57</v>
      </c>
      <c r="AZ122" s="3"/>
    </row>
    <row r="123" spans="1:52" ht="18" customHeight="1" x14ac:dyDescent="0.3">
      <c r="A123" s="2">
        <v>45223.813970674979</v>
      </c>
      <c r="B123" s="2">
        <v>45223.688970674979</v>
      </c>
      <c r="C123" s="3" t="s">
        <v>407</v>
      </c>
      <c r="D123" s="2">
        <v>45223.842587700863</v>
      </c>
      <c r="E123" s="2">
        <v>45223.717587700863</v>
      </c>
      <c r="F123" s="3" t="s">
        <v>40</v>
      </c>
      <c r="G123" s="3" t="s">
        <v>1002</v>
      </c>
      <c r="H123" s="4">
        <v>45216</v>
      </c>
      <c r="I123" s="3" t="s">
        <v>407</v>
      </c>
      <c r="J123" s="3" t="s">
        <v>42</v>
      </c>
      <c r="K123" s="3" t="s">
        <v>43</v>
      </c>
      <c r="L123" s="3" t="s">
        <v>44</v>
      </c>
      <c r="M123" s="3" t="s">
        <v>57</v>
      </c>
      <c r="N123" s="3"/>
      <c r="O123" s="3"/>
      <c r="P123" s="3" t="s">
        <v>45</v>
      </c>
      <c r="Q123" s="3" t="s">
        <v>534</v>
      </c>
      <c r="R123" s="3" t="s">
        <v>48</v>
      </c>
      <c r="S123" s="3" t="s">
        <v>49</v>
      </c>
      <c r="T123" s="3" t="s">
        <v>1003</v>
      </c>
      <c r="U123" s="3" t="s">
        <v>45</v>
      </c>
      <c r="V123" s="3" t="s">
        <v>44</v>
      </c>
      <c r="W123" s="3" t="s">
        <v>848</v>
      </c>
      <c r="X123" s="3" t="s">
        <v>610</v>
      </c>
      <c r="Y123" s="3" t="s">
        <v>45</v>
      </c>
      <c r="Z123" s="3"/>
      <c r="AA123" s="3" t="s">
        <v>45</v>
      </c>
      <c r="AB123" s="3"/>
      <c r="AC123" s="3" t="s">
        <v>45</v>
      </c>
      <c r="AD123" s="3"/>
      <c r="AE123" s="3" t="s">
        <v>45</v>
      </c>
      <c r="AF123" s="3"/>
      <c r="AG123" s="3" t="s">
        <v>45</v>
      </c>
      <c r="AH123" s="3"/>
      <c r="AI123" s="3" t="s">
        <v>45</v>
      </c>
      <c r="AJ123" s="3"/>
      <c r="AK123" s="3" t="s">
        <v>45</v>
      </c>
      <c r="AL123" s="3"/>
      <c r="AM123" s="3" t="s">
        <v>45</v>
      </c>
      <c r="AN123" s="3"/>
      <c r="AO123" s="3" t="s">
        <v>45</v>
      </c>
      <c r="AP123" s="3"/>
      <c r="AQ123" s="3" t="s">
        <v>45</v>
      </c>
      <c r="AR123" s="3"/>
      <c r="AS123" s="3" t="s">
        <v>1004</v>
      </c>
      <c r="AT123" s="3" t="s">
        <v>57</v>
      </c>
      <c r="AU123" s="3"/>
      <c r="AV123" s="3" t="s">
        <v>45</v>
      </c>
      <c r="AW123" s="3" t="s">
        <v>57</v>
      </c>
      <c r="AX123" s="3" t="s">
        <v>57</v>
      </c>
      <c r="AY123" s="3" t="s">
        <v>57</v>
      </c>
      <c r="AZ123" s="3"/>
    </row>
    <row r="124" spans="1:52" ht="18" customHeight="1" x14ac:dyDescent="0.3">
      <c r="A124" s="2">
        <v>45229.885244835423</v>
      </c>
      <c r="B124" s="2">
        <v>45229.760244835423</v>
      </c>
      <c r="C124" s="3" t="s">
        <v>641</v>
      </c>
      <c r="D124" s="2">
        <v>45229.912264772742</v>
      </c>
      <c r="E124" s="2">
        <v>45229.787264772742</v>
      </c>
      <c r="F124" s="3" t="s">
        <v>40</v>
      </c>
      <c r="G124" s="3" t="s">
        <v>642</v>
      </c>
      <c r="H124" s="4">
        <v>45229</v>
      </c>
      <c r="I124" s="3" t="s">
        <v>641</v>
      </c>
      <c r="J124" s="3" t="s">
        <v>42</v>
      </c>
      <c r="K124" s="3" t="s">
        <v>43</v>
      </c>
      <c r="L124" s="3" t="s">
        <v>44</v>
      </c>
      <c r="M124" s="3" t="s">
        <v>57</v>
      </c>
      <c r="N124" s="3"/>
      <c r="O124" s="3"/>
      <c r="P124" s="3" t="s">
        <v>45</v>
      </c>
      <c r="Q124" s="3" t="s">
        <v>489</v>
      </c>
      <c r="R124" s="3" t="s">
        <v>74</v>
      </c>
      <c r="S124" s="3" t="s">
        <v>75</v>
      </c>
      <c r="T124" s="3" t="s">
        <v>643</v>
      </c>
      <c r="U124" s="3" t="s">
        <v>45</v>
      </c>
      <c r="V124" s="3" t="s">
        <v>44</v>
      </c>
      <c r="W124" s="3" t="s">
        <v>644</v>
      </c>
      <c r="X124" s="3" t="s">
        <v>537</v>
      </c>
      <c r="Y124" s="3" t="s">
        <v>45</v>
      </c>
      <c r="Z124" s="3"/>
      <c r="AA124" s="3" t="s">
        <v>45</v>
      </c>
      <c r="AB124" s="3"/>
      <c r="AC124" s="3" t="s">
        <v>45</v>
      </c>
      <c r="AD124" s="3"/>
      <c r="AE124" s="3" t="s">
        <v>45</v>
      </c>
      <c r="AF124" s="3" t="s">
        <v>645</v>
      </c>
      <c r="AG124" s="3" t="s">
        <v>45</v>
      </c>
      <c r="AH124" s="3"/>
      <c r="AI124" s="3" t="s">
        <v>45</v>
      </c>
      <c r="AJ124" s="3"/>
      <c r="AK124" s="3" t="s">
        <v>45</v>
      </c>
      <c r="AL124" s="3"/>
      <c r="AM124" s="3" t="s">
        <v>45</v>
      </c>
      <c r="AN124" s="3"/>
      <c r="AO124" s="3" t="s">
        <v>45</v>
      </c>
      <c r="AP124" s="3"/>
      <c r="AQ124" s="3" t="s">
        <v>45</v>
      </c>
      <c r="AR124" s="3"/>
      <c r="AS124" s="3" t="s">
        <v>646</v>
      </c>
      <c r="AT124" s="3" t="s">
        <v>45</v>
      </c>
      <c r="AU124" s="3" t="s">
        <v>647</v>
      </c>
      <c r="AV124" s="3" t="s">
        <v>45</v>
      </c>
      <c r="AW124" s="3" t="s">
        <v>57</v>
      </c>
      <c r="AX124" s="3" t="s">
        <v>57</v>
      </c>
      <c r="AY124" s="3" t="s">
        <v>57</v>
      </c>
      <c r="AZ124" s="3"/>
    </row>
    <row r="125" spans="1:52" ht="18" customHeight="1" x14ac:dyDescent="0.3">
      <c r="A125" s="2">
        <v>45215.51038137493</v>
      </c>
      <c r="B125" s="2">
        <v>45215.38538137493</v>
      </c>
      <c r="C125" s="3" t="s">
        <v>641</v>
      </c>
      <c r="D125" s="2">
        <v>45215.529228183041</v>
      </c>
      <c r="E125" s="2">
        <v>45215.404228183041</v>
      </c>
      <c r="F125" s="3" t="s">
        <v>40</v>
      </c>
      <c r="G125" s="3" t="s">
        <v>1270</v>
      </c>
      <c r="H125" s="4">
        <v>45210</v>
      </c>
      <c r="I125" s="3" t="s">
        <v>641</v>
      </c>
      <c r="J125" s="3" t="s">
        <v>42</v>
      </c>
      <c r="K125" s="3" t="s">
        <v>43</v>
      </c>
      <c r="L125" s="3" t="s">
        <v>44</v>
      </c>
      <c r="M125" s="3" t="s">
        <v>57</v>
      </c>
      <c r="N125" s="3"/>
      <c r="O125" s="3"/>
      <c r="P125" s="3" t="s">
        <v>45</v>
      </c>
      <c r="Q125" s="3" t="s">
        <v>630</v>
      </c>
      <c r="R125" s="3" t="s">
        <v>74</v>
      </c>
      <c r="S125" s="3" t="s">
        <v>75</v>
      </c>
      <c r="T125" s="3" t="s">
        <v>1271</v>
      </c>
      <c r="U125" s="3" t="s">
        <v>45</v>
      </c>
      <c r="V125" s="3" t="s">
        <v>44</v>
      </c>
      <c r="W125" s="3" t="s">
        <v>1272</v>
      </c>
      <c r="X125" s="3" t="s">
        <v>675</v>
      </c>
      <c r="Y125" s="3" t="s">
        <v>45</v>
      </c>
      <c r="Z125" s="3"/>
      <c r="AA125" s="3" t="s">
        <v>45</v>
      </c>
      <c r="AB125" s="3"/>
      <c r="AC125" s="3" t="s">
        <v>45</v>
      </c>
      <c r="AD125" s="3"/>
      <c r="AE125" s="3" t="s">
        <v>45</v>
      </c>
      <c r="AF125" s="3"/>
      <c r="AG125" s="3" t="s">
        <v>45</v>
      </c>
      <c r="AH125" s="3"/>
      <c r="AI125" s="3" t="s">
        <v>45</v>
      </c>
      <c r="AJ125" s="3"/>
      <c r="AK125" s="3" t="s">
        <v>45</v>
      </c>
      <c r="AL125" s="3"/>
      <c r="AM125" s="3" t="s">
        <v>45</v>
      </c>
      <c r="AN125" s="3"/>
      <c r="AO125" s="3" t="s">
        <v>45</v>
      </c>
      <c r="AP125" s="3"/>
      <c r="AQ125" s="3" t="s">
        <v>45</v>
      </c>
      <c r="AR125" s="3"/>
      <c r="AS125" s="3" t="s">
        <v>1273</v>
      </c>
      <c r="AT125" s="3" t="s">
        <v>57</v>
      </c>
      <c r="AU125" s="3"/>
      <c r="AV125" s="3" t="s">
        <v>45</v>
      </c>
      <c r="AW125" s="3" t="s">
        <v>57</v>
      </c>
      <c r="AX125" s="3" t="s">
        <v>57</v>
      </c>
      <c r="AY125" s="3" t="s">
        <v>57</v>
      </c>
      <c r="AZ125" s="3"/>
    </row>
    <row r="126" spans="1:52" ht="18" customHeight="1" x14ac:dyDescent="0.3">
      <c r="A126" s="2">
        <v>45219.430564355163</v>
      </c>
      <c r="B126" s="2">
        <v>45219.305564355163</v>
      </c>
      <c r="C126" s="3" t="s">
        <v>612</v>
      </c>
      <c r="D126" s="2">
        <v>45219.481268419979</v>
      </c>
      <c r="E126" s="2">
        <v>45219.356268419979</v>
      </c>
      <c r="F126" s="3" t="s">
        <v>40</v>
      </c>
      <c r="G126" s="3" t="s">
        <v>613</v>
      </c>
      <c r="H126" s="4">
        <v>45217</v>
      </c>
      <c r="I126" s="3" t="s">
        <v>612</v>
      </c>
      <c r="J126" s="3" t="s">
        <v>541</v>
      </c>
      <c r="K126" s="3" t="s">
        <v>492</v>
      </c>
      <c r="L126" s="3" t="s">
        <v>44</v>
      </c>
      <c r="M126" s="3" t="s">
        <v>57</v>
      </c>
      <c r="N126" s="3"/>
      <c r="O126" s="3"/>
      <c r="P126" s="3" t="s">
        <v>45</v>
      </c>
      <c r="Q126" s="3" t="s">
        <v>103</v>
      </c>
      <c r="R126" s="3" t="s">
        <v>48</v>
      </c>
      <c r="S126" s="3" t="s">
        <v>49</v>
      </c>
      <c r="T126" s="3" t="s">
        <v>614</v>
      </c>
      <c r="U126" s="3" t="s">
        <v>45</v>
      </c>
      <c r="V126" s="3" t="s">
        <v>44</v>
      </c>
      <c r="W126" s="3" t="s">
        <v>615</v>
      </c>
      <c r="X126" s="3" t="s">
        <v>537</v>
      </c>
      <c r="Y126" s="3" t="s">
        <v>45</v>
      </c>
      <c r="Z126" s="3"/>
      <c r="AA126" s="3" t="s">
        <v>45</v>
      </c>
      <c r="AB126" s="3"/>
      <c r="AC126" s="3" t="s">
        <v>45</v>
      </c>
      <c r="AD126" s="3"/>
      <c r="AE126" s="3" t="s">
        <v>45</v>
      </c>
      <c r="AF126" s="3"/>
      <c r="AG126" s="3" t="s">
        <v>45</v>
      </c>
      <c r="AH126" s="3"/>
      <c r="AI126" s="3" t="s">
        <v>45</v>
      </c>
      <c r="AJ126" s="3"/>
      <c r="AK126" s="3" t="s">
        <v>45</v>
      </c>
      <c r="AL126" s="3"/>
      <c r="AM126" s="3" t="s">
        <v>45</v>
      </c>
      <c r="AN126" s="3"/>
      <c r="AO126" s="3" t="s">
        <v>45</v>
      </c>
      <c r="AP126" s="3"/>
      <c r="AQ126" s="3" t="s">
        <v>45</v>
      </c>
      <c r="AR126" s="3"/>
      <c r="AS126" s="3" t="s">
        <v>616</v>
      </c>
      <c r="AT126" s="3" t="s">
        <v>57</v>
      </c>
      <c r="AU126" s="3"/>
      <c r="AV126" s="3" t="s">
        <v>45</v>
      </c>
      <c r="AW126" s="3" t="s">
        <v>57</v>
      </c>
      <c r="AX126" s="3" t="s">
        <v>57</v>
      </c>
      <c r="AY126" s="3" t="s">
        <v>57</v>
      </c>
      <c r="AZ126" s="3"/>
    </row>
    <row r="127" spans="1:52" ht="18" customHeight="1" x14ac:dyDescent="0.3">
      <c r="A127" s="2">
        <v>45212.423919350651</v>
      </c>
      <c r="B127" s="2">
        <v>45212.298919350651</v>
      </c>
      <c r="C127" s="3" t="s">
        <v>612</v>
      </c>
      <c r="D127" s="2">
        <v>45215.425741121631</v>
      </c>
      <c r="E127" s="2">
        <v>45215.300741121631</v>
      </c>
      <c r="F127" s="3" t="s">
        <v>40</v>
      </c>
      <c r="G127" s="3" t="s">
        <v>717</v>
      </c>
      <c r="H127" s="4">
        <v>45210</v>
      </c>
      <c r="I127" s="3" t="s">
        <v>612</v>
      </c>
      <c r="J127" s="3" t="s">
        <v>541</v>
      </c>
      <c r="K127" s="3" t="s">
        <v>492</v>
      </c>
      <c r="L127" s="3" t="s">
        <v>44</v>
      </c>
      <c r="M127" s="3" t="s">
        <v>57</v>
      </c>
      <c r="N127" s="3"/>
      <c r="O127" s="3"/>
      <c r="P127" s="3" t="s">
        <v>45</v>
      </c>
      <c r="Q127" s="3" t="s">
        <v>534</v>
      </c>
      <c r="R127" s="3" t="s">
        <v>48</v>
      </c>
      <c r="S127" s="3" t="s">
        <v>49</v>
      </c>
      <c r="T127" s="3" t="s">
        <v>718</v>
      </c>
      <c r="U127" s="3" t="s">
        <v>45</v>
      </c>
      <c r="V127" s="3" t="s">
        <v>44</v>
      </c>
      <c r="W127" s="3" t="s">
        <v>719</v>
      </c>
      <c r="X127" s="3" t="s">
        <v>639</v>
      </c>
      <c r="Y127" s="3" t="s">
        <v>45</v>
      </c>
      <c r="Z127" s="3"/>
      <c r="AA127" s="3" t="s">
        <v>45</v>
      </c>
      <c r="AB127" s="3"/>
      <c r="AC127" s="3" t="s">
        <v>45</v>
      </c>
      <c r="AD127" s="3"/>
      <c r="AE127" s="3" t="s">
        <v>57</v>
      </c>
      <c r="AF127" s="3" t="s">
        <v>720</v>
      </c>
      <c r="AG127" s="3" t="s">
        <v>45</v>
      </c>
      <c r="AH127" s="3"/>
      <c r="AI127" s="3" t="s">
        <v>45</v>
      </c>
      <c r="AJ127" s="3"/>
      <c r="AK127" s="3" t="s">
        <v>45</v>
      </c>
      <c r="AL127" s="3"/>
      <c r="AM127" s="3" t="s">
        <v>45</v>
      </c>
      <c r="AN127" s="3"/>
      <c r="AO127" s="3" t="s">
        <v>45</v>
      </c>
      <c r="AP127" s="3"/>
      <c r="AQ127" s="3" t="s">
        <v>45</v>
      </c>
      <c r="AR127" s="3"/>
      <c r="AS127" s="3" t="s">
        <v>721</v>
      </c>
      <c r="AT127" s="3" t="s">
        <v>45</v>
      </c>
      <c r="AU127" s="3" t="s">
        <v>722</v>
      </c>
      <c r="AV127" s="3" t="s">
        <v>45</v>
      </c>
      <c r="AW127" s="3" t="s">
        <v>57</v>
      </c>
      <c r="AX127" s="3" t="s">
        <v>57</v>
      </c>
      <c r="AY127" s="3" t="s">
        <v>57</v>
      </c>
      <c r="AZ127" s="3"/>
    </row>
    <row r="128" spans="1:52" ht="18" customHeight="1" x14ac:dyDescent="0.3">
      <c r="A128" s="2">
        <v>45216.438286185323</v>
      </c>
      <c r="B128" s="2">
        <v>45216.313286185323</v>
      </c>
      <c r="C128" s="3" t="s">
        <v>612</v>
      </c>
      <c r="D128" s="2">
        <v>45216.444147841466</v>
      </c>
      <c r="E128" s="2">
        <v>45216.319147841466</v>
      </c>
      <c r="F128" s="3" t="s">
        <v>40</v>
      </c>
      <c r="G128" s="3" t="s">
        <v>796</v>
      </c>
      <c r="H128" s="4">
        <v>45212</v>
      </c>
      <c r="I128" s="3" t="s">
        <v>612</v>
      </c>
      <c r="J128" s="3" t="s">
        <v>541</v>
      </c>
      <c r="K128" s="3" t="s">
        <v>492</v>
      </c>
      <c r="L128" s="3" t="s">
        <v>44</v>
      </c>
      <c r="M128" s="3" t="s">
        <v>57</v>
      </c>
      <c r="N128" s="3"/>
      <c r="O128" s="3"/>
      <c r="P128" s="3" t="s">
        <v>45</v>
      </c>
      <c r="Q128" s="3" t="s">
        <v>47</v>
      </c>
      <c r="R128" s="3" t="s">
        <v>48</v>
      </c>
      <c r="S128" s="3" t="s">
        <v>49</v>
      </c>
      <c r="T128" s="3" t="s">
        <v>797</v>
      </c>
      <c r="U128" s="3" t="s">
        <v>45</v>
      </c>
      <c r="V128" s="3" t="s">
        <v>44</v>
      </c>
      <c r="W128" s="3" t="s">
        <v>798</v>
      </c>
      <c r="X128" s="3" t="s">
        <v>537</v>
      </c>
      <c r="Y128" s="3" t="s">
        <v>45</v>
      </c>
      <c r="Z128" s="3"/>
      <c r="AA128" s="3" t="s">
        <v>45</v>
      </c>
      <c r="AB128" s="3"/>
      <c r="AC128" s="3" t="s">
        <v>45</v>
      </c>
      <c r="AD128" s="3"/>
      <c r="AE128" s="3" t="s">
        <v>45</v>
      </c>
      <c r="AF128" s="3"/>
      <c r="AG128" s="3" t="s">
        <v>45</v>
      </c>
      <c r="AH128" s="3"/>
      <c r="AI128" s="3" t="s">
        <v>45</v>
      </c>
      <c r="AJ128" s="3"/>
      <c r="AK128" s="3" t="s">
        <v>45</v>
      </c>
      <c r="AL128" s="3"/>
      <c r="AM128" s="3" t="s">
        <v>45</v>
      </c>
      <c r="AN128" s="3"/>
      <c r="AO128" s="3" t="s">
        <v>45</v>
      </c>
      <c r="AP128" s="3"/>
      <c r="AQ128" s="3" t="s">
        <v>45</v>
      </c>
      <c r="AR128" s="3"/>
      <c r="AS128" s="3" t="s">
        <v>799</v>
      </c>
      <c r="AT128" s="3" t="s">
        <v>57</v>
      </c>
      <c r="AU128" s="3"/>
      <c r="AV128" s="3" t="s">
        <v>45</v>
      </c>
      <c r="AW128" s="3" t="s">
        <v>57</v>
      </c>
      <c r="AX128" s="3" t="s">
        <v>57</v>
      </c>
      <c r="AY128" s="3" t="s">
        <v>57</v>
      </c>
      <c r="AZ128" s="3"/>
    </row>
    <row r="129" spans="1:52" ht="18" customHeight="1" x14ac:dyDescent="0.3">
      <c r="A129" s="2">
        <v>45219.481889053313</v>
      </c>
      <c r="B129" s="2">
        <v>45219.356889053313</v>
      </c>
      <c r="C129" s="3" t="s">
        <v>612</v>
      </c>
      <c r="D129" s="2">
        <v>45219.495810003144</v>
      </c>
      <c r="E129" s="2">
        <v>45219.370810003144</v>
      </c>
      <c r="F129" s="3" t="s">
        <v>40</v>
      </c>
      <c r="G129" s="3" t="s">
        <v>814</v>
      </c>
      <c r="H129" s="4">
        <v>45218</v>
      </c>
      <c r="I129" s="3" t="s">
        <v>612</v>
      </c>
      <c r="J129" s="3" t="s">
        <v>541</v>
      </c>
      <c r="K129" s="3" t="s">
        <v>492</v>
      </c>
      <c r="L129" s="3" t="s">
        <v>44</v>
      </c>
      <c r="M129" s="3" t="s">
        <v>57</v>
      </c>
      <c r="N129" s="3"/>
      <c r="O129" s="3"/>
      <c r="P129" s="3" t="s">
        <v>45</v>
      </c>
      <c r="Q129" s="3" t="s">
        <v>103</v>
      </c>
      <c r="R129" s="3" t="s">
        <v>48</v>
      </c>
      <c r="S129" s="3" t="s">
        <v>49</v>
      </c>
      <c r="T129" s="3" t="s">
        <v>815</v>
      </c>
      <c r="U129" s="3" t="s">
        <v>45</v>
      </c>
      <c r="V129" s="3" t="s">
        <v>44</v>
      </c>
      <c r="W129" s="3" t="s">
        <v>816</v>
      </c>
      <c r="X129" s="3" t="s">
        <v>639</v>
      </c>
      <c r="Y129" s="3" t="s">
        <v>45</v>
      </c>
      <c r="Z129" s="3"/>
      <c r="AA129" s="3" t="s">
        <v>45</v>
      </c>
      <c r="AB129" s="3"/>
      <c r="AC129" s="3" t="s">
        <v>45</v>
      </c>
      <c r="AD129" s="3"/>
      <c r="AE129" s="3" t="s">
        <v>45</v>
      </c>
      <c r="AF129" s="3"/>
      <c r="AG129" s="3" t="s">
        <v>45</v>
      </c>
      <c r="AH129" s="3"/>
      <c r="AI129" s="3" t="s">
        <v>45</v>
      </c>
      <c r="AJ129" s="3"/>
      <c r="AK129" s="3" t="s">
        <v>45</v>
      </c>
      <c r="AL129" s="3"/>
      <c r="AM129" s="3" t="s">
        <v>45</v>
      </c>
      <c r="AN129" s="3"/>
      <c r="AO129" s="3" t="s">
        <v>45</v>
      </c>
      <c r="AP129" s="3"/>
      <c r="AQ129" s="3" t="s">
        <v>45</v>
      </c>
      <c r="AR129" s="3"/>
      <c r="AS129" s="3" t="s">
        <v>817</v>
      </c>
      <c r="AT129" s="3" t="s">
        <v>57</v>
      </c>
      <c r="AU129" s="3"/>
      <c r="AV129" s="3" t="s">
        <v>45</v>
      </c>
      <c r="AW129" s="3" t="s">
        <v>57</v>
      </c>
      <c r="AX129" s="3" t="s">
        <v>57</v>
      </c>
      <c r="AY129" s="3" t="s">
        <v>57</v>
      </c>
      <c r="AZ129" s="3"/>
    </row>
    <row r="130" spans="1:52" ht="18" customHeight="1" x14ac:dyDescent="0.3">
      <c r="A130" s="2">
        <v>45216.529367582938</v>
      </c>
      <c r="B130" s="2">
        <v>45216.404367582938</v>
      </c>
      <c r="C130" s="3" t="s">
        <v>612</v>
      </c>
      <c r="D130" s="2">
        <v>45216.55156218668</v>
      </c>
      <c r="E130" s="2">
        <v>45216.42656218668</v>
      </c>
      <c r="F130" s="3" t="s">
        <v>40</v>
      </c>
      <c r="G130" s="3" t="s">
        <v>891</v>
      </c>
      <c r="H130" s="4">
        <v>45215</v>
      </c>
      <c r="I130" s="3" t="s">
        <v>612</v>
      </c>
      <c r="J130" s="3" t="s">
        <v>541</v>
      </c>
      <c r="K130" s="3" t="s">
        <v>492</v>
      </c>
      <c r="L130" s="3" t="s">
        <v>44</v>
      </c>
      <c r="M130" s="3" t="s">
        <v>57</v>
      </c>
      <c r="N130" s="3"/>
      <c r="O130" s="3"/>
      <c r="P130" s="3" t="s">
        <v>45</v>
      </c>
      <c r="Q130" s="3" t="s">
        <v>534</v>
      </c>
      <c r="R130" s="3" t="s">
        <v>48</v>
      </c>
      <c r="S130" s="3" t="s">
        <v>49</v>
      </c>
      <c r="T130" s="3" t="s">
        <v>892</v>
      </c>
      <c r="U130" s="3" t="s">
        <v>45</v>
      </c>
      <c r="V130" s="3" t="s">
        <v>44</v>
      </c>
      <c r="W130" s="3" t="s">
        <v>893</v>
      </c>
      <c r="X130" s="3" t="s">
        <v>537</v>
      </c>
      <c r="Y130" s="3" t="s">
        <v>45</v>
      </c>
      <c r="Z130" s="3"/>
      <c r="AA130" s="3" t="s">
        <v>45</v>
      </c>
      <c r="AB130" s="3"/>
      <c r="AC130" s="3" t="s">
        <v>45</v>
      </c>
      <c r="AD130" s="3"/>
      <c r="AE130" s="3" t="s">
        <v>45</v>
      </c>
      <c r="AF130" s="3"/>
      <c r="AG130" s="3" t="s">
        <v>45</v>
      </c>
      <c r="AH130" s="3"/>
      <c r="AI130" s="3" t="s">
        <v>45</v>
      </c>
      <c r="AJ130" s="3"/>
      <c r="AK130" s="3" t="s">
        <v>45</v>
      </c>
      <c r="AL130" s="3"/>
      <c r="AM130" s="3" t="s">
        <v>45</v>
      </c>
      <c r="AN130" s="3"/>
      <c r="AO130" s="3" t="s">
        <v>45</v>
      </c>
      <c r="AP130" s="3"/>
      <c r="AQ130" s="3" t="s">
        <v>45</v>
      </c>
      <c r="AR130" s="3"/>
      <c r="AS130" s="3" t="s">
        <v>894</v>
      </c>
      <c r="AT130" s="3" t="s">
        <v>57</v>
      </c>
      <c r="AU130" s="3"/>
      <c r="AV130" s="3" t="s">
        <v>45</v>
      </c>
      <c r="AW130" s="3" t="s">
        <v>57</v>
      </c>
      <c r="AX130" s="3" t="s">
        <v>57</v>
      </c>
      <c r="AY130" s="3" t="s">
        <v>57</v>
      </c>
      <c r="AZ130" s="3"/>
    </row>
    <row r="131" spans="1:52" ht="18" customHeight="1" x14ac:dyDescent="0.3">
      <c r="A131" s="2">
        <v>45216.514303938056</v>
      </c>
      <c r="B131" s="2">
        <v>45216.389303938056</v>
      </c>
      <c r="C131" s="3" t="s">
        <v>612</v>
      </c>
      <c r="D131" s="2">
        <v>45216.528615965311</v>
      </c>
      <c r="E131" s="2">
        <v>45216.403615965311</v>
      </c>
      <c r="F131" s="3" t="s">
        <v>40</v>
      </c>
      <c r="G131" s="3" t="s">
        <v>968</v>
      </c>
      <c r="H131" s="4">
        <v>45214</v>
      </c>
      <c r="I131" s="3" t="s">
        <v>612</v>
      </c>
      <c r="J131" s="3" t="s">
        <v>541</v>
      </c>
      <c r="K131" s="3" t="s">
        <v>492</v>
      </c>
      <c r="L131" s="3" t="s">
        <v>44</v>
      </c>
      <c r="M131" s="3" t="s">
        <v>57</v>
      </c>
      <c r="N131" s="3"/>
      <c r="O131" s="3"/>
      <c r="P131" s="3" t="s">
        <v>45</v>
      </c>
      <c r="Q131" s="3" t="s">
        <v>47</v>
      </c>
      <c r="R131" s="3" t="s">
        <v>48</v>
      </c>
      <c r="S131" s="3" t="s">
        <v>49</v>
      </c>
      <c r="T131" s="3" t="s">
        <v>969</v>
      </c>
      <c r="U131" s="3" t="s">
        <v>45</v>
      </c>
      <c r="V131" s="3" t="s">
        <v>44</v>
      </c>
      <c r="W131" s="3" t="s">
        <v>970</v>
      </c>
      <c r="X131" s="3" t="s">
        <v>537</v>
      </c>
      <c r="Y131" s="3" t="s">
        <v>45</v>
      </c>
      <c r="Z131" s="3"/>
      <c r="AA131" s="3" t="s">
        <v>45</v>
      </c>
      <c r="AB131" s="3"/>
      <c r="AC131" s="3" t="s">
        <v>45</v>
      </c>
      <c r="AD131" s="3"/>
      <c r="AE131" s="3" t="s">
        <v>45</v>
      </c>
      <c r="AF131" s="3"/>
      <c r="AG131" s="3" t="s">
        <v>45</v>
      </c>
      <c r="AH131" s="3"/>
      <c r="AI131" s="3" t="s">
        <v>45</v>
      </c>
      <c r="AJ131" s="3"/>
      <c r="AK131" s="3" t="s">
        <v>45</v>
      </c>
      <c r="AL131" s="3"/>
      <c r="AM131" s="3" t="s">
        <v>45</v>
      </c>
      <c r="AN131" s="3"/>
      <c r="AO131" s="3" t="s">
        <v>45</v>
      </c>
      <c r="AP131" s="3"/>
      <c r="AQ131" s="3" t="s">
        <v>45</v>
      </c>
      <c r="AR131" s="3"/>
      <c r="AS131" s="3" t="s">
        <v>971</v>
      </c>
      <c r="AT131" s="3" t="s">
        <v>45</v>
      </c>
      <c r="AU131" s="3" t="s">
        <v>972</v>
      </c>
      <c r="AV131" s="3" t="s">
        <v>45</v>
      </c>
      <c r="AW131" s="3" t="s">
        <v>57</v>
      </c>
      <c r="AX131" s="3" t="s">
        <v>57</v>
      </c>
      <c r="AY131" s="3" t="s">
        <v>57</v>
      </c>
      <c r="AZ131" s="3"/>
    </row>
    <row r="132" spans="1:52" ht="18" customHeight="1" x14ac:dyDescent="0.3">
      <c r="A132" s="2">
        <v>45216.618202608603</v>
      </c>
      <c r="B132" s="2">
        <v>45216.493202608603</v>
      </c>
      <c r="C132" s="3" t="s">
        <v>926</v>
      </c>
      <c r="D132" s="2">
        <v>45216.620064969233</v>
      </c>
      <c r="E132" s="2">
        <v>45216.495064969233</v>
      </c>
      <c r="F132" s="3" t="s">
        <v>40</v>
      </c>
      <c r="G132" s="3" t="s">
        <v>927</v>
      </c>
      <c r="H132" s="4">
        <v>45213</v>
      </c>
      <c r="I132" s="3" t="s">
        <v>926</v>
      </c>
      <c r="J132" s="3" t="s">
        <v>42</v>
      </c>
      <c r="K132" s="3" t="s">
        <v>43</v>
      </c>
      <c r="L132" s="3" t="s">
        <v>44</v>
      </c>
      <c r="M132" s="3" t="s">
        <v>57</v>
      </c>
      <c r="N132" s="3"/>
      <c r="O132" s="3"/>
      <c r="P132" s="3" t="s">
        <v>45</v>
      </c>
      <c r="Q132" s="3" t="s">
        <v>630</v>
      </c>
      <c r="R132" s="3" t="s">
        <v>74</v>
      </c>
      <c r="S132" s="3" t="s">
        <v>75</v>
      </c>
      <c r="T132" s="3" t="s">
        <v>928</v>
      </c>
      <c r="U132" s="3" t="s">
        <v>45</v>
      </c>
      <c r="V132" s="3" t="s">
        <v>44</v>
      </c>
      <c r="W132" s="3" t="s">
        <v>929</v>
      </c>
      <c r="X132" s="3" t="s">
        <v>537</v>
      </c>
      <c r="Y132" s="3" t="s">
        <v>45</v>
      </c>
      <c r="Z132" s="3"/>
      <c r="AA132" s="3" t="s">
        <v>45</v>
      </c>
      <c r="AB132" s="3"/>
      <c r="AC132" s="3" t="s">
        <v>45</v>
      </c>
      <c r="AD132" s="3"/>
      <c r="AE132" s="3" t="s">
        <v>45</v>
      </c>
      <c r="AF132" s="3"/>
      <c r="AG132" s="3" t="s">
        <v>45</v>
      </c>
      <c r="AH132" s="3"/>
      <c r="AI132" s="3" t="s">
        <v>45</v>
      </c>
      <c r="AJ132" s="3"/>
      <c r="AK132" s="3" t="s">
        <v>45</v>
      </c>
      <c r="AL132" s="3"/>
      <c r="AM132" s="3" t="s">
        <v>45</v>
      </c>
      <c r="AN132" s="3"/>
      <c r="AO132" s="3" t="s">
        <v>45</v>
      </c>
      <c r="AP132" s="3"/>
      <c r="AQ132" s="3" t="s">
        <v>45</v>
      </c>
      <c r="AR132" s="3"/>
      <c r="AS132" s="3" t="s">
        <v>930</v>
      </c>
      <c r="AT132" s="3" t="s">
        <v>57</v>
      </c>
      <c r="AU132" s="3"/>
      <c r="AV132" s="3" t="s">
        <v>45</v>
      </c>
      <c r="AW132" s="3" t="s">
        <v>57</v>
      </c>
      <c r="AX132" s="3" t="s">
        <v>57</v>
      </c>
      <c r="AY132" s="3" t="s">
        <v>57</v>
      </c>
      <c r="AZ132" s="3"/>
    </row>
    <row r="133" spans="1:52" ht="18" customHeight="1" x14ac:dyDescent="0.3">
      <c r="A133" s="2">
        <v>45215.840910512452</v>
      </c>
      <c r="B133" s="2">
        <v>45215.715910512452</v>
      </c>
      <c r="C133" s="3" t="s">
        <v>926</v>
      </c>
      <c r="D133" s="2">
        <v>45215.878791158451</v>
      </c>
      <c r="E133" s="2">
        <v>45215.753791158451</v>
      </c>
      <c r="F133" s="3" t="s">
        <v>40</v>
      </c>
      <c r="G133" s="3" t="s">
        <v>1147</v>
      </c>
      <c r="H133" s="4">
        <v>45213</v>
      </c>
      <c r="I133" s="3" t="s">
        <v>926</v>
      </c>
      <c r="J133" s="3" t="s">
        <v>42</v>
      </c>
      <c r="K133" s="3" t="s">
        <v>43</v>
      </c>
      <c r="L133" s="3" t="s">
        <v>44</v>
      </c>
      <c r="M133" s="3" t="s">
        <v>57</v>
      </c>
      <c r="N133" s="3"/>
      <c r="O133" s="3"/>
      <c r="P133" s="3" t="s">
        <v>45</v>
      </c>
      <c r="Q133" s="3" t="s">
        <v>630</v>
      </c>
      <c r="R133" s="3" t="s">
        <v>74</v>
      </c>
      <c r="S133" s="3" t="s">
        <v>75</v>
      </c>
      <c r="T133" s="3" t="s">
        <v>1148</v>
      </c>
      <c r="U133" s="3" t="s">
        <v>45</v>
      </c>
      <c r="V133" s="3" t="s">
        <v>44</v>
      </c>
      <c r="W133" s="3" t="s">
        <v>1149</v>
      </c>
      <c r="X133" s="3" t="s">
        <v>537</v>
      </c>
      <c r="Y133" s="3" t="s">
        <v>45</v>
      </c>
      <c r="Z133" s="3"/>
      <c r="AA133" s="3" t="s">
        <v>45</v>
      </c>
      <c r="AB133" s="3"/>
      <c r="AC133" s="3" t="s">
        <v>45</v>
      </c>
      <c r="AD133" s="3"/>
      <c r="AE133" s="3" t="s">
        <v>45</v>
      </c>
      <c r="AF133" s="3"/>
      <c r="AG133" s="3" t="s">
        <v>45</v>
      </c>
      <c r="AH133" s="3"/>
      <c r="AI133" s="3" t="s">
        <v>45</v>
      </c>
      <c r="AJ133" s="3"/>
      <c r="AK133" s="3" t="s">
        <v>45</v>
      </c>
      <c r="AL133" s="3"/>
      <c r="AM133" s="3" t="s">
        <v>45</v>
      </c>
      <c r="AN133" s="3"/>
      <c r="AO133" s="3" t="s">
        <v>45</v>
      </c>
      <c r="AP133" s="3"/>
      <c r="AQ133" s="3" t="s">
        <v>45</v>
      </c>
      <c r="AR133" s="3"/>
      <c r="AS133" s="3" t="s">
        <v>1150</v>
      </c>
      <c r="AT133" s="3" t="s">
        <v>57</v>
      </c>
      <c r="AU133" s="3"/>
      <c r="AV133" s="3" t="s">
        <v>45</v>
      </c>
      <c r="AW133" s="3" t="s">
        <v>57</v>
      </c>
      <c r="AX133" s="3" t="s">
        <v>57</v>
      </c>
      <c r="AY133" s="3" t="s">
        <v>57</v>
      </c>
      <c r="AZ133" s="3"/>
    </row>
    <row r="134" spans="1:52" ht="18" customHeight="1" x14ac:dyDescent="0.3">
      <c r="A134" s="2">
        <v>45206.627034152603</v>
      </c>
      <c r="B134" s="2">
        <v>45206.502034152603</v>
      </c>
      <c r="C134" s="3" t="s">
        <v>653</v>
      </c>
      <c r="D134" s="2">
        <v>45206.660844382452</v>
      </c>
      <c r="E134" s="2">
        <v>45206.535844382452</v>
      </c>
      <c r="F134" s="3" t="s">
        <v>40</v>
      </c>
      <c r="G134" s="3" t="s">
        <v>654</v>
      </c>
      <c r="H134" s="4">
        <v>45205</v>
      </c>
      <c r="I134" s="3" t="s">
        <v>653</v>
      </c>
      <c r="J134" s="3" t="s">
        <v>541</v>
      </c>
      <c r="K134" s="3" t="s">
        <v>492</v>
      </c>
      <c r="L134" s="3" t="s">
        <v>44</v>
      </c>
      <c r="M134" s="3" t="s">
        <v>57</v>
      </c>
      <c r="N134" s="3"/>
      <c r="O134" s="3"/>
      <c r="P134" s="3" t="s">
        <v>45</v>
      </c>
      <c r="Q134" s="3" t="s">
        <v>409</v>
      </c>
      <c r="R134" s="3" t="s">
        <v>48</v>
      </c>
      <c r="S134" s="3" t="s">
        <v>49</v>
      </c>
      <c r="T134" s="3" t="s">
        <v>655</v>
      </c>
      <c r="U134" s="3" t="s">
        <v>57</v>
      </c>
      <c r="V134" s="3"/>
      <c r="W134" s="3" t="s">
        <v>656</v>
      </c>
      <c r="X134" s="3" t="s">
        <v>639</v>
      </c>
      <c r="Y134" s="3" t="s">
        <v>45</v>
      </c>
      <c r="Z134" s="3"/>
      <c r="AA134" s="3" t="s">
        <v>45</v>
      </c>
      <c r="AB134" s="3"/>
      <c r="AC134" s="3" t="s">
        <v>45</v>
      </c>
      <c r="AD134" s="3"/>
      <c r="AE134" s="3" t="s">
        <v>45</v>
      </c>
      <c r="AF134" s="3"/>
      <c r="AG134" s="3" t="s">
        <v>45</v>
      </c>
      <c r="AH134" s="3"/>
      <c r="AI134" s="3" t="s">
        <v>45</v>
      </c>
      <c r="AJ134" s="3"/>
      <c r="AK134" s="3" t="s">
        <v>45</v>
      </c>
      <c r="AL134" s="3"/>
      <c r="AM134" s="3" t="s">
        <v>45</v>
      </c>
      <c r="AN134" s="3"/>
      <c r="AO134" s="3" t="s">
        <v>45</v>
      </c>
      <c r="AP134" s="3"/>
      <c r="AQ134" s="3" t="s">
        <v>45</v>
      </c>
      <c r="AR134" s="3"/>
      <c r="AS134" s="3" t="s">
        <v>657</v>
      </c>
      <c r="AT134" s="3" t="s">
        <v>57</v>
      </c>
      <c r="AU134" s="3"/>
      <c r="AV134" s="3" t="s">
        <v>45</v>
      </c>
      <c r="AW134" s="3" t="s">
        <v>57</v>
      </c>
      <c r="AX134" s="3" t="s">
        <v>57</v>
      </c>
      <c r="AY134" s="3" t="s">
        <v>57</v>
      </c>
      <c r="AZ134" s="3"/>
    </row>
    <row r="135" spans="1:52" ht="18" customHeight="1" x14ac:dyDescent="0.3">
      <c r="A135" s="2">
        <v>45230.986019718373</v>
      </c>
      <c r="B135" s="2">
        <v>45230.861019718373</v>
      </c>
      <c r="C135" s="3" t="s">
        <v>653</v>
      </c>
      <c r="D135" s="2">
        <v>45230.991813050241</v>
      </c>
      <c r="E135" s="2">
        <v>45230.866813050241</v>
      </c>
      <c r="F135" s="3" t="s">
        <v>40</v>
      </c>
      <c r="G135" s="3" t="s">
        <v>916</v>
      </c>
      <c r="H135" s="4">
        <v>45218</v>
      </c>
      <c r="I135" s="3" t="s">
        <v>653</v>
      </c>
      <c r="J135" s="3" t="s">
        <v>541</v>
      </c>
      <c r="K135" s="3" t="s">
        <v>492</v>
      </c>
      <c r="L135" s="3" t="s">
        <v>44</v>
      </c>
      <c r="M135" s="3" t="s">
        <v>57</v>
      </c>
      <c r="N135" s="3"/>
      <c r="O135" s="3"/>
      <c r="P135" s="3" t="s">
        <v>45</v>
      </c>
      <c r="Q135" s="3" t="s">
        <v>534</v>
      </c>
      <c r="R135" s="3" t="s">
        <v>48</v>
      </c>
      <c r="S135" s="3" t="s">
        <v>49</v>
      </c>
      <c r="T135" s="3" t="s">
        <v>917</v>
      </c>
      <c r="U135" s="3" t="s">
        <v>45</v>
      </c>
      <c r="V135" s="3" t="s">
        <v>44</v>
      </c>
      <c r="W135" s="3" t="s">
        <v>918</v>
      </c>
      <c r="X135" s="3" t="s">
        <v>537</v>
      </c>
      <c r="Y135" s="3" t="s">
        <v>45</v>
      </c>
      <c r="Z135" s="3"/>
      <c r="AA135" s="3" t="s">
        <v>45</v>
      </c>
      <c r="AB135" s="3"/>
      <c r="AC135" s="3" t="s">
        <v>45</v>
      </c>
      <c r="AD135" s="3"/>
      <c r="AE135" s="3" t="s">
        <v>45</v>
      </c>
      <c r="AF135" s="3"/>
      <c r="AG135" s="3" t="s">
        <v>45</v>
      </c>
      <c r="AH135" s="3"/>
      <c r="AI135" s="3" t="s">
        <v>45</v>
      </c>
      <c r="AJ135" s="3"/>
      <c r="AK135" s="3" t="s">
        <v>45</v>
      </c>
      <c r="AL135" s="3"/>
      <c r="AM135" s="3" t="s">
        <v>45</v>
      </c>
      <c r="AN135" s="3"/>
      <c r="AO135" s="3" t="s">
        <v>45</v>
      </c>
      <c r="AP135" s="3"/>
      <c r="AQ135" s="3" t="s">
        <v>45</v>
      </c>
      <c r="AR135" s="3"/>
      <c r="AS135" s="3" t="s">
        <v>919</v>
      </c>
      <c r="AT135" s="3" t="s">
        <v>57</v>
      </c>
      <c r="AU135" s="3"/>
      <c r="AV135" s="3" t="s">
        <v>45</v>
      </c>
      <c r="AW135" s="3" t="s">
        <v>57</v>
      </c>
      <c r="AX135" s="3" t="s">
        <v>57</v>
      </c>
      <c r="AY135" s="3" t="s">
        <v>57</v>
      </c>
      <c r="AZ135" s="3"/>
    </row>
    <row r="136" spans="1:52" ht="18" customHeight="1" x14ac:dyDescent="0.3">
      <c r="A136" s="2">
        <v>45230.979214163293</v>
      </c>
      <c r="B136" s="2">
        <v>45230.854214163293</v>
      </c>
      <c r="C136" s="3" t="s">
        <v>653</v>
      </c>
      <c r="D136" s="2">
        <v>45230.985681846309</v>
      </c>
      <c r="E136" s="2">
        <v>45230.860681846309</v>
      </c>
      <c r="F136" s="3" t="s">
        <v>40</v>
      </c>
      <c r="G136" s="3" t="s">
        <v>1041</v>
      </c>
      <c r="H136" s="4">
        <v>45217</v>
      </c>
      <c r="I136" s="3" t="s">
        <v>653</v>
      </c>
      <c r="J136" s="3" t="s">
        <v>541</v>
      </c>
      <c r="K136" s="3" t="s">
        <v>492</v>
      </c>
      <c r="L136" s="3" t="s">
        <v>44</v>
      </c>
      <c r="M136" s="3" t="s">
        <v>57</v>
      </c>
      <c r="N136" s="3"/>
      <c r="O136" s="3"/>
      <c r="P136" s="3" t="s">
        <v>45</v>
      </c>
      <c r="Q136" s="3" t="s">
        <v>534</v>
      </c>
      <c r="R136" s="3" t="s">
        <v>48</v>
      </c>
      <c r="S136" s="3" t="s">
        <v>49</v>
      </c>
      <c r="T136" s="3" t="s">
        <v>1042</v>
      </c>
      <c r="U136" s="3" t="s">
        <v>45</v>
      </c>
      <c r="V136" s="3" t="s">
        <v>44</v>
      </c>
      <c r="W136" s="3" t="s">
        <v>747</v>
      </c>
      <c r="X136" s="3" t="s">
        <v>537</v>
      </c>
      <c r="Y136" s="3" t="s">
        <v>45</v>
      </c>
      <c r="Z136" s="3"/>
      <c r="AA136" s="3" t="s">
        <v>45</v>
      </c>
      <c r="AB136" s="3"/>
      <c r="AC136" s="3" t="s">
        <v>45</v>
      </c>
      <c r="AD136" s="3"/>
      <c r="AE136" s="3" t="s">
        <v>45</v>
      </c>
      <c r="AF136" s="3"/>
      <c r="AG136" s="3" t="s">
        <v>45</v>
      </c>
      <c r="AH136" s="3"/>
      <c r="AI136" s="3" t="s">
        <v>45</v>
      </c>
      <c r="AJ136" s="3"/>
      <c r="AK136" s="3" t="s">
        <v>45</v>
      </c>
      <c r="AL136" s="3"/>
      <c r="AM136" s="3" t="s">
        <v>45</v>
      </c>
      <c r="AN136" s="3"/>
      <c r="AO136" s="3" t="s">
        <v>45</v>
      </c>
      <c r="AP136" s="3"/>
      <c r="AQ136" s="3" t="s">
        <v>45</v>
      </c>
      <c r="AR136" s="3"/>
      <c r="AS136" s="3" t="s">
        <v>1043</v>
      </c>
      <c r="AT136" s="3" t="s">
        <v>57</v>
      </c>
      <c r="AU136" s="3"/>
      <c r="AV136" s="3" t="s">
        <v>45</v>
      </c>
      <c r="AW136" s="3" t="s">
        <v>57</v>
      </c>
      <c r="AX136" s="3" t="s">
        <v>57</v>
      </c>
      <c r="AY136" s="3" t="s">
        <v>57</v>
      </c>
      <c r="AZ136" s="3"/>
    </row>
    <row r="137" spans="1:52" ht="18" customHeight="1" x14ac:dyDescent="0.3">
      <c r="A137" s="2">
        <v>45206.66116805566</v>
      </c>
      <c r="B137" s="2">
        <v>45206.53616805566</v>
      </c>
      <c r="C137" s="3" t="s">
        <v>653</v>
      </c>
      <c r="D137" s="2">
        <v>45206.669068886084</v>
      </c>
      <c r="E137" s="2">
        <v>45206.544068886084</v>
      </c>
      <c r="F137" s="3" t="s">
        <v>40</v>
      </c>
      <c r="G137" s="3" t="s">
        <v>1068</v>
      </c>
      <c r="H137" s="4">
        <v>45205</v>
      </c>
      <c r="I137" s="3" t="s">
        <v>653</v>
      </c>
      <c r="J137" s="3" t="s">
        <v>541</v>
      </c>
      <c r="K137" s="3" t="s">
        <v>492</v>
      </c>
      <c r="L137" s="3" t="s">
        <v>44</v>
      </c>
      <c r="M137" s="3" t="s">
        <v>57</v>
      </c>
      <c r="N137" s="3"/>
      <c r="O137" s="3"/>
      <c r="P137" s="3" t="s">
        <v>45</v>
      </c>
      <c r="Q137" s="3" t="s">
        <v>409</v>
      </c>
      <c r="R137" s="3" t="s">
        <v>48</v>
      </c>
      <c r="S137" s="3" t="s">
        <v>49</v>
      </c>
      <c r="T137" s="3" t="s">
        <v>1069</v>
      </c>
      <c r="U137" s="3" t="s">
        <v>45</v>
      </c>
      <c r="V137" s="3" t="s">
        <v>44</v>
      </c>
      <c r="W137" s="3" t="s">
        <v>1070</v>
      </c>
      <c r="X137" s="3" t="s">
        <v>550</v>
      </c>
      <c r="Y137" s="3" t="s">
        <v>45</v>
      </c>
      <c r="Z137" s="3"/>
      <c r="AA137" s="3" t="s">
        <v>45</v>
      </c>
      <c r="AB137" s="3"/>
      <c r="AC137" s="3" t="s">
        <v>45</v>
      </c>
      <c r="AD137" s="3"/>
      <c r="AE137" s="3" t="s">
        <v>45</v>
      </c>
      <c r="AF137" s="3"/>
      <c r="AG137" s="3" t="s">
        <v>45</v>
      </c>
      <c r="AH137" s="3"/>
      <c r="AI137" s="3" t="s">
        <v>45</v>
      </c>
      <c r="AJ137" s="3"/>
      <c r="AK137" s="3" t="s">
        <v>45</v>
      </c>
      <c r="AL137" s="3"/>
      <c r="AM137" s="3" t="s">
        <v>45</v>
      </c>
      <c r="AN137" s="3"/>
      <c r="AO137" s="3" t="s">
        <v>45</v>
      </c>
      <c r="AP137" s="3"/>
      <c r="AQ137" s="3" t="s">
        <v>45</v>
      </c>
      <c r="AR137" s="3"/>
      <c r="AS137" s="3" t="s">
        <v>1071</v>
      </c>
      <c r="AT137" s="3" t="s">
        <v>57</v>
      </c>
      <c r="AU137" s="3"/>
      <c r="AV137" s="3" t="s">
        <v>45</v>
      </c>
      <c r="AW137" s="3" t="s">
        <v>57</v>
      </c>
      <c r="AX137" s="3" t="s">
        <v>57</v>
      </c>
      <c r="AY137" s="3" t="s">
        <v>57</v>
      </c>
      <c r="AZ137" s="3"/>
    </row>
    <row r="138" spans="1:52" ht="18" customHeight="1" x14ac:dyDescent="0.3">
      <c r="A138" s="2">
        <v>45230.997294581131</v>
      </c>
      <c r="B138" s="2">
        <v>45230.872294581131</v>
      </c>
      <c r="C138" s="3" t="s">
        <v>653</v>
      </c>
      <c r="D138" s="2">
        <v>45231.002701373509</v>
      </c>
      <c r="E138" s="2">
        <v>45230.877701373509</v>
      </c>
      <c r="F138" s="3" t="s">
        <v>40</v>
      </c>
      <c r="G138" s="3" t="s">
        <v>1088</v>
      </c>
      <c r="H138" s="4">
        <v>45220</v>
      </c>
      <c r="I138" s="3" t="s">
        <v>653</v>
      </c>
      <c r="J138" s="3" t="s">
        <v>541</v>
      </c>
      <c r="K138" s="3" t="s">
        <v>492</v>
      </c>
      <c r="L138" s="3" t="s">
        <v>44</v>
      </c>
      <c r="M138" s="3" t="s">
        <v>57</v>
      </c>
      <c r="N138" s="3"/>
      <c r="O138" s="3"/>
      <c r="P138" s="3" t="s">
        <v>45</v>
      </c>
      <c r="Q138" s="3" t="s">
        <v>534</v>
      </c>
      <c r="R138" s="3" t="s">
        <v>48</v>
      </c>
      <c r="S138" s="3" t="s">
        <v>49</v>
      </c>
      <c r="T138" s="3" t="s">
        <v>1089</v>
      </c>
      <c r="U138" s="3" t="s">
        <v>45</v>
      </c>
      <c r="V138" s="3" t="s">
        <v>44</v>
      </c>
      <c r="W138" s="3" t="s">
        <v>918</v>
      </c>
      <c r="X138" s="3" t="s">
        <v>537</v>
      </c>
      <c r="Y138" s="3" t="s">
        <v>45</v>
      </c>
      <c r="Z138" s="3"/>
      <c r="AA138" s="3" t="s">
        <v>45</v>
      </c>
      <c r="AB138" s="3"/>
      <c r="AC138" s="3" t="s">
        <v>45</v>
      </c>
      <c r="AD138" s="3"/>
      <c r="AE138" s="3" t="s">
        <v>45</v>
      </c>
      <c r="AF138" s="3"/>
      <c r="AG138" s="3" t="s">
        <v>45</v>
      </c>
      <c r="AH138" s="3"/>
      <c r="AI138" s="3" t="s">
        <v>45</v>
      </c>
      <c r="AJ138" s="3"/>
      <c r="AK138" s="3" t="s">
        <v>45</v>
      </c>
      <c r="AL138" s="3"/>
      <c r="AM138" s="3" t="s">
        <v>45</v>
      </c>
      <c r="AN138" s="3"/>
      <c r="AO138" s="3" t="s">
        <v>45</v>
      </c>
      <c r="AP138" s="3"/>
      <c r="AQ138" s="3" t="s">
        <v>45</v>
      </c>
      <c r="AR138" s="3"/>
      <c r="AS138" s="3" t="s">
        <v>1090</v>
      </c>
      <c r="AT138" s="3" t="s">
        <v>57</v>
      </c>
      <c r="AU138" s="3"/>
      <c r="AV138" s="3" t="s">
        <v>45</v>
      </c>
      <c r="AW138" s="3" t="s">
        <v>57</v>
      </c>
      <c r="AX138" s="3" t="s">
        <v>57</v>
      </c>
      <c r="AY138" s="3" t="s">
        <v>57</v>
      </c>
      <c r="AZ138" s="3"/>
    </row>
    <row r="139" spans="1:52" ht="18" customHeight="1" x14ac:dyDescent="0.3">
      <c r="A139" s="2">
        <v>45231.002831188969</v>
      </c>
      <c r="B139" s="2">
        <v>45230.877831188969</v>
      </c>
      <c r="C139" s="3" t="s">
        <v>653</v>
      </c>
      <c r="D139" s="2">
        <v>45231.00864608663</v>
      </c>
      <c r="E139" s="2">
        <v>45230.88364608663</v>
      </c>
      <c r="F139" s="3" t="s">
        <v>40</v>
      </c>
      <c r="G139" s="3" t="s">
        <v>1167</v>
      </c>
      <c r="H139" s="4">
        <v>45221</v>
      </c>
      <c r="I139" s="3" t="s">
        <v>653</v>
      </c>
      <c r="J139" s="3" t="s">
        <v>541</v>
      </c>
      <c r="K139" s="3" t="s">
        <v>492</v>
      </c>
      <c r="L139" s="3" t="s">
        <v>44</v>
      </c>
      <c r="M139" s="3" t="s">
        <v>57</v>
      </c>
      <c r="N139" s="3"/>
      <c r="O139" s="3"/>
      <c r="P139" s="3" t="s">
        <v>45</v>
      </c>
      <c r="Q139" s="3" t="s">
        <v>534</v>
      </c>
      <c r="R139" s="3" t="s">
        <v>48</v>
      </c>
      <c r="S139" s="3" t="s">
        <v>49</v>
      </c>
      <c r="T139" s="3" t="s">
        <v>1168</v>
      </c>
      <c r="U139" s="3" t="s">
        <v>45</v>
      </c>
      <c r="V139" s="3" t="s">
        <v>44</v>
      </c>
      <c r="W139" s="3" t="s">
        <v>1169</v>
      </c>
      <c r="X139" s="3" t="s">
        <v>537</v>
      </c>
      <c r="Y139" s="3" t="s">
        <v>45</v>
      </c>
      <c r="Z139" s="3"/>
      <c r="AA139" s="3" t="s">
        <v>45</v>
      </c>
      <c r="AB139" s="3"/>
      <c r="AC139" s="3" t="s">
        <v>45</v>
      </c>
      <c r="AD139" s="3"/>
      <c r="AE139" s="3" t="s">
        <v>45</v>
      </c>
      <c r="AF139" s="3"/>
      <c r="AG139" s="3" t="s">
        <v>45</v>
      </c>
      <c r="AH139" s="3"/>
      <c r="AI139" s="3" t="s">
        <v>45</v>
      </c>
      <c r="AJ139" s="3"/>
      <c r="AK139" s="3" t="s">
        <v>45</v>
      </c>
      <c r="AL139" s="3"/>
      <c r="AM139" s="3" t="s">
        <v>45</v>
      </c>
      <c r="AN139" s="3"/>
      <c r="AO139" s="3" t="s">
        <v>45</v>
      </c>
      <c r="AP139" s="3"/>
      <c r="AQ139" s="3" t="s">
        <v>45</v>
      </c>
      <c r="AR139" s="3"/>
      <c r="AS139" s="3" t="s">
        <v>1170</v>
      </c>
      <c r="AT139" s="3" t="s">
        <v>57</v>
      </c>
      <c r="AU139" s="3"/>
      <c r="AV139" s="3" t="s">
        <v>45</v>
      </c>
      <c r="AW139" s="3" t="s">
        <v>57</v>
      </c>
      <c r="AX139" s="3" t="s">
        <v>57</v>
      </c>
      <c r="AY139" s="3" t="s">
        <v>57</v>
      </c>
      <c r="AZ139" s="3"/>
    </row>
    <row r="140" spans="1:52" ht="18" customHeight="1" x14ac:dyDescent="0.3">
      <c r="A140" s="2">
        <v>45230.991932411009</v>
      </c>
      <c r="B140" s="2">
        <v>45230.866932411009</v>
      </c>
      <c r="C140" s="3" t="s">
        <v>653</v>
      </c>
      <c r="D140" s="2">
        <v>45230.997185029802</v>
      </c>
      <c r="E140" s="2">
        <v>45230.872185029802</v>
      </c>
      <c r="F140" s="3" t="s">
        <v>40</v>
      </c>
      <c r="G140" s="3" t="s">
        <v>1250</v>
      </c>
      <c r="H140" s="4">
        <v>45219</v>
      </c>
      <c r="I140" s="3" t="s">
        <v>653</v>
      </c>
      <c r="J140" s="3" t="s">
        <v>541</v>
      </c>
      <c r="K140" s="3" t="s">
        <v>492</v>
      </c>
      <c r="L140" s="3" t="s">
        <v>44</v>
      </c>
      <c r="M140" s="3" t="s">
        <v>57</v>
      </c>
      <c r="N140" s="3"/>
      <c r="O140" s="3"/>
      <c r="P140" s="3" t="s">
        <v>45</v>
      </c>
      <c r="Q140" s="3" t="s">
        <v>534</v>
      </c>
      <c r="R140" s="3" t="s">
        <v>48</v>
      </c>
      <c r="S140" s="3" t="s">
        <v>49</v>
      </c>
      <c r="T140" s="3" t="s">
        <v>1251</v>
      </c>
      <c r="U140" s="3" t="s">
        <v>45</v>
      </c>
      <c r="V140" s="3" t="s">
        <v>44</v>
      </c>
      <c r="W140" s="3" t="s">
        <v>1252</v>
      </c>
      <c r="X140" s="3" t="s">
        <v>537</v>
      </c>
      <c r="Y140" s="3" t="s">
        <v>45</v>
      </c>
      <c r="Z140" s="3"/>
      <c r="AA140" s="3" t="s">
        <v>45</v>
      </c>
      <c r="AB140" s="3"/>
      <c r="AC140" s="3" t="s">
        <v>45</v>
      </c>
      <c r="AD140" s="3"/>
      <c r="AE140" s="3" t="s">
        <v>45</v>
      </c>
      <c r="AF140" s="3"/>
      <c r="AG140" s="3" t="s">
        <v>45</v>
      </c>
      <c r="AH140" s="3"/>
      <c r="AI140" s="3" t="s">
        <v>45</v>
      </c>
      <c r="AJ140" s="3"/>
      <c r="AK140" s="3" t="s">
        <v>45</v>
      </c>
      <c r="AL140" s="3"/>
      <c r="AM140" s="3" t="s">
        <v>45</v>
      </c>
      <c r="AN140" s="3"/>
      <c r="AO140" s="3" t="s">
        <v>45</v>
      </c>
      <c r="AP140" s="3"/>
      <c r="AQ140" s="3" t="s">
        <v>45</v>
      </c>
      <c r="AR140" s="3"/>
      <c r="AS140" s="3" t="s">
        <v>1253</v>
      </c>
      <c r="AT140" s="3" t="s">
        <v>57</v>
      </c>
      <c r="AU140" s="3"/>
      <c r="AV140" s="3" t="s">
        <v>45</v>
      </c>
      <c r="AW140" s="3" t="s">
        <v>57</v>
      </c>
      <c r="AX140" s="3" t="s">
        <v>57</v>
      </c>
      <c r="AY140" s="3" t="s">
        <v>57</v>
      </c>
      <c r="AZ140" s="3"/>
    </row>
    <row r="141" spans="1:52" ht="18" customHeight="1" x14ac:dyDescent="0.3">
      <c r="A141" s="2">
        <v>45222.568003030487</v>
      </c>
      <c r="B141" s="2">
        <v>45222.443003030487</v>
      </c>
      <c r="C141" s="3" t="s">
        <v>545</v>
      </c>
      <c r="D141" s="2">
        <v>45222.571986029019</v>
      </c>
      <c r="E141" s="2">
        <v>45222.446986029019</v>
      </c>
      <c r="F141" s="3" t="s">
        <v>40</v>
      </c>
      <c r="G141" s="3" t="s">
        <v>766</v>
      </c>
      <c r="H141" s="4">
        <v>45212</v>
      </c>
      <c r="I141" s="3" t="s">
        <v>130</v>
      </c>
      <c r="J141" s="3" t="s">
        <v>61</v>
      </c>
      <c r="K141" s="3" t="s">
        <v>43</v>
      </c>
      <c r="L141" s="3" t="s">
        <v>44</v>
      </c>
      <c r="M141" s="3" t="s">
        <v>57</v>
      </c>
      <c r="N141" s="3"/>
      <c r="O141" s="3"/>
      <c r="P141" s="3" t="s">
        <v>45</v>
      </c>
      <c r="Q141" s="3" t="s">
        <v>534</v>
      </c>
      <c r="R141" s="3" t="s">
        <v>48</v>
      </c>
      <c r="S141" s="3" t="s">
        <v>49</v>
      </c>
      <c r="T141" s="3" t="s">
        <v>767</v>
      </c>
      <c r="U141" s="3" t="s">
        <v>45</v>
      </c>
      <c r="V141" s="3" t="s">
        <v>44</v>
      </c>
      <c r="W141" s="3" t="s">
        <v>596</v>
      </c>
      <c r="X141" s="3" t="s">
        <v>550</v>
      </c>
      <c r="Y141" s="3" t="s">
        <v>45</v>
      </c>
      <c r="Z141" s="3"/>
      <c r="AA141" s="3" t="s">
        <v>45</v>
      </c>
      <c r="AB141" s="3"/>
      <c r="AC141" s="3" t="s">
        <v>45</v>
      </c>
      <c r="AD141" s="3"/>
      <c r="AE141" s="3" t="s">
        <v>45</v>
      </c>
      <c r="AF141" s="3"/>
      <c r="AG141" s="3" t="s">
        <v>45</v>
      </c>
      <c r="AH141" s="3"/>
      <c r="AI141" s="3" t="s">
        <v>45</v>
      </c>
      <c r="AJ141" s="3"/>
      <c r="AK141" s="3" t="s">
        <v>45</v>
      </c>
      <c r="AL141" s="3"/>
      <c r="AM141" s="3" t="s">
        <v>45</v>
      </c>
      <c r="AN141" s="3"/>
      <c r="AO141" s="3" t="s">
        <v>45</v>
      </c>
      <c r="AP141" s="3"/>
      <c r="AQ141" s="3" t="s">
        <v>45</v>
      </c>
      <c r="AR141" s="3"/>
      <c r="AS141" s="3" t="s">
        <v>571</v>
      </c>
      <c r="AT141" s="3" t="s">
        <v>57</v>
      </c>
      <c r="AU141" s="3"/>
      <c r="AV141" s="3" t="s">
        <v>45</v>
      </c>
      <c r="AW141" s="3" t="s">
        <v>57</v>
      </c>
      <c r="AX141" s="3" t="s">
        <v>57</v>
      </c>
      <c r="AY141" s="3" t="s">
        <v>57</v>
      </c>
      <c r="AZ141" s="3"/>
    </row>
    <row r="142" spans="1:52" ht="18" customHeight="1" x14ac:dyDescent="0.3">
      <c r="A142" s="2">
        <v>45222.572021386957</v>
      </c>
      <c r="B142" s="2">
        <v>45222.447021386957</v>
      </c>
      <c r="C142" s="3" t="s">
        <v>545</v>
      </c>
      <c r="D142" s="2">
        <v>45222.573153873527</v>
      </c>
      <c r="E142" s="2">
        <v>45222.448153873527</v>
      </c>
      <c r="F142" s="3" t="s">
        <v>40</v>
      </c>
      <c r="G142" s="3" t="s">
        <v>1063</v>
      </c>
      <c r="H142" s="4">
        <v>45222</v>
      </c>
      <c r="I142" s="3" t="s">
        <v>130</v>
      </c>
      <c r="J142" s="3" t="s">
        <v>61</v>
      </c>
      <c r="K142" s="3" t="s">
        <v>43</v>
      </c>
      <c r="L142" s="3" t="s">
        <v>44</v>
      </c>
      <c r="M142" s="3" t="s">
        <v>57</v>
      </c>
      <c r="N142" s="3"/>
      <c r="O142" s="3"/>
      <c r="P142" s="3" t="s">
        <v>45</v>
      </c>
      <c r="Q142" s="3" t="s">
        <v>534</v>
      </c>
      <c r="R142" s="3" t="s">
        <v>48</v>
      </c>
      <c r="S142" s="3" t="s">
        <v>49</v>
      </c>
      <c r="T142" s="3" t="s">
        <v>1064</v>
      </c>
      <c r="U142" s="3" t="s">
        <v>45</v>
      </c>
      <c r="V142" s="3" t="s">
        <v>44</v>
      </c>
      <c r="W142" s="3" t="s">
        <v>1061</v>
      </c>
      <c r="X142" s="3" t="s">
        <v>550</v>
      </c>
      <c r="Y142" s="3" t="s">
        <v>45</v>
      </c>
      <c r="Z142" s="3"/>
      <c r="AA142" s="3" t="s">
        <v>45</v>
      </c>
      <c r="AB142" s="3"/>
      <c r="AC142" s="3" t="s">
        <v>45</v>
      </c>
      <c r="AD142" s="3"/>
      <c r="AE142" s="3" t="s">
        <v>45</v>
      </c>
      <c r="AF142" s="3"/>
      <c r="AG142" s="3" t="s">
        <v>45</v>
      </c>
      <c r="AH142" s="3"/>
      <c r="AI142" s="3" t="s">
        <v>45</v>
      </c>
      <c r="AJ142" s="3"/>
      <c r="AK142" s="3" t="s">
        <v>45</v>
      </c>
      <c r="AL142" s="3"/>
      <c r="AM142" s="3" t="s">
        <v>45</v>
      </c>
      <c r="AN142" s="3"/>
      <c r="AO142" s="3" t="s">
        <v>45</v>
      </c>
      <c r="AP142" s="3"/>
      <c r="AQ142" s="3" t="s">
        <v>45</v>
      </c>
      <c r="AR142" s="3"/>
      <c r="AS142" s="3" t="s">
        <v>571</v>
      </c>
      <c r="AT142" s="3" t="s">
        <v>57</v>
      </c>
      <c r="AU142" s="3"/>
      <c r="AV142" s="3" t="s">
        <v>45</v>
      </c>
      <c r="AW142" s="3" t="s">
        <v>57</v>
      </c>
      <c r="AX142" s="3" t="s">
        <v>57</v>
      </c>
      <c r="AY142" s="3" t="s">
        <v>57</v>
      </c>
      <c r="AZ142" s="3"/>
    </row>
    <row r="143" spans="1:52" ht="18" customHeight="1" x14ac:dyDescent="0.3">
      <c r="A143" s="2">
        <v>45222.573265344887</v>
      </c>
      <c r="B143" s="2">
        <v>45222.448265344887</v>
      </c>
      <c r="C143" s="3" t="s">
        <v>545</v>
      </c>
      <c r="D143" s="2">
        <v>45222.574626377478</v>
      </c>
      <c r="E143" s="2">
        <v>45222.449626377478</v>
      </c>
      <c r="F143" s="3" t="s">
        <v>40</v>
      </c>
      <c r="G143" s="3" t="s">
        <v>1127</v>
      </c>
      <c r="H143" s="4">
        <v>45211</v>
      </c>
      <c r="I143" s="3" t="s">
        <v>130</v>
      </c>
      <c r="J143" s="3" t="s">
        <v>61</v>
      </c>
      <c r="K143" s="3" t="s">
        <v>43</v>
      </c>
      <c r="L143" s="3" t="s">
        <v>44</v>
      </c>
      <c r="M143" s="3" t="s">
        <v>57</v>
      </c>
      <c r="N143" s="3"/>
      <c r="O143" s="3"/>
      <c r="P143" s="3" t="s">
        <v>45</v>
      </c>
      <c r="Q143" s="3" t="s">
        <v>534</v>
      </c>
      <c r="R143" s="3" t="s">
        <v>48</v>
      </c>
      <c r="S143" s="3" t="s">
        <v>49</v>
      </c>
      <c r="T143" s="3" t="s">
        <v>1128</v>
      </c>
      <c r="U143" s="3" t="s">
        <v>45</v>
      </c>
      <c r="V143" s="3" t="s">
        <v>44</v>
      </c>
      <c r="W143" s="3" t="s">
        <v>1129</v>
      </c>
      <c r="X143" s="3" t="s">
        <v>550</v>
      </c>
      <c r="Y143" s="3" t="s">
        <v>45</v>
      </c>
      <c r="Z143" s="3"/>
      <c r="AA143" s="3" t="s">
        <v>45</v>
      </c>
      <c r="AB143" s="3"/>
      <c r="AC143" s="3" t="s">
        <v>45</v>
      </c>
      <c r="AD143" s="3"/>
      <c r="AE143" s="3" t="s">
        <v>45</v>
      </c>
      <c r="AF143" s="3"/>
      <c r="AG143" s="3" t="s">
        <v>45</v>
      </c>
      <c r="AH143" s="3"/>
      <c r="AI143" s="3" t="s">
        <v>45</v>
      </c>
      <c r="AJ143" s="3"/>
      <c r="AK143" s="3" t="s">
        <v>45</v>
      </c>
      <c r="AL143" s="3"/>
      <c r="AM143" s="3" t="s">
        <v>45</v>
      </c>
      <c r="AN143" s="3"/>
      <c r="AO143" s="3" t="s">
        <v>45</v>
      </c>
      <c r="AP143" s="3"/>
      <c r="AQ143" s="3" t="s">
        <v>45</v>
      </c>
      <c r="AR143" s="3"/>
      <c r="AS143" s="3" t="s">
        <v>1130</v>
      </c>
      <c r="AT143" s="3" t="s">
        <v>57</v>
      </c>
      <c r="AU143" s="3"/>
      <c r="AV143" s="3" t="s">
        <v>45</v>
      </c>
      <c r="AW143" s="3" t="s">
        <v>57</v>
      </c>
      <c r="AX143" s="3" t="s">
        <v>57</v>
      </c>
      <c r="AY143" s="3" t="s">
        <v>57</v>
      </c>
      <c r="AZ143" s="3"/>
    </row>
    <row r="144" spans="1:52" ht="18" customHeight="1" x14ac:dyDescent="0.3">
      <c r="A144" s="2">
        <v>45222.569558975447</v>
      </c>
      <c r="B144" s="2">
        <v>45222.444558975447</v>
      </c>
      <c r="C144" s="3" t="s">
        <v>545</v>
      </c>
      <c r="D144" s="2">
        <v>45222.571189064744</v>
      </c>
      <c r="E144" s="2">
        <v>45222.446189064744</v>
      </c>
      <c r="F144" s="3" t="s">
        <v>40</v>
      </c>
      <c r="G144" s="3" t="s">
        <v>1176</v>
      </c>
      <c r="H144" s="4">
        <v>45211</v>
      </c>
      <c r="I144" s="3" t="s">
        <v>130</v>
      </c>
      <c r="J144" s="3" t="s">
        <v>61</v>
      </c>
      <c r="K144" s="3" t="s">
        <v>43</v>
      </c>
      <c r="L144" s="3" t="s">
        <v>44</v>
      </c>
      <c r="M144" s="3" t="s">
        <v>57</v>
      </c>
      <c r="N144" s="3"/>
      <c r="O144" s="3"/>
      <c r="P144" s="3" t="s">
        <v>45</v>
      </c>
      <c r="Q144" s="3" t="s">
        <v>534</v>
      </c>
      <c r="R144" s="3" t="s">
        <v>48</v>
      </c>
      <c r="S144" s="3" t="s">
        <v>49</v>
      </c>
      <c r="T144" s="3" t="s">
        <v>1177</v>
      </c>
      <c r="U144" s="3" t="s">
        <v>45</v>
      </c>
      <c r="V144" s="3" t="s">
        <v>44</v>
      </c>
      <c r="W144" s="3" t="s">
        <v>1061</v>
      </c>
      <c r="X144" s="3" t="s">
        <v>550</v>
      </c>
      <c r="Y144" s="3" t="s">
        <v>45</v>
      </c>
      <c r="Z144" s="3"/>
      <c r="AA144" s="3" t="s">
        <v>45</v>
      </c>
      <c r="AB144" s="3"/>
      <c r="AC144" s="3" t="s">
        <v>45</v>
      </c>
      <c r="AD144" s="3"/>
      <c r="AE144" s="3" t="s">
        <v>45</v>
      </c>
      <c r="AF144" s="3"/>
      <c r="AG144" s="3" t="s">
        <v>45</v>
      </c>
      <c r="AH144" s="3"/>
      <c r="AI144" s="3" t="s">
        <v>45</v>
      </c>
      <c r="AJ144" s="3"/>
      <c r="AK144" s="3" t="s">
        <v>45</v>
      </c>
      <c r="AL144" s="3"/>
      <c r="AM144" s="3" t="s">
        <v>45</v>
      </c>
      <c r="AN144" s="3"/>
      <c r="AO144" s="3" t="s">
        <v>45</v>
      </c>
      <c r="AP144" s="3"/>
      <c r="AQ144" s="3" t="s">
        <v>45</v>
      </c>
      <c r="AR144" s="3"/>
      <c r="AS144" s="3" t="s">
        <v>1178</v>
      </c>
      <c r="AT144" s="3" t="s">
        <v>57</v>
      </c>
      <c r="AU144" s="3"/>
      <c r="AV144" s="3" t="s">
        <v>45</v>
      </c>
      <c r="AW144" s="3" t="s">
        <v>57</v>
      </c>
      <c r="AX144" s="3" t="s">
        <v>57</v>
      </c>
      <c r="AY144" s="3" t="s">
        <v>57</v>
      </c>
      <c r="AZ144" s="3"/>
    </row>
    <row r="145" spans="1:52" ht="18" customHeight="1" x14ac:dyDescent="0.3">
      <c r="A145" s="2">
        <v>45223.475049892608</v>
      </c>
      <c r="B145" s="2">
        <v>45223.350049892608</v>
      </c>
      <c r="C145" s="3" t="s">
        <v>854</v>
      </c>
      <c r="D145" s="2">
        <v>45223.482248756438</v>
      </c>
      <c r="E145" s="2">
        <v>45223.357248756438</v>
      </c>
      <c r="F145" s="3" t="s">
        <v>40</v>
      </c>
      <c r="G145" s="3" t="s">
        <v>855</v>
      </c>
      <c r="H145" s="4">
        <v>45222</v>
      </c>
      <c r="I145" s="3" t="s">
        <v>854</v>
      </c>
      <c r="J145" s="3" t="s">
        <v>541</v>
      </c>
      <c r="K145" s="3" t="s">
        <v>492</v>
      </c>
      <c r="L145" s="3" t="s">
        <v>44</v>
      </c>
      <c r="M145" s="3" t="s">
        <v>57</v>
      </c>
      <c r="N145" s="3"/>
      <c r="O145" s="3"/>
      <c r="P145" s="3" t="s">
        <v>45</v>
      </c>
      <c r="Q145" s="3" t="s">
        <v>103</v>
      </c>
      <c r="R145" s="3" t="s">
        <v>74</v>
      </c>
      <c r="S145" s="3" t="s">
        <v>75</v>
      </c>
      <c r="T145" s="3" t="s">
        <v>856</v>
      </c>
      <c r="U145" s="3" t="s">
        <v>45</v>
      </c>
      <c r="V145" s="3" t="s">
        <v>44</v>
      </c>
      <c r="W145" s="3" t="s">
        <v>620</v>
      </c>
      <c r="X145" s="3" t="s">
        <v>537</v>
      </c>
      <c r="Y145" s="3" t="s">
        <v>45</v>
      </c>
      <c r="Z145" s="3"/>
      <c r="AA145" s="3" t="s">
        <v>45</v>
      </c>
      <c r="AB145" s="3"/>
      <c r="AC145" s="3" t="s">
        <v>45</v>
      </c>
      <c r="AD145" s="3"/>
      <c r="AE145" s="3" t="s">
        <v>45</v>
      </c>
      <c r="AF145" s="3"/>
      <c r="AG145" s="3" t="s">
        <v>45</v>
      </c>
      <c r="AH145" s="3"/>
      <c r="AI145" s="3" t="s">
        <v>45</v>
      </c>
      <c r="AJ145" s="3"/>
      <c r="AK145" s="3" t="s">
        <v>45</v>
      </c>
      <c r="AL145" s="3"/>
      <c r="AM145" s="3" t="s">
        <v>45</v>
      </c>
      <c r="AN145" s="3"/>
      <c r="AO145" s="3" t="s">
        <v>45</v>
      </c>
      <c r="AP145" s="3"/>
      <c r="AQ145" s="3" t="s">
        <v>45</v>
      </c>
      <c r="AR145" s="3"/>
      <c r="AS145" s="3" t="s">
        <v>857</v>
      </c>
      <c r="AT145" s="3" t="s">
        <v>57</v>
      </c>
      <c r="AU145" s="3"/>
      <c r="AV145" s="3" t="s">
        <v>45</v>
      </c>
      <c r="AW145" s="3" t="s">
        <v>57</v>
      </c>
      <c r="AX145" s="3" t="s">
        <v>57</v>
      </c>
      <c r="AY145" s="3" t="s">
        <v>57</v>
      </c>
      <c r="AZ145" s="3"/>
    </row>
    <row r="146" spans="1:52" ht="18" customHeight="1" x14ac:dyDescent="0.3">
      <c r="A146" s="2">
        <v>45223.490281313148</v>
      </c>
      <c r="B146" s="2">
        <v>45223.365281313148</v>
      </c>
      <c r="C146" s="3" t="s">
        <v>854</v>
      </c>
      <c r="D146" s="2">
        <v>45223.495393861631</v>
      </c>
      <c r="E146" s="2">
        <v>45223.370393861631</v>
      </c>
      <c r="F146" s="3" t="s">
        <v>40</v>
      </c>
      <c r="G146" s="3" t="s">
        <v>943</v>
      </c>
      <c r="H146" s="4">
        <v>45222</v>
      </c>
      <c r="I146" s="3" t="s">
        <v>854</v>
      </c>
      <c r="J146" s="3" t="s">
        <v>541</v>
      </c>
      <c r="K146" s="3" t="s">
        <v>492</v>
      </c>
      <c r="L146" s="3" t="s">
        <v>44</v>
      </c>
      <c r="M146" s="3" t="s">
        <v>57</v>
      </c>
      <c r="N146" s="3"/>
      <c r="O146" s="3"/>
      <c r="P146" s="3" t="s">
        <v>45</v>
      </c>
      <c r="Q146" s="3" t="s">
        <v>103</v>
      </c>
      <c r="R146" s="3" t="s">
        <v>74</v>
      </c>
      <c r="S146" s="3" t="s">
        <v>75</v>
      </c>
      <c r="T146" s="3" t="s">
        <v>944</v>
      </c>
      <c r="U146" s="3" t="s">
        <v>45</v>
      </c>
      <c r="V146" s="3" t="s">
        <v>44</v>
      </c>
      <c r="W146" s="3" t="s">
        <v>886</v>
      </c>
      <c r="X146" s="3" t="s">
        <v>537</v>
      </c>
      <c r="Y146" s="3" t="s">
        <v>45</v>
      </c>
      <c r="Z146" s="3"/>
      <c r="AA146" s="3" t="s">
        <v>45</v>
      </c>
      <c r="AB146" s="3"/>
      <c r="AC146" s="3" t="s">
        <v>45</v>
      </c>
      <c r="AD146" s="3"/>
      <c r="AE146" s="3" t="s">
        <v>45</v>
      </c>
      <c r="AF146" s="3"/>
      <c r="AG146" s="3" t="s">
        <v>45</v>
      </c>
      <c r="AH146" s="3"/>
      <c r="AI146" s="3" t="s">
        <v>45</v>
      </c>
      <c r="AJ146" s="3"/>
      <c r="AK146" s="3" t="s">
        <v>45</v>
      </c>
      <c r="AL146" s="3"/>
      <c r="AM146" s="3" t="s">
        <v>45</v>
      </c>
      <c r="AN146" s="3"/>
      <c r="AO146" s="3" t="s">
        <v>45</v>
      </c>
      <c r="AP146" s="3"/>
      <c r="AQ146" s="3" t="s">
        <v>45</v>
      </c>
      <c r="AR146" s="3"/>
      <c r="AS146" s="3" t="s">
        <v>945</v>
      </c>
      <c r="AT146" s="3" t="s">
        <v>57</v>
      </c>
      <c r="AU146" s="3"/>
      <c r="AV146" s="3" t="s">
        <v>45</v>
      </c>
      <c r="AW146" s="3" t="s">
        <v>57</v>
      </c>
      <c r="AX146" s="3" t="s">
        <v>57</v>
      </c>
      <c r="AY146" s="3" t="s">
        <v>57</v>
      </c>
      <c r="AZ146" s="3"/>
    </row>
    <row r="147" spans="1:52" ht="18" customHeight="1" x14ac:dyDescent="0.3">
      <c r="A147" s="2">
        <v>45222.905875358032</v>
      </c>
      <c r="B147" s="2">
        <v>45222.780875358032</v>
      </c>
      <c r="C147" s="3" t="s">
        <v>854</v>
      </c>
      <c r="D147" s="2">
        <v>45222.908247152613</v>
      </c>
      <c r="E147" s="2">
        <v>45222.783247152613</v>
      </c>
      <c r="F147" s="3" t="s">
        <v>40</v>
      </c>
      <c r="G147" s="3" t="s">
        <v>1027</v>
      </c>
      <c r="H147" s="4">
        <v>45220</v>
      </c>
      <c r="I147" s="3" t="s">
        <v>854</v>
      </c>
      <c r="J147" s="3" t="s">
        <v>541</v>
      </c>
      <c r="K147" s="3" t="s">
        <v>492</v>
      </c>
      <c r="L147" s="3" t="s">
        <v>44</v>
      </c>
      <c r="M147" s="3" t="s">
        <v>57</v>
      </c>
      <c r="N147" s="3"/>
      <c r="O147" s="3"/>
      <c r="P147" s="3" t="s">
        <v>45</v>
      </c>
      <c r="Q147" s="3" t="s">
        <v>103</v>
      </c>
      <c r="R147" s="3" t="s">
        <v>74</v>
      </c>
      <c r="S147" s="3" t="s">
        <v>75</v>
      </c>
      <c r="T147" s="3" t="s">
        <v>1028</v>
      </c>
      <c r="U147" s="3" t="s">
        <v>45</v>
      </c>
      <c r="V147" s="3" t="s">
        <v>44</v>
      </c>
      <c r="W147" s="3" t="s">
        <v>694</v>
      </c>
      <c r="X147" s="3" t="s">
        <v>537</v>
      </c>
      <c r="Y147" s="3" t="s">
        <v>45</v>
      </c>
      <c r="Z147" s="3"/>
      <c r="AA147" s="3" t="s">
        <v>45</v>
      </c>
      <c r="AB147" s="3"/>
      <c r="AC147" s="3" t="s">
        <v>45</v>
      </c>
      <c r="AD147" s="3"/>
      <c r="AE147" s="3" t="s">
        <v>45</v>
      </c>
      <c r="AF147" s="3"/>
      <c r="AG147" s="3" t="s">
        <v>45</v>
      </c>
      <c r="AH147" s="3"/>
      <c r="AI147" s="3" t="s">
        <v>45</v>
      </c>
      <c r="AJ147" s="3"/>
      <c r="AK147" s="3" t="s">
        <v>45</v>
      </c>
      <c r="AL147" s="3"/>
      <c r="AM147" s="3" t="s">
        <v>45</v>
      </c>
      <c r="AN147" s="3"/>
      <c r="AO147" s="3" t="s">
        <v>45</v>
      </c>
      <c r="AP147" s="3"/>
      <c r="AQ147" s="3" t="s">
        <v>45</v>
      </c>
      <c r="AR147" s="3"/>
      <c r="AS147" s="3" t="s">
        <v>1029</v>
      </c>
      <c r="AT147" s="3" t="s">
        <v>57</v>
      </c>
      <c r="AU147" s="3"/>
      <c r="AV147" s="3" t="s">
        <v>45</v>
      </c>
      <c r="AW147" s="3" t="s">
        <v>57</v>
      </c>
      <c r="AX147" s="3" t="s">
        <v>57</v>
      </c>
      <c r="AY147" s="3" t="s">
        <v>57</v>
      </c>
      <c r="AZ147" s="3"/>
    </row>
    <row r="148" spans="1:52" ht="18" customHeight="1" x14ac:dyDescent="0.3">
      <c r="A148" s="2">
        <v>45223.488214745943</v>
      </c>
      <c r="B148" s="2">
        <v>45223.363214745943</v>
      </c>
      <c r="C148" s="3" t="s">
        <v>854</v>
      </c>
      <c r="D148" s="2">
        <v>45223.48956944597</v>
      </c>
      <c r="E148" s="2">
        <v>45223.36456944597</v>
      </c>
      <c r="F148" s="3" t="s">
        <v>40</v>
      </c>
      <c r="G148" s="3" t="s">
        <v>1137</v>
      </c>
      <c r="H148" s="4">
        <v>45221</v>
      </c>
      <c r="I148" s="3" t="s">
        <v>854</v>
      </c>
      <c r="J148" s="3" t="s">
        <v>541</v>
      </c>
      <c r="K148" s="3" t="s">
        <v>492</v>
      </c>
      <c r="L148" s="3" t="s">
        <v>44</v>
      </c>
      <c r="M148" s="3" t="s">
        <v>57</v>
      </c>
      <c r="N148" s="3"/>
      <c r="O148" s="3"/>
      <c r="P148" s="3" t="s">
        <v>45</v>
      </c>
      <c r="Q148" s="3" t="s">
        <v>103</v>
      </c>
      <c r="R148" s="3" t="s">
        <v>74</v>
      </c>
      <c r="S148" s="3" t="s">
        <v>75</v>
      </c>
      <c r="T148" s="3"/>
      <c r="U148" s="3" t="s">
        <v>45</v>
      </c>
      <c r="V148" s="3" t="s">
        <v>44</v>
      </c>
      <c r="W148" s="3" t="s">
        <v>1138</v>
      </c>
      <c r="X148" s="3" t="s">
        <v>537</v>
      </c>
      <c r="Y148" s="3" t="s">
        <v>45</v>
      </c>
      <c r="Z148" s="3"/>
      <c r="AA148" s="3" t="s">
        <v>45</v>
      </c>
      <c r="AB148" s="3"/>
      <c r="AC148" s="3" t="s">
        <v>45</v>
      </c>
      <c r="AD148" s="3"/>
      <c r="AE148" s="3" t="s">
        <v>45</v>
      </c>
      <c r="AF148" s="3"/>
      <c r="AG148" s="3" t="s">
        <v>45</v>
      </c>
      <c r="AH148" s="3"/>
      <c r="AI148" s="3" t="s">
        <v>45</v>
      </c>
      <c r="AJ148" s="3"/>
      <c r="AK148" s="3" t="s">
        <v>45</v>
      </c>
      <c r="AL148" s="3"/>
      <c r="AM148" s="3" t="s">
        <v>45</v>
      </c>
      <c r="AN148" s="3"/>
      <c r="AO148" s="3" t="s">
        <v>45</v>
      </c>
      <c r="AP148" s="3"/>
      <c r="AQ148" s="3" t="s">
        <v>45</v>
      </c>
      <c r="AR148" s="3"/>
      <c r="AS148" s="3" t="s">
        <v>1139</v>
      </c>
      <c r="AT148" s="3" t="s">
        <v>57</v>
      </c>
      <c r="AU148" s="3"/>
      <c r="AV148" s="3" t="s">
        <v>45</v>
      </c>
      <c r="AW148" s="3" t="s">
        <v>57</v>
      </c>
      <c r="AX148" s="3" t="s">
        <v>57</v>
      </c>
      <c r="AY148" s="3" t="s">
        <v>57</v>
      </c>
      <c r="AZ148" s="3"/>
    </row>
    <row r="149" spans="1:52" ht="18" customHeight="1" x14ac:dyDescent="0.3">
      <c r="A149" s="2">
        <v>45223.482825122141</v>
      </c>
      <c r="B149" s="2">
        <v>45223.357825122141</v>
      </c>
      <c r="C149" s="3" t="s">
        <v>854</v>
      </c>
      <c r="D149" s="2">
        <v>45223.487044075497</v>
      </c>
      <c r="E149" s="2">
        <v>45223.362044075497</v>
      </c>
      <c r="F149" s="3" t="s">
        <v>40</v>
      </c>
      <c r="G149" s="3" t="s">
        <v>1205</v>
      </c>
      <c r="H149" s="4">
        <v>45219</v>
      </c>
      <c r="I149" s="3" t="s">
        <v>854</v>
      </c>
      <c r="J149" s="3" t="s">
        <v>541</v>
      </c>
      <c r="K149" s="3" t="s">
        <v>492</v>
      </c>
      <c r="L149" s="3" t="s">
        <v>44</v>
      </c>
      <c r="M149" s="3" t="s">
        <v>57</v>
      </c>
      <c r="N149" s="3"/>
      <c r="O149" s="3"/>
      <c r="P149" s="3" t="s">
        <v>45</v>
      </c>
      <c r="Q149" s="3" t="s">
        <v>103</v>
      </c>
      <c r="R149" s="3" t="s">
        <v>74</v>
      </c>
      <c r="S149" s="3" t="s">
        <v>75</v>
      </c>
      <c r="T149" s="3" t="s">
        <v>1206</v>
      </c>
      <c r="U149" s="3" t="s">
        <v>45</v>
      </c>
      <c r="V149" s="3" t="s">
        <v>44</v>
      </c>
      <c r="W149" s="3" t="s">
        <v>1207</v>
      </c>
      <c r="X149" s="3" t="s">
        <v>537</v>
      </c>
      <c r="Y149" s="3" t="s">
        <v>45</v>
      </c>
      <c r="Z149" s="3"/>
      <c r="AA149" s="3" t="s">
        <v>45</v>
      </c>
      <c r="AB149" s="3"/>
      <c r="AC149" s="3" t="s">
        <v>45</v>
      </c>
      <c r="AD149" s="3"/>
      <c r="AE149" s="3" t="s">
        <v>45</v>
      </c>
      <c r="AF149" s="3"/>
      <c r="AG149" s="3" t="s">
        <v>45</v>
      </c>
      <c r="AH149" s="3"/>
      <c r="AI149" s="3" t="s">
        <v>45</v>
      </c>
      <c r="AJ149" s="3"/>
      <c r="AK149" s="3" t="s">
        <v>45</v>
      </c>
      <c r="AL149" s="3"/>
      <c r="AM149" s="3" t="s">
        <v>45</v>
      </c>
      <c r="AN149" s="3"/>
      <c r="AO149" s="3" t="s">
        <v>45</v>
      </c>
      <c r="AP149" s="3"/>
      <c r="AQ149" s="3" t="s">
        <v>45</v>
      </c>
      <c r="AR149" s="3"/>
      <c r="AS149" s="3" t="s">
        <v>1208</v>
      </c>
      <c r="AT149" s="3" t="s">
        <v>57</v>
      </c>
      <c r="AU149" s="3"/>
      <c r="AV149" s="3" t="s">
        <v>45</v>
      </c>
      <c r="AW149" s="3" t="s">
        <v>57</v>
      </c>
      <c r="AX149" s="3" t="s">
        <v>57</v>
      </c>
      <c r="AY149" s="3" t="s">
        <v>57</v>
      </c>
      <c r="AZ149" s="3"/>
    </row>
    <row r="150" spans="1:52" ht="18" customHeight="1" x14ac:dyDescent="0.3">
      <c r="A150" s="2">
        <v>45222.90971657008</v>
      </c>
      <c r="B150" s="2">
        <v>45222.78471657008</v>
      </c>
      <c r="C150" s="3" t="s">
        <v>854</v>
      </c>
      <c r="D150" s="2">
        <v>45222.914577179952</v>
      </c>
      <c r="E150" s="2">
        <v>45222.789577179952</v>
      </c>
      <c r="F150" s="3" t="s">
        <v>40</v>
      </c>
      <c r="G150" s="3" t="s">
        <v>1224</v>
      </c>
      <c r="H150" s="4">
        <v>45219</v>
      </c>
      <c r="I150" s="3" t="s">
        <v>854</v>
      </c>
      <c r="J150" s="3" t="s">
        <v>541</v>
      </c>
      <c r="K150" s="3" t="s">
        <v>492</v>
      </c>
      <c r="L150" s="3" t="s">
        <v>44</v>
      </c>
      <c r="M150" s="3" t="s">
        <v>57</v>
      </c>
      <c r="N150" s="3"/>
      <c r="O150" s="3"/>
      <c r="P150" s="3" t="s">
        <v>45</v>
      </c>
      <c r="Q150" s="3" t="s">
        <v>47</v>
      </c>
      <c r="R150" s="3" t="s">
        <v>74</v>
      </c>
      <c r="S150" s="3" t="s">
        <v>75</v>
      </c>
      <c r="T150" s="3" t="s">
        <v>1225</v>
      </c>
      <c r="U150" s="3" t="s">
        <v>45</v>
      </c>
      <c r="V150" s="3" t="s">
        <v>44</v>
      </c>
      <c r="W150" s="3" t="s">
        <v>1226</v>
      </c>
      <c r="X150" s="3" t="s">
        <v>537</v>
      </c>
      <c r="Y150" s="3" t="s">
        <v>45</v>
      </c>
      <c r="Z150" s="3"/>
      <c r="AA150" s="3" t="s">
        <v>45</v>
      </c>
      <c r="AB150" s="3"/>
      <c r="AC150" s="3" t="s">
        <v>45</v>
      </c>
      <c r="AD150" s="3"/>
      <c r="AE150" s="3" t="s">
        <v>45</v>
      </c>
      <c r="AF150" s="3"/>
      <c r="AG150" s="3" t="s">
        <v>45</v>
      </c>
      <c r="AH150" s="3"/>
      <c r="AI150" s="3" t="s">
        <v>45</v>
      </c>
      <c r="AJ150" s="3"/>
      <c r="AK150" s="3" t="s">
        <v>45</v>
      </c>
      <c r="AL150" s="3"/>
      <c r="AM150" s="3" t="s">
        <v>45</v>
      </c>
      <c r="AN150" s="3"/>
      <c r="AO150" s="3" t="s">
        <v>45</v>
      </c>
      <c r="AP150" s="3"/>
      <c r="AQ150" s="3" t="s">
        <v>45</v>
      </c>
      <c r="AR150" s="3"/>
      <c r="AS150" s="3" t="s">
        <v>1227</v>
      </c>
      <c r="AT150" s="3" t="s">
        <v>57</v>
      </c>
      <c r="AU150" s="3"/>
      <c r="AV150" s="3" t="s">
        <v>45</v>
      </c>
      <c r="AW150" s="3" t="s">
        <v>57</v>
      </c>
      <c r="AX150" s="3" t="s">
        <v>57</v>
      </c>
      <c r="AY150" s="3" t="s">
        <v>57</v>
      </c>
      <c r="AZ150" s="3"/>
    </row>
    <row r="151" spans="1:52" ht="18" customHeight="1" x14ac:dyDescent="0.3">
      <c r="A151" s="2">
        <v>45218.41430533948</v>
      </c>
      <c r="B151" s="2">
        <v>45218.28930533948</v>
      </c>
      <c r="C151" s="3" t="s">
        <v>117</v>
      </c>
      <c r="D151" s="2">
        <v>45218.431334958492</v>
      </c>
      <c r="E151" s="2">
        <v>45218.306334958492</v>
      </c>
      <c r="F151" s="3" t="s">
        <v>40</v>
      </c>
      <c r="G151" s="3" t="s">
        <v>706</v>
      </c>
      <c r="H151" s="4">
        <v>45218</v>
      </c>
      <c r="I151" s="3" t="s">
        <v>117</v>
      </c>
      <c r="J151" s="3" t="s">
        <v>42</v>
      </c>
      <c r="K151" s="3" t="s">
        <v>43</v>
      </c>
      <c r="L151" s="3" t="s">
        <v>44</v>
      </c>
      <c r="M151" s="3" t="s">
        <v>57</v>
      </c>
      <c r="N151" s="3"/>
      <c r="O151" s="3"/>
      <c r="P151" s="3" t="s">
        <v>45</v>
      </c>
      <c r="Q151" s="3" t="s">
        <v>119</v>
      </c>
      <c r="R151" s="3" t="s">
        <v>74</v>
      </c>
      <c r="S151" s="3" t="s">
        <v>75</v>
      </c>
      <c r="T151" s="3"/>
      <c r="U151" s="3" t="s">
        <v>45</v>
      </c>
      <c r="V151" s="3" t="s">
        <v>44</v>
      </c>
      <c r="W151" s="3" t="s">
        <v>707</v>
      </c>
      <c r="X151" s="3" t="s">
        <v>537</v>
      </c>
      <c r="Y151" s="3" t="s">
        <v>45</v>
      </c>
      <c r="Z151" s="3"/>
      <c r="AA151" s="3" t="s">
        <v>45</v>
      </c>
      <c r="AB151" s="3"/>
      <c r="AC151" s="3" t="s">
        <v>45</v>
      </c>
      <c r="AD151" s="3"/>
      <c r="AE151" s="3" t="s">
        <v>45</v>
      </c>
      <c r="AF151" s="3"/>
      <c r="AG151" s="3" t="s">
        <v>45</v>
      </c>
      <c r="AH151" s="3"/>
      <c r="AI151" s="3" t="s">
        <v>45</v>
      </c>
      <c r="AJ151" s="3"/>
      <c r="AK151" s="3" t="s">
        <v>45</v>
      </c>
      <c r="AL151" s="3"/>
      <c r="AM151" s="3" t="s">
        <v>45</v>
      </c>
      <c r="AN151" s="3"/>
      <c r="AO151" s="3" t="s">
        <v>45</v>
      </c>
      <c r="AP151" s="3"/>
      <c r="AQ151" s="3" t="s">
        <v>45</v>
      </c>
      <c r="AR151" s="3"/>
      <c r="AS151" s="3" t="s">
        <v>708</v>
      </c>
      <c r="AT151" s="3" t="s">
        <v>57</v>
      </c>
      <c r="AU151" s="3"/>
      <c r="AV151" s="3" t="s">
        <v>45</v>
      </c>
      <c r="AW151" s="3" t="s">
        <v>57</v>
      </c>
      <c r="AX151" s="3" t="s">
        <v>57</v>
      </c>
      <c r="AY151" s="3" t="s">
        <v>57</v>
      </c>
      <c r="AZ151" s="3"/>
    </row>
    <row r="152" spans="1:52" ht="18" customHeight="1" x14ac:dyDescent="0.3">
      <c r="A152" s="2">
        <v>45209.39835305146</v>
      </c>
      <c r="B152" s="2">
        <v>45209.27335305146</v>
      </c>
      <c r="C152" s="3" t="s">
        <v>117</v>
      </c>
      <c r="D152" s="2">
        <v>45209.408477043682</v>
      </c>
      <c r="E152" s="2">
        <v>45209.283477043682</v>
      </c>
      <c r="F152" s="3" t="s">
        <v>40</v>
      </c>
      <c r="G152" s="3" t="s">
        <v>723</v>
      </c>
      <c r="H152" s="4">
        <v>45209</v>
      </c>
      <c r="I152" s="3" t="s">
        <v>117</v>
      </c>
      <c r="J152" s="3" t="s">
        <v>42</v>
      </c>
      <c r="K152" s="3" t="s">
        <v>43</v>
      </c>
      <c r="L152" s="3" t="s">
        <v>44</v>
      </c>
      <c r="M152" s="3" t="s">
        <v>57</v>
      </c>
      <c r="N152" s="3"/>
      <c r="O152" s="3"/>
      <c r="P152" s="3" t="s">
        <v>45</v>
      </c>
      <c r="Q152" s="3" t="s">
        <v>119</v>
      </c>
      <c r="R152" s="3" t="s">
        <v>74</v>
      </c>
      <c r="S152" s="3" t="s">
        <v>75</v>
      </c>
      <c r="T152" s="3" t="s">
        <v>724</v>
      </c>
      <c r="U152" s="3" t="s">
        <v>45</v>
      </c>
      <c r="V152" s="3" t="s">
        <v>44</v>
      </c>
      <c r="W152" s="3" t="s">
        <v>725</v>
      </c>
      <c r="X152" s="3" t="s">
        <v>537</v>
      </c>
      <c r="Y152" s="3" t="s">
        <v>45</v>
      </c>
      <c r="Z152" s="3"/>
      <c r="AA152" s="3" t="s">
        <v>45</v>
      </c>
      <c r="AB152" s="3"/>
      <c r="AC152" s="3" t="s">
        <v>45</v>
      </c>
      <c r="AD152" s="3"/>
      <c r="AE152" s="3" t="s">
        <v>45</v>
      </c>
      <c r="AF152" s="3"/>
      <c r="AG152" s="3" t="s">
        <v>45</v>
      </c>
      <c r="AH152" s="3"/>
      <c r="AI152" s="3" t="s">
        <v>45</v>
      </c>
      <c r="AJ152" s="3"/>
      <c r="AK152" s="3" t="s">
        <v>45</v>
      </c>
      <c r="AL152" s="3"/>
      <c r="AM152" s="3" t="s">
        <v>45</v>
      </c>
      <c r="AN152" s="3"/>
      <c r="AO152" s="3" t="s">
        <v>45</v>
      </c>
      <c r="AP152" s="3"/>
      <c r="AQ152" s="3" t="s">
        <v>45</v>
      </c>
      <c r="AR152" s="3"/>
      <c r="AS152" s="3" t="s">
        <v>726</v>
      </c>
      <c r="AT152" s="3" t="s">
        <v>57</v>
      </c>
      <c r="AU152" s="3"/>
      <c r="AV152" s="3" t="s">
        <v>45</v>
      </c>
      <c r="AW152" s="3" t="s">
        <v>57</v>
      </c>
      <c r="AX152" s="3" t="s">
        <v>57</v>
      </c>
      <c r="AY152" s="3" t="s">
        <v>57</v>
      </c>
      <c r="AZ152" s="3"/>
    </row>
    <row r="153" spans="1:52" ht="18" customHeight="1" x14ac:dyDescent="0.3">
      <c r="A153" s="2">
        <v>45219.408230431647</v>
      </c>
      <c r="B153" s="2">
        <v>45219.283230431647</v>
      </c>
      <c r="C153" s="3" t="s">
        <v>117</v>
      </c>
      <c r="D153" s="2">
        <v>45219.415416296943</v>
      </c>
      <c r="E153" s="2">
        <v>45219.290416296943</v>
      </c>
      <c r="F153" s="3" t="s">
        <v>40</v>
      </c>
      <c r="G153" s="3" t="s">
        <v>734</v>
      </c>
      <c r="H153" s="4">
        <v>45219</v>
      </c>
      <c r="I153" s="3" t="s">
        <v>117</v>
      </c>
      <c r="J153" s="3" t="s">
        <v>42</v>
      </c>
      <c r="K153" s="3" t="s">
        <v>43</v>
      </c>
      <c r="L153" s="3" t="s">
        <v>44</v>
      </c>
      <c r="M153" s="3" t="s">
        <v>57</v>
      </c>
      <c r="N153" s="3"/>
      <c r="O153" s="3"/>
      <c r="P153" s="3" t="s">
        <v>45</v>
      </c>
      <c r="Q153" s="3" t="s">
        <v>119</v>
      </c>
      <c r="R153" s="3" t="s">
        <v>74</v>
      </c>
      <c r="S153" s="3" t="s">
        <v>75</v>
      </c>
      <c r="T153" s="3"/>
      <c r="U153" s="3" t="s">
        <v>45</v>
      </c>
      <c r="V153" s="3" t="s">
        <v>44</v>
      </c>
      <c r="W153" s="3" t="s">
        <v>725</v>
      </c>
      <c r="X153" s="3" t="s">
        <v>537</v>
      </c>
      <c r="Y153" s="3" t="s">
        <v>45</v>
      </c>
      <c r="Z153" s="3"/>
      <c r="AA153" s="3" t="s">
        <v>45</v>
      </c>
      <c r="AB153" s="3"/>
      <c r="AC153" s="3" t="s">
        <v>45</v>
      </c>
      <c r="AD153" s="3"/>
      <c r="AE153" s="3" t="s">
        <v>45</v>
      </c>
      <c r="AF153" s="3"/>
      <c r="AG153" s="3" t="s">
        <v>45</v>
      </c>
      <c r="AH153" s="3"/>
      <c r="AI153" s="3" t="s">
        <v>45</v>
      </c>
      <c r="AJ153" s="3"/>
      <c r="AK153" s="3" t="s">
        <v>45</v>
      </c>
      <c r="AL153" s="3"/>
      <c r="AM153" s="3" t="s">
        <v>45</v>
      </c>
      <c r="AN153" s="3"/>
      <c r="AO153" s="3" t="s">
        <v>45</v>
      </c>
      <c r="AP153" s="3"/>
      <c r="AQ153" s="3" t="s">
        <v>45</v>
      </c>
      <c r="AR153" s="3"/>
      <c r="AS153" s="3" t="s">
        <v>735</v>
      </c>
      <c r="AT153" s="3" t="s">
        <v>57</v>
      </c>
      <c r="AU153" s="3"/>
      <c r="AV153" s="3" t="s">
        <v>45</v>
      </c>
      <c r="AW153" s="3" t="s">
        <v>57</v>
      </c>
      <c r="AX153" s="3" t="s">
        <v>57</v>
      </c>
      <c r="AY153" s="3" t="s">
        <v>57</v>
      </c>
      <c r="AZ153" s="3"/>
    </row>
    <row r="154" spans="1:52" ht="18" customHeight="1" x14ac:dyDescent="0.3">
      <c r="A154" s="2">
        <v>45221.402567943427</v>
      </c>
      <c r="B154" s="2">
        <v>45221.277567943427</v>
      </c>
      <c r="C154" s="3" t="s">
        <v>117</v>
      </c>
      <c r="D154" s="2">
        <v>45221.416358683593</v>
      </c>
      <c r="E154" s="2">
        <v>45221.291358683593</v>
      </c>
      <c r="F154" s="3" t="s">
        <v>40</v>
      </c>
      <c r="G154" s="3" t="s">
        <v>787</v>
      </c>
      <c r="H154" s="4">
        <v>45221</v>
      </c>
      <c r="I154" s="3" t="s">
        <v>117</v>
      </c>
      <c r="J154" s="3" t="s">
        <v>42</v>
      </c>
      <c r="K154" s="3" t="s">
        <v>43</v>
      </c>
      <c r="L154" s="3" t="s">
        <v>44</v>
      </c>
      <c r="M154" s="3" t="s">
        <v>57</v>
      </c>
      <c r="N154" s="3"/>
      <c r="O154" s="3"/>
      <c r="P154" s="3" t="s">
        <v>45</v>
      </c>
      <c r="Q154" s="3" t="s">
        <v>119</v>
      </c>
      <c r="R154" s="3" t="s">
        <v>74</v>
      </c>
      <c r="S154" s="3" t="s">
        <v>75</v>
      </c>
      <c r="T154" s="3"/>
      <c r="U154" s="3" t="s">
        <v>45</v>
      </c>
      <c r="V154" s="3" t="s">
        <v>44</v>
      </c>
      <c r="W154" s="3" t="s">
        <v>788</v>
      </c>
      <c r="X154" s="3" t="s">
        <v>675</v>
      </c>
      <c r="Y154" s="3" t="s">
        <v>45</v>
      </c>
      <c r="Z154" s="3"/>
      <c r="AA154" s="3" t="s">
        <v>45</v>
      </c>
      <c r="AB154" s="3"/>
      <c r="AC154" s="3" t="s">
        <v>45</v>
      </c>
      <c r="AD154" s="3"/>
      <c r="AE154" s="3" t="s">
        <v>45</v>
      </c>
      <c r="AF154" s="3"/>
      <c r="AG154" s="3" t="s">
        <v>45</v>
      </c>
      <c r="AH154" s="3"/>
      <c r="AI154" s="3" t="s">
        <v>45</v>
      </c>
      <c r="AJ154" s="3"/>
      <c r="AK154" s="3" t="s">
        <v>45</v>
      </c>
      <c r="AL154" s="3"/>
      <c r="AM154" s="3" t="s">
        <v>45</v>
      </c>
      <c r="AN154" s="3"/>
      <c r="AO154" s="3" t="s">
        <v>45</v>
      </c>
      <c r="AP154" s="3"/>
      <c r="AQ154" s="3" t="s">
        <v>45</v>
      </c>
      <c r="AR154" s="3"/>
      <c r="AS154" s="3" t="s">
        <v>789</v>
      </c>
      <c r="AT154" s="3" t="s">
        <v>57</v>
      </c>
      <c r="AU154" s="3"/>
      <c r="AV154" s="3" t="s">
        <v>45</v>
      </c>
      <c r="AW154" s="3" t="s">
        <v>57</v>
      </c>
      <c r="AX154" s="3" t="s">
        <v>57</v>
      </c>
      <c r="AY154" s="3" t="s">
        <v>57</v>
      </c>
      <c r="AZ154" s="3"/>
    </row>
    <row r="155" spans="1:52" ht="18" customHeight="1" x14ac:dyDescent="0.3">
      <c r="A155" s="2">
        <v>45206.772221690742</v>
      </c>
      <c r="B155" s="2">
        <v>45206.647221690742</v>
      </c>
      <c r="C155" s="3" t="s">
        <v>117</v>
      </c>
      <c r="D155" s="2">
        <v>45206.781812112727</v>
      </c>
      <c r="E155" s="2">
        <v>45206.656812112727</v>
      </c>
      <c r="F155" s="3" t="s">
        <v>40</v>
      </c>
      <c r="G155" s="3" t="s">
        <v>858</v>
      </c>
      <c r="H155" s="4">
        <v>45206</v>
      </c>
      <c r="I155" s="3" t="s">
        <v>117</v>
      </c>
      <c r="J155" s="3" t="s">
        <v>42</v>
      </c>
      <c r="K155" s="3" t="s">
        <v>43</v>
      </c>
      <c r="L155" s="3" t="s">
        <v>44</v>
      </c>
      <c r="M155" s="3" t="s">
        <v>57</v>
      </c>
      <c r="N155" s="3"/>
      <c r="O155" s="3"/>
      <c r="P155" s="3" t="s">
        <v>45</v>
      </c>
      <c r="Q155" s="3" t="s">
        <v>119</v>
      </c>
      <c r="R155" s="3" t="s">
        <v>74</v>
      </c>
      <c r="S155" s="3" t="s">
        <v>75</v>
      </c>
      <c r="T155" s="3"/>
      <c r="U155" s="3" t="s">
        <v>45</v>
      </c>
      <c r="V155" s="3" t="s">
        <v>44</v>
      </c>
      <c r="W155" s="3" t="s">
        <v>707</v>
      </c>
      <c r="X155" s="3" t="s">
        <v>537</v>
      </c>
      <c r="Y155" s="3" t="s">
        <v>45</v>
      </c>
      <c r="Z155" s="3"/>
      <c r="AA155" s="3" t="s">
        <v>45</v>
      </c>
      <c r="AB155" s="3"/>
      <c r="AC155" s="3" t="s">
        <v>45</v>
      </c>
      <c r="AD155" s="3"/>
      <c r="AE155" s="3" t="s">
        <v>45</v>
      </c>
      <c r="AF155" s="3"/>
      <c r="AG155" s="3" t="s">
        <v>45</v>
      </c>
      <c r="AH155" s="3"/>
      <c r="AI155" s="3" t="s">
        <v>45</v>
      </c>
      <c r="AJ155" s="3"/>
      <c r="AK155" s="3" t="s">
        <v>45</v>
      </c>
      <c r="AL155" s="3"/>
      <c r="AM155" s="3" t="s">
        <v>45</v>
      </c>
      <c r="AN155" s="3"/>
      <c r="AO155" s="3" t="s">
        <v>45</v>
      </c>
      <c r="AP155" s="3"/>
      <c r="AQ155" s="3" t="s">
        <v>45</v>
      </c>
      <c r="AR155" s="3"/>
      <c r="AS155" s="3" t="s">
        <v>859</v>
      </c>
      <c r="AT155" s="3" t="s">
        <v>57</v>
      </c>
      <c r="AU155" s="3"/>
      <c r="AV155" s="3" t="s">
        <v>45</v>
      </c>
      <c r="AW155" s="3" t="s">
        <v>57</v>
      </c>
      <c r="AX155" s="3" t="s">
        <v>57</v>
      </c>
      <c r="AY155" s="3" t="s">
        <v>57</v>
      </c>
      <c r="AZ155" s="3"/>
    </row>
    <row r="156" spans="1:52" ht="18" customHeight="1" x14ac:dyDescent="0.3">
      <c r="A156" s="2">
        <v>45218.397561181599</v>
      </c>
      <c r="B156" s="2">
        <v>45218.272561181599</v>
      </c>
      <c r="C156" s="3" t="s">
        <v>117</v>
      </c>
      <c r="D156" s="2">
        <v>45218.412904329292</v>
      </c>
      <c r="E156" s="2">
        <v>45218.287904329292</v>
      </c>
      <c r="F156" s="3" t="s">
        <v>40</v>
      </c>
      <c r="G156" s="3" t="s">
        <v>1171</v>
      </c>
      <c r="H156" s="4">
        <v>45218</v>
      </c>
      <c r="I156" s="3" t="s">
        <v>117</v>
      </c>
      <c r="J156" s="3" t="s">
        <v>42</v>
      </c>
      <c r="K156" s="3" t="s">
        <v>43</v>
      </c>
      <c r="L156" s="3" t="s">
        <v>44</v>
      </c>
      <c r="M156" s="3" t="s">
        <v>57</v>
      </c>
      <c r="N156" s="3"/>
      <c r="O156" s="3"/>
      <c r="P156" s="3" t="s">
        <v>45</v>
      </c>
      <c r="Q156" s="3" t="s">
        <v>119</v>
      </c>
      <c r="R156" s="3" t="s">
        <v>74</v>
      </c>
      <c r="S156" s="3" t="s">
        <v>75</v>
      </c>
      <c r="T156" s="3"/>
      <c r="U156" s="3" t="s">
        <v>45</v>
      </c>
      <c r="V156" s="3" t="s">
        <v>44</v>
      </c>
      <c r="W156" s="3" t="s">
        <v>788</v>
      </c>
      <c r="X156" s="3" t="s">
        <v>537</v>
      </c>
      <c r="Y156" s="3" t="s">
        <v>45</v>
      </c>
      <c r="Z156" s="3"/>
      <c r="AA156" s="3" t="s">
        <v>45</v>
      </c>
      <c r="AB156" s="3"/>
      <c r="AC156" s="3" t="s">
        <v>45</v>
      </c>
      <c r="AD156" s="3"/>
      <c r="AE156" s="3" t="s">
        <v>45</v>
      </c>
      <c r="AF156" s="3"/>
      <c r="AG156" s="3" t="s">
        <v>45</v>
      </c>
      <c r="AH156" s="3"/>
      <c r="AI156" s="3" t="s">
        <v>45</v>
      </c>
      <c r="AJ156" s="3"/>
      <c r="AK156" s="3" t="s">
        <v>45</v>
      </c>
      <c r="AL156" s="3"/>
      <c r="AM156" s="3" t="s">
        <v>45</v>
      </c>
      <c r="AN156" s="3"/>
      <c r="AO156" s="3" t="s">
        <v>45</v>
      </c>
      <c r="AP156" s="3"/>
      <c r="AQ156" s="3" t="s">
        <v>45</v>
      </c>
      <c r="AR156" s="3"/>
      <c r="AS156" s="3" t="s">
        <v>1172</v>
      </c>
      <c r="AT156" s="3" t="s">
        <v>57</v>
      </c>
      <c r="AU156" s="3"/>
      <c r="AV156" s="3" t="s">
        <v>45</v>
      </c>
      <c r="AW156" s="3" t="s">
        <v>57</v>
      </c>
      <c r="AX156" s="3" t="s">
        <v>57</v>
      </c>
      <c r="AY156" s="3" t="s">
        <v>57</v>
      </c>
      <c r="AZ156" s="3"/>
    </row>
    <row r="157" spans="1:52" ht="18" customHeight="1" x14ac:dyDescent="0.3">
      <c r="A157" s="2">
        <v>45223.503689630677</v>
      </c>
      <c r="B157" s="2">
        <v>45223.378689630677</v>
      </c>
      <c r="C157" s="3" t="s">
        <v>552</v>
      </c>
      <c r="D157" s="2">
        <v>45223.508362098502</v>
      </c>
      <c r="E157" s="2">
        <v>45223.383362098502</v>
      </c>
      <c r="F157" s="3" t="s">
        <v>40</v>
      </c>
      <c r="G157" s="3" t="s">
        <v>553</v>
      </c>
      <c r="H157" s="4">
        <v>45204</v>
      </c>
      <c r="I157" s="3" t="s">
        <v>552</v>
      </c>
      <c r="J157" s="3" t="s">
        <v>61</v>
      </c>
      <c r="K157" s="3" t="s">
        <v>62</v>
      </c>
      <c r="L157" s="3" t="s">
        <v>44</v>
      </c>
      <c r="M157" s="3" t="s">
        <v>57</v>
      </c>
      <c r="N157" s="3"/>
      <c r="O157" s="3"/>
      <c r="P157" s="3" t="s">
        <v>45</v>
      </c>
      <c r="Q157" s="3" t="s">
        <v>130</v>
      </c>
      <c r="R157" s="3" t="s">
        <v>74</v>
      </c>
      <c r="S157" s="3" t="s">
        <v>75</v>
      </c>
      <c r="T157" s="3" t="s">
        <v>554</v>
      </c>
      <c r="U157" s="3" t="s">
        <v>45</v>
      </c>
      <c r="V157" s="3" t="s">
        <v>44</v>
      </c>
      <c r="W157" s="3" t="s">
        <v>555</v>
      </c>
      <c r="X157" s="3" t="s">
        <v>537</v>
      </c>
      <c r="Y157" s="3" t="s">
        <v>45</v>
      </c>
      <c r="Z157" s="3"/>
      <c r="AA157" s="3" t="s">
        <v>45</v>
      </c>
      <c r="AB157" s="3"/>
      <c r="AC157" s="3" t="s">
        <v>45</v>
      </c>
      <c r="AD157" s="3"/>
      <c r="AE157" s="3" t="s">
        <v>45</v>
      </c>
      <c r="AF157" s="3"/>
      <c r="AG157" s="3" t="s">
        <v>45</v>
      </c>
      <c r="AH157" s="3"/>
      <c r="AI157" s="3" t="s">
        <v>45</v>
      </c>
      <c r="AJ157" s="3"/>
      <c r="AK157" s="3" t="s">
        <v>45</v>
      </c>
      <c r="AL157" s="3"/>
      <c r="AM157" s="3" t="s">
        <v>45</v>
      </c>
      <c r="AN157" s="3"/>
      <c r="AO157" s="3" t="s">
        <v>45</v>
      </c>
      <c r="AP157" s="3"/>
      <c r="AQ157" s="3" t="s">
        <v>45</v>
      </c>
      <c r="AR157" s="3"/>
      <c r="AS157" s="3" t="s">
        <v>556</v>
      </c>
      <c r="AT157" s="3" t="s">
        <v>57</v>
      </c>
      <c r="AU157" s="3"/>
      <c r="AV157" s="3" t="s">
        <v>45</v>
      </c>
      <c r="AW157" s="3" t="s">
        <v>57</v>
      </c>
      <c r="AX157" s="3" t="s">
        <v>57</v>
      </c>
      <c r="AY157" s="3" t="s">
        <v>57</v>
      </c>
      <c r="AZ157" s="3"/>
    </row>
    <row r="158" spans="1:52" ht="18" customHeight="1" x14ac:dyDescent="0.3">
      <c r="A158" s="2">
        <v>45223.508505488076</v>
      </c>
      <c r="B158" s="2">
        <v>45223.383505488076</v>
      </c>
      <c r="C158" s="3" t="s">
        <v>552</v>
      </c>
      <c r="D158" s="2">
        <v>45223.510333254919</v>
      </c>
      <c r="E158" s="2">
        <v>45223.385333254919</v>
      </c>
      <c r="F158" s="3" t="s">
        <v>40</v>
      </c>
      <c r="G158" s="3" t="s">
        <v>576</v>
      </c>
      <c r="H158" s="4">
        <v>45223</v>
      </c>
      <c r="I158" s="3" t="s">
        <v>552</v>
      </c>
      <c r="J158" s="3" t="s">
        <v>61</v>
      </c>
      <c r="K158" s="3" t="s">
        <v>62</v>
      </c>
      <c r="L158" s="3" t="s">
        <v>44</v>
      </c>
      <c r="M158" s="3" t="s">
        <v>57</v>
      </c>
      <c r="N158" s="3"/>
      <c r="O158" s="3"/>
      <c r="P158" s="3" t="s">
        <v>45</v>
      </c>
      <c r="Q158" s="3" t="s">
        <v>130</v>
      </c>
      <c r="R158" s="3" t="s">
        <v>74</v>
      </c>
      <c r="S158" s="3" t="s">
        <v>75</v>
      </c>
      <c r="T158" s="3" t="s">
        <v>577</v>
      </c>
      <c r="U158" s="3" t="s">
        <v>45</v>
      </c>
      <c r="V158" s="3" t="s">
        <v>44</v>
      </c>
      <c r="W158" s="3" t="s">
        <v>578</v>
      </c>
      <c r="X158" s="3" t="s">
        <v>537</v>
      </c>
      <c r="Y158" s="3" t="s">
        <v>45</v>
      </c>
      <c r="Z158" s="3"/>
      <c r="AA158" s="3" t="s">
        <v>45</v>
      </c>
      <c r="AB158" s="3"/>
      <c r="AC158" s="3" t="s">
        <v>45</v>
      </c>
      <c r="AD158" s="3"/>
      <c r="AE158" s="3" t="s">
        <v>45</v>
      </c>
      <c r="AF158" s="3"/>
      <c r="AG158" s="3" t="s">
        <v>45</v>
      </c>
      <c r="AH158" s="3"/>
      <c r="AI158" s="3" t="s">
        <v>45</v>
      </c>
      <c r="AJ158" s="3"/>
      <c r="AK158" s="3" t="s">
        <v>45</v>
      </c>
      <c r="AL158" s="3"/>
      <c r="AM158" s="3" t="s">
        <v>45</v>
      </c>
      <c r="AN158" s="3"/>
      <c r="AO158" s="3" t="s">
        <v>45</v>
      </c>
      <c r="AP158" s="3"/>
      <c r="AQ158" s="3" t="s">
        <v>45</v>
      </c>
      <c r="AR158" s="3"/>
      <c r="AS158" s="3" t="s">
        <v>579</v>
      </c>
      <c r="AT158" s="3" t="s">
        <v>57</v>
      </c>
      <c r="AU158" s="3"/>
      <c r="AV158" s="3" t="s">
        <v>45</v>
      </c>
      <c r="AW158" s="3" t="s">
        <v>57</v>
      </c>
      <c r="AX158" s="3" t="s">
        <v>57</v>
      </c>
      <c r="AY158" s="3" t="s">
        <v>57</v>
      </c>
      <c r="AZ158" s="3"/>
    </row>
    <row r="159" spans="1:52" ht="18" customHeight="1" x14ac:dyDescent="0.3">
      <c r="A159" s="2">
        <v>45229.448984068353</v>
      </c>
      <c r="B159" s="2">
        <v>45229.323984068353</v>
      </c>
      <c r="C159" s="3" t="s">
        <v>552</v>
      </c>
      <c r="D159" s="2">
        <v>45229.452317483483</v>
      </c>
      <c r="E159" s="2">
        <v>45229.327317483483</v>
      </c>
      <c r="F159" s="3" t="s">
        <v>40</v>
      </c>
      <c r="G159" s="3" t="s">
        <v>696</v>
      </c>
      <c r="H159" s="4">
        <v>45227</v>
      </c>
      <c r="I159" s="3" t="s">
        <v>552</v>
      </c>
      <c r="J159" s="3" t="s">
        <v>61</v>
      </c>
      <c r="K159" s="3" t="s">
        <v>62</v>
      </c>
      <c r="L159" s="3" t="s">
        <v>44</v>
      </c>
      <c r="M159" s="3" t="s">
        <v>57</v>
      </c>
      <c r="N159" s="3"/>
      <c r="O159" s="3"/>
      <c r="P159" s="3" t="s">
        <v>45</v>
      </c>
      <c r="Q159" s="3" t="s">
        <v>534</v>
      </c>
      <c r="R159" s="3" t="s">
        <v>74</v>
      </c>
      <c r="S159" s="3" t="s">
        <v>75</v>
      </c>
      <c r="T159" s="3"/>
      <c r="U159" s="3" t="s">
        <v>45</v>
      </c>
      <c r="V159" s="3" t="s">
        <v>44</v>
      </c>
      <c r="W159" s="3" t="s">
        <v>555</v>
      </c>
      <c r="X159" s="3" t="s">
        <v>537</v>
      </c>
      <c r="Y159" s="3" t="s">
        <v>45</v>
      </c>
      <c r="Z159" s="3"/>
      <c r="AA159" s="3" t="s">
        <v>45</v>
      </c>
      <c r="AB159" s="3"/>
      <c r="AC159" s="3" t="s">
        <v>45</v>
      </c>
      <c r="AD159" s="3"/>
      <c r="AE159" s="3" t="s">
        <v>45</v>
      </c>
      <c r="AF159" s="3"/>
      <c r="AG159" s="3" t="s">
        <v>45</v>
      </c>
      <c r="AH159" s="3"/>
      <c r="AI159" s="3" t="s">
        <v>45</v>
      </c>
      <c r="AJ159" s="3"/>
      <c r="AK159" s="3" t="s">
        <v>45</v>
      </c>
      <c r="AL159" s="3"/>
      <c r="AM159" s="3" t="s">
        <v>45</v>
      </c>
      <c r="AN159" s="3"/>
      <c r="AO159" s="3" t="s">
        <v>45</v>
      </c>
      <c r="AP159" s="3"/>
      <c r="AQ159" s="3" t="s">
        <v>45</v>
      </c>
      <c r="AR159" s="3"/>
      <c r="AS159" s="3" t="s">
        <v>697</v>
      </c>
      <c r="AT159" s="3" t="s">
        <v>57</v>
      </c>
      <c r="AU159" s="3"/>
      <c r="AV159" s="3" t="s">
        <v>45</v>
      </c>
      <c r="AW159" s="3" t="s">
        <v>57</v>
      </c>
      <c r="AX159" s="3" t="s">
        <v>57</v>
      </c>
      <c r="AY159" s="3" t="s">
        <v>57</v>
      </c>
      <c r="AZ159" s="3"/>
    </row>
    <row r="160" spans="1:52" ht="18" customHeight="1" x14ac:dyDescent="0.3">
      <c r="A160" s="2">
        <v>45223.510453982373</v>
      </c>
      <c r="B160" s="2">
        <v>45223.385453982373</v>
      </c>
      <c r="C160" s="3" t="s">
        <v>552</v>
      </c>
      <c r="D160" s="2">
        <v>45223.512898186083</v>
      </c>
      <c r="E160" s="2">
        <v>45223.387898186083</v>
      </c>
      <c r="F160" s="3" t="s">
        <v>40</v>
      </c>
      <c r="G160" s="3" t="s">
        <v>811</v>
      </c>
      <c r="H160" s="4">
        <v>45210</v>
      </c>
      <c r="I160" s="3" t="s">
        <v>552</v>
      </c>
      <c r="J160" s="3" t="s">
        <v>61</v>
      </c>
      <c r="K160" s="3" t="s">
        <v>62</v>
      </c>
      <c r="L160" s="3" t="s">
        <v>44</v>
      </c>
      <c r="M160" s="3" t="s">
        <v>57</v>
      </c>
      <c r="N160" s="3"/>
      <c r="O160" s="3"/>
      <c r="P160" s="3" t="s">
        <v>45</v>
      </c>
      <c r="Q160" s="3" t="s">
        <v>534</v>
      </c>
      <c r="R160" s="3" t="s">
        <v>74</v>
      </c>
      <c r="S160" s="3" t="s">
        <v>75</v>
      </c>
      <c r="T160" s="3" t="s">
        <v>812</v>
      </c>
      <c r="U160" s="3" t="s">
        <v>45</v>
      </c>
      <c r="V160" s="3" t="s">
        <v>44</v>
      </c>
      <c r="W160" s="3" t="s">
        <v>578</v>
      </c>
      <c r="X160" s="3" t="s">
        <v>537</v>
      </c>
      <c r="Y160" s="3" t="s">
        <v>45</v>
      </c>
      <c r="Z160" s="3"/>
      <c r="AA160" s="3" t="s">
        <v>45</v>
      </c>
      <c r="AB160" s="3"/>
      <c r="AC160" s="3" t="s">
        <v>45</v>
      </c>
      <c r="AD160" s="3"/>
      <c r="AE160" s="3" t="s">
        <v>45</v>
      </c>
      <c r="AF160" s="3"/>
      <c r="AG160" s="3" t="s">
        <v>45</v>
      </c>
      <c r="AH160" s="3"/>
      <c r="AI160" s="3" t="s">
        <v>45</v>
      </c>
      <c r="AJ160" s="3"/>
      <c r="AK160" s="3" t="s">
        <v>45</v>
      </c>
      <c r="AL160" s="3"/>
      <c r="AM160" s="3" t="s">
        <v>45</v>
      </c>
      <c r="AN160" s="3"/>
      <c r="AO160" s="3" t="s">
        <v>45</v>
      </c>
      <c r="AP160" s="3"/>
      <c r="AQ160" s="3" t="s">
        <v>45</v>
      </c>
      <c r="AR160" s="3"/>
      <c r="AS160" s="3" t="s">
        <v>813</v>
      </c>
      <c r="AT160" s="3" t="s">
        <v>57</v>
      </c>
      <c r="AU160" s="3"/>
      <c r="AV160" s="3" t="s">
        <v>45</v>
      </c>
      <c r="AW160" s="3" t="s">
        <v>57</v>
      </c>
      <c r="AX160" s="3" t="s">
        <v>57</v>
      </c>
      <c r="AY160" s="3" t="s">
        <v>57</v>
      </c>
      <c r="AZ160" s="3"/>
    </row>
    <row r="161" spans="1:52" ht="18" customHeight="1" x14ac:dyDescent="0.3">
      <c r="A161" s="2">
        <v>45223.571300093907</v>
      </c>
      <c r="B161" s="2">
        <v>45223.446300093907</v>
      </c>
      <c r="C161" s="3" t="s">
        <v>552</v>
      </c>
      <c r="D161" s="2">
        <v>45223.576653534343</v>
      </c>
      <c r="E161" s="2">
        <v>45223.451653534343</v>
      </c>
      <c r="F161" s="3" t="s">
        <v>40</v>
      </c>
      <c r="G161" s="3" t="s">
        <v>1034</v>
      </c>
      <c r="H161" s="4">
        <v>45215</v>
      </c>
      <c r="I161" s="3" t="s">
        <v>552</v>
      </c>
      <c r="J161" s="3" t="s">
        <v>61</v>
      </c>
      <c r="K161" s="3" t="s">
        <v>62</v>
      </c>
      <c r="L161" s="3" t="s">
        <v>44</v>
      </c>
      <c r="M161" s="3" t="s">
        <v>57</v>
      </c>
      <c r="N161" s="3"/>
      <c r="O161" s="3"/>
      <c r="P161" s="3" t="s">
        <v>45</v>
      </c>
      <c r="Q161" s="3" t="s">
        <v>47</v>
      </c>
      <c r="R161" s="3" t="s">
        <v>74</v>
      </c>
      <c r="S161" s="3" t="s">
        <v>75</v>
      </c>
      <c r="T161" s="3" t="s">
        <v>1035</v>
      </c>
      <c r="U161" s="3" t="s">
        <v>45</v>
      </c>
      <c r="V161" s="3" t="s">
        <v>44</v>
      </c>
      <c r="W161" s="3" t="s">
        <v>565</v>
      </c>
      <c r="X161" s="3" t="s">
        <v>537</v>
      </c>
      <c r="Y161" s="3" t="s">
        <v>45</v>
      </c>
      <c r="Z161" s="3"/>
      <c r="AA161" s="3" t="s">
        <v>45</v>
      </c>
      <c r="AB161" s="3"/>
      <c r="AC161" s="3" t="s">
        <v>45</v>
      </c>
      <c r="AD161" s="3"/>
      <c r="AE161" s="3" t="s">
        <v>45</v>
      </c>
      <c r="AF161" s="3"/>
      <c r="AG161" s="3" t="s">
        <v>45</v>
      </c>
      <c r="AH161" s="3"/>
      <c r="AI161" s="3" t="s">
        <v>45</v>
      </c>
      <c r="AJ161" s="3"/>
      <c r="AK161" s="3" t="s">
        <v>45</v>
      </c>
      <c r="AL161" s="3"/>
      <c r="AM161" s="3" t="s">
        <v>45</v>
      </c>
      <c r="AN161" s="3"/>
      <c r="AO161" s="3" t="s">
        <v>45</v>
      </c>
      <c r="AP161" s="3"/>
      <c r="AQ161" s="3" t="s">
        <v>45</v>
      </c>
      <c r="AR161" s="3"/>
      <c r="AS161" s="3" t="s">
        <v>1036</v>
      </c>
      <c r="AT161" s="3" t="s">
        <v>57</v>
      </c>
      <c r="AU161" s="3"/>
      <c r="AV161" s="3" t="s">
        <v>45</v>
      </c>
      <c r="AW161" s="3" t="s">
        <v>57</v>
      </c>
      <c r="AX161" s="3" t="s">
        <v>57</v>
      </c>
      <c r="AY161" s="3" t="s">
        <v>57</v>
      </c>
      <c r="AZ161" s="3"/>
    </row>
    <row r="162" spans="1:52" ht="18" customHeight="1" x14ac:dyDescent="0.3">
      <c r="A162" s="2">
        <v>45229.452476392937</v>
      </c>
      <c r="B162" s="2">
        <v>45229.327476392937</v>
      </c>
      <c r="C162" s="3" t="s">
        <v>552</v>
      </c>
      <c r="D162" s="2">
        <v>45229.454964749522</v>
      </c>
      <c r="E162" s="2">
        <v>45229.329964749522</v>
      </c>
      <c r="F162" s="3" t="s">
        <v>40</v>
      </c>
      <c r="G162" s="3" t="s">
        <v>1179</v>
      </c>
      <c r="H162" s="4">
        <v>45228</v>
      </c>
      <c r="I162" s="3" t="s">
        <v>552</v>
      </c>
      <c r="J162" s="3" t="s">
        <v>61</v>
      </c>
      <c r="K162" s="3" t="s">
        <v>62</v>
      </c>
      <c r="L162" s="3" t="s">
        <v>44</v>
      </c>
      <c r="M162" s="3" t="s">
        <v>57</v>
      </c>
      <c r="N162" s="3"/>
      <c r="O162" s="3"/>
      <c r="P162" s="3" t="s">
        <v>45</v>
      </c>
      <c r="Q162" s="3" t="s">
        <v>534</v>
      </c>
      <c r="R162" s="3" t="s">
        <v>74</v>
      </c>
      <c r="S162" s="3" t="s">
        <v>75</v>
      </c>
      <c r="T162" s="3" t="s">
        <v>1180</v>
      </c>
      <c r="U162" s="3" t="s">
        <v>45</v>
      </c>
      <c r="V162" s="3" t="s">
        <v>44</v>
      </c>
      <c r="W162" s="3" t="s">
        <v>565</v>
      </c>
      <c r="X162" s="3" t="s">
        <v>537</v>
      </c>
      <c r="Y162" s="3" t="s">
        <v>45</v>
      </c>
      <c r="Z162" s="3"/>
      <c r="AA162" s="3" t="s">
        <v>45</v>
      </c>
      <c r="AB162" s="3"/>
      <c r="AC162" s="3" t="s">
        <v>45</v>
      </c>
      <c r="AD162" s="3"/>
      <c r="AE162" s="3" t="s">
        <v>45</v>
      </c>
      <c r="AF162" s="3"/>
      <c r="AG162" s="3" t="s">
        <v>45</v>
      </c>
      <c r="AH162" s="3"/>
      <c r="AI162" s="3" t="s">
        <v>45</v>
      </c>
      <c r="AJ162" s="3"/>
      <c r="AK162" s="3" t="s">
        <v>45</v>
      </c>
      <c r="AL162" s="3"/>
      <c r="AM162" s="3" t="s">
        <v>45</v>
      </c>
      <c r="AN162" s="3"/>
      <c r="AO162" s="3" t="s">
        <v>45</v>
      </c>
      <c r="AP162" s="3"/>
      <c r="AQ162" s="3" t="s">
        <v>45</v>
      </c>
      <c r="AR162" s="3"/>
      <c r="AS162" s="3" t="s">
        <v>1181</v>
      </c>
      <c r="AT162" s="3" t="s">
        <v>57</v>
      </c>
      <c r="AU162" s="3"/>
      <c r="AV162" s="3" t="s">
        <v>45</v>
      </c>
      <c r="AW162" s="3" t="s">
        <v>57</v>
      </c>
      <c r="AX162" s="3" t="s">
        <v>57</v>
      </c>
      <c r="AY162" s="3" t="s">
        <v>57</v>
      </c>
      <c r="AZ162" s="3"/>
    </row>
    <row r="163" spans="1:52" ht="18" customHeight="1" x14ac:dyDescent="0.3">
      <c r="A163" s="2">
        <v>45230.984473095523</v>
      </c>
      <c r="B163" s="2">
        <v>45230.859473095523</v>
      </c>
      <c r="C163" s="3" t="s">
        <v>740</v>
      </c>
      <c r="D163" s="2">
        <v>45230.990867579523</v>
      </c>
      <c r="E163" s="2">
        <v>45230.865867579523</v>
      </c>
      <c r="F163" s="3" t="s">
        <v>40</v>
      </c>
      <c r="G163" s="3" t="s">
        <v>741</v>
      </c>
      <c r="H163" s="4">
        <v>45228</v>
      </c>
      <c r="I163" s="3" t="s">
        <v>740</v>
      </c>
      <c r="J163" s="3" t="s">
        <v>61</v>
      </c>
      <c r="K163" s="3" t="s">
        <v>43</v>
      </c>
      <c r="L163" s="3" t="s">
        <v>44</v>
      </c>
      <c r="M163" s="3" t="s">
        <v>57</v>
      </c>
      <c r="N163" s="3"/>
      <c r="O163" s="3"/>
      <c r="P163" s="3" t="s">
        <v>57</v>
      </c>
      <c r="Q163" s="3"/>
      <c r="R163" s="3" t="s">
        <v>48</v>
      </c>
      <c r="S163" s="3" t="s">
        <v>49</v>
      </c>
      <c r="T163" s="3" t="s">
        <v>742</v>
      </c>
      <c r="U163" s="3" t="s">
        <v>45</v>
      </c>
      <c r="V163" s="3" t="s">
        <v>44</v>
      </c>
      <c r="W163" s="3" t="s">
        <v>743</v>
      </c>
      <c r="X163" s="3" t="s">
        <v>537</v>
      </c>
      <c r="Y163" s="3" t="s">
        <v>45</v>
      </c>
      <c r="Z163" s="3"/>
      <c r="AA163" s="3" t="s">
        <v>45</v>
      </c>
      <c r="AB163" s="3"/>
      <c r="AC163" s="3" t="s">
        <v>45</v>
      </c>
      <c r="AD163" s="3"/>
      <c r="AE163" s="3" t="s">
        <v>45</v>
      </c>
      <c r="AF163" s="3"/>
      <c r="AG163" s="3" t="s">
        <v>45</v>
      </c>
      <c r="AH163" s="3"/>
      <c r="AI163" s="3" t="s">
        <v>45</v>
      </c>
      <c r="AJ163" s="3"/>
      <c r="AK163" s="3" t="s">
        <v>45</v>
      </c>
      <c r="AL163" s="3"/>
      <c r="AM163" s="3" t="s">
        <v>45</v>
      </c>
      <c r="AN163" s="3"/>
      <c r="AO163" s="3" t="s">
        <v>45</v>
      </c>
      <c r="AP163" s="3"/>
      <c r="AQ163" s="3" t="s">
        <v>45</v>
      </c>
      <c r="AR163" s="3"/>
      <c r="AS163" s="3" t="s">
        <v>744</v>
      </c>
      <c r="AT163" s="3" t="s">
        <v>57</v>
      </c>
      <c r="AU163" s="3"/>
      <c r="AV163" s="3" t="s">
        <v>45</v>
      </c>
      <c r="AW163" s="3" t="s">
        <v>57</v>
      </c>
      <c r="AX163" s="3" t="s">
        <v>57</v>
      </c>
      <c r="AY163" s="3" t="s">
        <v>57</v>
      </c>
      <c r="AZ163" s="3"/>
    </row>
    <row r="164" spans="1:52" ht="18" customHeight="1" x14ac:dyDescent="0.3">
      <c r="A164" s="2">
        <v>45231.002750335079</v>
      </c>
      <c r="B164" s="2">
        <v>45230.877750335079</v>
      </c>
      <c r="C164" s="3" t="s">
        <v>740</v>
      </c>
      <c r="D164" s="2">
        <v>45231.007674100438</v>
      </c>
      <c r="E164" s="2">
        <v>45230.882674100438</v>
      </c>
      <c r="F164" s="3" t="s">
        <v>40</v>
      </c>
      <c r="G164" s="3" t="s">
        <v>749</v>
      </c>
      <c r="H164" s="4">
        <v>45226</v>
      </c>
      <c r="I164" s="3" t="s">
        <v>740</v>
      </c>
      <c r="J164" s="3" t="s">
        <v>61</v>
      </c>
      <c r="K164" s="3" t="s">
        <v>43</v>
      </c>
      <c r="L164" s="3" t="s">
        <v>44</v>
      </c>
      <c r="M164" s="3" t="s">
        <v>57</v>
      </c>
      <c r="N164" s="3"/>
      <c r="O164" s="3"/>
      <c r="P164" s="3" t="s">
        <v>57</v>
      </c>
      <c r="Q164" s="3"/>
      <c r="R164" s="3" t="s">
        <v>48</v>
      </c>
      <c r="S164" s="3" t="s">
        <v>49</v>
      </c>
      <c r="T164" s="3" t="s">
        <v>750</v>
      </c>
      <c r="U164" s="3" t="s">
        <v>45</v>
      </c>
      <c r="V164" s="3" t="s">
        <v>44</v>
      </c>
      <c r="W164" s="3" t="s">
        <v>751</v>
      </c>
      <c r="X164" s="3" t="s">
        <v>537</v>
      </c>
      <c r="Y164" s="3" t="s">
        <v>45</v>
      </c>
      <c r="Z164" s="3"/>
      <c r="AA164" s="3" t="s">
        <v>45</v>
      </c>
      <c r="AB164" s="3"/>
      <c r="AC164" s="3" t="s">
        <v>45</v>
      </c>
      <c r="AD164" s="3"/>
      <c r="AE164" s="3" t="s">
        <v>45</v>
      </c>
      <c r="AF164" s="3"/>
      <c r="AG164" s="3" t="s">
        <v>45</v>
      </c>
      <c r="AH164" s="3"/>
      <c r="AI164" s="3" t="s">
        <v>45</v>
      </c>
      <c r="AJ164" s="3"/>
      <c r="AK164" s="3" t="s">
        <v>45</v>
      </c>
      <c r="AL164" s="3"/>
      <c r="AM164" s="3" t="s">
        <v>45</v>
      </c>
      <c r="AN164" s="3"/>
      <c r="AO164" s="3" t="s">
        <v>45</v>
      </c>
      <c r="AP164" s="3"/>
      <c r="AQ164" s="3" t="s">
        <v>45</v>
      </c>
      <c r="AR164" s="3"/>
      <c r="AS164" s="3" t="s">
        <v>752</v>
      </c>
      <c r="AT164" s="3" t="s">
        <v>57</v>
      </c>
      <c r="AU164" s="3"/>
      <c r="AV164" s="3" t="s">
        <v>45</v>
      </c>
      <c r="AW164" s="3" t="s">
        <v>57</v>
      </c>
      <c r="AX164" s="3" t="s">
        <v>57</v>
      </c>
      <c r="AY164" s="3" t="s">
        <v>57</v>
      </c>
      <c r="AZ164" s="3"/>
    </row>
    <row r="165" spans="1:52" ht="18" customHeight="1" x14ac:dyDescent="0.3">
      <c r="A165" s="2">
        <v>45231.007768696807</v>
      </c>
      <c r="B165" s="2">
        <v>45230.882768696807</v>
      </c>
      <c r="C165" s="3" t="s">
        <v>740</v>
      </c>
      <c r="D165" s="2">
        <v>45231.012953478821</v>
      </c>
      <c r="E165" s="2">
        <v>45230.887953478821</v>
      </c>
      <c r="F165" s="3" t="s">
        <v>40</v>
      </c>
      <c r="G165" s="3" t="s">
        <v>818</v>
      </c>
      <c r="H165" s="4">
        <v>45226</v>
      </c>
      <c r="I165" s="3" t="s">
        <v>740</v>
      </c>
      <c r="J165" s="3" t="s">
        <v>61</v>
      </c>
      <c r="K165" s="3" t="s">
        <v>43</v>
      </c>
      <c r="L165" s="3" t="s">
        <v>44</v>
      </c>
      <c r="M165" s="3" t="s">
        <v>57</v>
      </c>
      <c r="N165" s="3"/>
      <c r="O165" s="3"/>
      <c r="P165" s="3" t="s">
        <v>57</v>
      </c>
      <c r="Q165" s="3"/>
      <c r="R165" s="3" t="s">
        <v>48</v>
      </c>
      <c r="S165" s="3" t="s">
        <v>49</v>
      </c>
      <c r="T165" s="3" t="s">
        <v>819</v>
      </c>
      <c r="U165" s="3" t="s">
        <v>45</v>
      </c>
      <c r="V165" s="3" t="s">
        <v>44</v>
      </c>
      <c r="W165" s="3" t="s">
        <v>820</v>
      </c>
      <c r="X165" s="3" t="s">
        <v>537</v>
      </c>
      <c r="Y165" s="3" t="s">
        <v>45</v>
      </c>
      <c r="Z165" s="3"/>
      <c r="AA165" s="3" t="s">
        <v>45</v>
      </c>
      <c r="AB165" s="3"/>
      <c r="AC165" s="3" t="s">
        <v>45</v>
      </c>
      <c r="AD165" s="3"/>
      <c r="AE165" s="3" t="s">
        <v>45</v>
      </c>
      <c r="AF165" s="3"/>
      <c r="AG165" s="3" t="s">
        <v>45</v>
      </c>
      <c r="AH165" s="3"/>
      <c r="AI165" s="3" t="s">
        <v>45</v>
      </c>
      <c r="AJ165" s="3"/>
      <c r="AK165" s="3" t="s">
        <v>45</v>
      </c>
      <c r="AL165" s="3"/>
      <c r="AM165" s="3" t="s">
        <v>45</v>
      </c>
      <c r="AN165" s="3"/>
      <c r="AO165" s="3" t="s">
        <v>45</v>
      </c>
      <c r="AP165" s="3"/>
      <c r="AQ165" s="3" t="s">
        <v>45</v>
      </c>
      <c r="AR165" s="3"/>
      <c r="AS165" s="3" t="s">
        <v>821</v>
      </c>
      <c r="AT165" s="3" t="s">
        <v>57</v>
      </c>
      <c r="AU165" s="3"/>
      <c r="AV165" s="3" t="s">
        <v>45</v>
      </c>
      <c r="AW165" s="3" t="s">
        <v>57</v>
      </c>
      <c r="AX165" s="3" t="s">
        <v>57</v>
      </c>
      <c r="AY165" s="3" t="s">
        <v>57</v>
      </c>
      <c r="AZ165" s="3"/>
    </row>
    <row r="166" spans="1:52" ht="18" customHeight="1" x14ac:dyDescent="0.3">
      <c r="A166" s="2">
        <v>45231.013047515124</v>
      </c>
      <c r="B166" s="2">
        <v>45230.888047515124</v>
      </c>
      <c r="C166" s="3" t="s">
        <v>740</v>
      </c>
      <c r="D166" s="2">
        <v>45231.016364873693</v>
      </c>
      <c r="E166" s="2">
        <v>45230.891364873693</v>
      </c>
      <c r="F166" s="3" t="s">
        <v>40</v>
      </c>
      <c r="G166" s="3" t="s">
        <v>1046</v>
      </c>
      <c r="H166" s="4">
        <v>45230</v>
      </c>
      <c r="I166" s="3" t="s">
        <v>740</v>
      </c>
      <c r="J166" s="3" t="s">
        <v>61</v>
      </c>
      <c r="K166" s="3" t="s">
        <v>43</v>
      </c>
      <c r="L166" s="3" t="s">
        <v>44</v>
      </c>
      <c r="M166" s="3" t="s">
        <v>57</v>
      </c>
      <c r="N166" s="3"/>
      <c r="O166" s="3"/>
      <c r="P166" s="3" t="s">
        <v>57</v>
      </c>
      <c r="Q166" s="3"/>
      <c r="R166" s="3" t="s">
        <v>48</v>
      </c>
      <c r="S166" s="3" t="s">
        <v>49</v>
      </c>
      <c r="T166" s="3"/>
      <c r="U166" s="3" t="s">
        <v>45</v>
      </c>
      <c r="V166" s="3" t="s">
        <v>44</v>
      </c>
      <c r="W166" s="3" t="s">
        <v>1047</v>
      </c>
      <c r="X166" s="3" t="s">
        <v>537</v>
      </c>
      <c r="Y166" s="3" t="s">
        <v>45</v>
      </c>
      <c r="Z166" s="3"/>
      <c r="AA166" s="3" t="s">
        <v>45</v>
      </c>
      <c r="AB166" s="3"/>
      <c r="AC166" s="3" t="s">
        <v>45</v>
      </c>
      <c r="AD166" s="3"/>
      <c r="AE166" s="3" t="s">
        <v>45</v>
      </c>
      <c r="AF166" s="3"/>
      <c r="AG166" s="3" t="s">
        <v>45</v>
      </c>
      <c r="AH166" s="3"/>
      <c r="AI166" s="3" t="s">
        <v>45</v>
      </c>
      <c r="AJ166" s="3"/>
      <c r="AK166" s="3" t="s">
        <v>45</v>
      </c>
      <c r="AL166" s="3"/>
      <c r="AM166" s="3" t="s">
        <v>45</v>
      </c>
      <c r="AN166" s="3"/>
      <c r="AO166" s="3" t="s">
        <v>45</v>
      </c>
      <c r="AP166" s="3"/>
      <c r="AQ166" s="3" t="s">
        <v>45</v>
      </c>
      <c r="AR166" s="3"/>
      <c r="AS166" s="3" t="s">
        <v>1048</v>
      </c>
      <c r="AT166" s="3" t="s">
        <v>57</v>
      </c>
      <c r="AU166" s="3"/>
      <c r="AV166" s="3" t="s">
        <v>45</v>
      </c>
      <c r="AW166" s="3" t="s">
        <v>57</v>
      </c>
      <c r="AX166" s="3" t="s">
        <v>57</v>
      </c>
      <c r="AY166" s="3" t="s">
        <v>57</v>
      </c>
      <c r="AZ166" s="3"/>
    </row>
    <row r="167" spans="1:52" ht="18" customHeight="1" x14ac:dyDescent="0.3">
      <c r="A167" s="2">
        <v>45230.990951473417</v>
      </c>
      <c r="B167" s="2">
        <v>45230.865951473417</v>
      </c>
      <c r="C167" s="3" t="s">
        <v>740</v>
      </c>
      <c r="D167" s="2">
        <v>45230.996894703538</v>
      </c>
      <c r="E167" s="2">
        <v>45230.871894703538</v>
      </c>
      <c r="F167" s="3" t="s">
        <v>40</v>
      </c>
      <c r="G167" s="3" t="s">
        <v>1155</v>
      </c>
      <c r="H167" s="4">
        <v>45229</v>
      </c>
      <c r="I167" s="3" t="s">
        <v>740</v>
      </c>
      <c r="J167" s="3" t="s">
        <v>61</v>
      </c>
      <c r="K167" s="3" t="s">
        <v>43</v>
      </c>
      <c r="L167" s="3" t="s">
        <v>44</v>
      </c>
      <c r="M167" s="3" t="s">
        <v>57</v>
      </c>
      <c r="N167" s="3"/>
      <c r="O167" s="3"/>
      <c r="P167" s="3" t="s">
        <v>57</v>
      </c>
      <c r="Q167" s="3"/>
      <c r="R167" s="3" t="s">
        <v>48</v>
      </c>
      <c r="S167" s="3" t="s">
        <v>49</v>
      </c>
      <c r="T167" s="3" t="s">
        <v>1156</v>
      </c>
      <c r="U167" s="3" t="s">
        <v>45</v>
      </c>
      <c r="V167" s="3" t="s">
        <v>44</v>
      </c>
      <c r="W167" s="3" t="s">
        <v>1157</v>
      </c>
      <c r="X167" s="3" t="s">
        <v>537</v>
      </c>
      <c r="Y167" s="3" t="s">
        <v>45</v>
      </c>
      <c r="Z167" s="3"/>
      <c r="AA167" s="3" t="s">
        <v>45</v>
      </c>
      <c r="AB167" s="3"/>
      <c r="AC167" s="3" t="s">
        <v>45</v>
      </c>
      <c r="AD167" s="3"/>
      <c r="AE167" s="3" t="s">
        <v>45</v>
      </c>
      <c r="AF167" s="3"/>
      <c r="AG167" s="3" t="s">
        <v>45</v>
      </c>
      <c r="AH167" s="3"/>
      <c r="AI167" s="3" t="s">
        <v>45</v>
      </c>
      <c r="AJ167" s="3"/>
      <c r="AK167" s="3" t="s">
        <v>45</v>
      </c>
      <c r="AL167" s="3"/>
      <c r="AM167" s="3" t="s">
        <v>45</v>
      </c>
      <c r="AN167" s="3"/>
      <c r="AO167" s="3" t="s">
        <v>45</v>
      </c>
      <c r="AP167" s="3"/>
      <c r="AQ167" s="3" t="s">
        <v>45</v>
      </c>
      <c r="AR167" s="3"/>
      <c r="AS167" s="3" t="s">
        <v>1158</v>
      </c>
      <c r="AT167" s="3" t="s">
        <v>57</v>
      </c>
      <c r="AU167" s="3"/>
      <c r="AV167" s="3" t="s">
        <v>45</v>
      </c>
      <c r="AW167" s="3" t="s">
        <v>57</v>
      </c>
      <c r="AX167" s="3" t="s">
        <v>57</v>
      </c>
      <c r="AY167" s="3" t="s">
        <v>57</v>
      </c>
      <c r="AZ167" s="3"/>
    </row>
    <row r="168" spans="1:52" ht="18" customHeight="1" x14ac:dyDescent="0.3">
      <c r="A168" s="2">
        <v>45230.996990488893</v>
      </c>
      <c r="B168" s="2">
        <v>45230.871990488893</v>
      </c>
      <c r="C168" s="3" t="s">
        <v>740</v>
      </c>
      <c r="D168" s="2">
        <v>45231.00263646309</v>
      </c>
      <c r="E168" s="2">
        <v>45230.87763646309</v>
      </c>
      <c r="F168" s="3" t="s">
        <v>40</v>
      </c>
      <c r="G168" s="3" t="s">
        <v>1254</v>
      </c>
      <c r="H168" s="4">
        <v>45228</v>
      </c>
      <c r="I168" s="3" t="s">
        <v>740</v>
      </c>
      <c r="J168" s="3" t="s">
        <v>61</v>
      </c>
      <c r="K168" s="3" t="s">
        <v>43</v>
      </c>
      <c r="L168" s="3" t="s">
        <v>44</v>
      </c>
      <c r="M168" s="3" t="s">
        <v>57</v>
      </c>
      <c r="N168" s="3"/>
      <c r="O168" s="3"/>
      <c r="P168" s="3" t="s">
        <v>57</v>
      </c>
      <c r="Q168" s="3"/>
      <c r="R168" s="3" t="s">
        <v>48</v>
      </c>
      <c r="S168" s="3" t="s">
        <v>49</v>
      </c>
      <c r="T168" s="3" t="s">
        <v>1255</v>
      </c>
      <c r="U168" s="3" t="s">
        <v>45</v>
      </c>
      <c r="V168" s="3" t="s">
        <v>44</v>
      </c>
      <c r="W168" s="3" t="s">
        <v>1256</v>
      </c>
      <c r="X168" s="3" t="s">
        <v>537</v>
      </c>
      <c r="Y168" s="3" t="s">
        <v>45</v>
      </c>
      <c r="Z168" s="3"/>
      <c r="AA168" s="3" t="s">
        <v>45</v>
      </c>
      <c r="AB168" s="3"/>
      <c r="AC168" s="3" t="s">
        <v>45</v>
      </c>
      <c r="AD168" s="3"/>
      <c r="AE168" s="3" t="s">
        <v>45</v>
      </c>
      <c r="AF168" s="3"/>
      <c r="AG168" s="3" t="s">
        <v>45</v>
      </c>
      <c r="AH168" s="3"/>
      <c r="AI168" s="3" t="s">
        <v>45</v>
      </c>
      <c r="AJ168" s="3"/>
      <c r="AK168" s="3" t="s">
        <v>45</v>
      </c>
      <c r="AL168" s="3"/>
      <c r="AM168" s="3" t="s">
        <v>45</v>
      </c>
      <c r="AN168" s="3"/>
      <c r="AO168" s="3" t="s">
        <v>45</v>
      </c>
      <c r="AP168" s="3"/>
      <c r="AQ168" s="3" t="s">
        <v>45</v>
      </c>
      <c r="AR168" s="3"/>
      <c r="AS168" s="3" t="s">
        <v>1257</v>
      </c>
      <c r="AT168" s="3" t="s">
        <v>57</v>
      </c>
      <c r="AU168" s="3"/>
      <c r="AV168" s="3" t="s">
        <v>45</v>
      </c>
      <c r="AW168" s="3" t="s">
        <v>57</v>
      </c>
      <c r="AX168" s="3" t="s">
        <v>57</v>
      </c>
      <c r="AY168" s="3" t="s">
        <v>57</v>
      </c>
      <c r="AZ168" s="3"/>
    </row>
    <row r="169" spans="1:52" ht="18" customHeight="1" x14ac:dyDescent="0.3">
      <c r="A169" s="2">
        <v>45207.817915176893</v>
      </c>
      <c r="B169" s="2">
        <v>45207.692915176893</v>
      </c>
      <c r="C169" s="3" t="s">
        <v>429</v>
      </c>
      <c r="D169" s="2">
        <v>45207.823375449923</v>
      </c>
      <c r="E169" s="2">
        <v>45207.698375449923</v>
      </c>
      <c r="F169" s="3" t="s">
        <v>40</v>
      </c>
      <c r="G169" s="3" t="s">
        <v>598</v>
      </c>
      <c r="H169" s="4">
        <v>45207</v>
      </c>
      <c r="I169" s="3" t="s">
        <v>429</v>
      </c>
      <c r="J169" s="3" t="s">
        <v>61</v>
      </c>
      <c r="K169" s="3" t="s">
        <v>43</v>
      </c>
      <c r="L169" s="3" t="s">
        <v>44</v>
      </c>
      <c r="M169" s="3" t="s">
        <v>57</v>
      </c>
      <c r="N169" s="3"/>
      <c r="O169" s="3"/>
      <c r="P169" s="3" t="s">
        <v>45</v>
      </c>
      <c r="Q169" s="3" t="s">
        <v>431</v>
      </c>
      <c r="R169" s="3" t="s">
        <v>48</v>
      </c>
      <c r="S169" s="3" t="s">
        <v>49</v>
      </c>
      <c r="T169" s="3" t="s">
        <v>599</v>
      </c>
      <c r="U169" s="3" t="s">
        <v>45</v>
      </c>
      <c r="V169" s="3" t="s">
        <v>44</v>
      </c>
      <c r="W169" s="3" t="s">
        <v>600</v>
      </c>
      <c r="X169" s="3" t="s">
        <v>537</v>
      </c>
      <c r="Y169" s="3" t="s">
        <v>45</v>
      </c>
      <c r="Z169" s="3"/>
      <c r="AA169" s="3" t="s">
        <v>45</v>
      </c>
      <c r="AB169" s="3"/>
      <c r="AC169" s="3" t="s">
        <v>45</v>
      </c>
      <c r="AD169" s="3"/>
      <c r="AE169" s="3" t="s">
        <v>45</v>
      </c>
      <c r="AF169" s="3"/>
      <c r="AG169" s="3" t="s">
        <v>45</v>
      </c>
      <c r="AH169" s="3"/>
      <c r="AI169" s="3" t="s">
        <v>45</v>
      </c>
      <c r="AJ169" s="3"/>
      <c r="AK169" s="3" t="s">
        <v>45</v>
      </c>
      <c r="AL169" s="3"/>
      <c r="AM169" s="3" t="s">
        <v>45</v>
      </c>
      <c r="AN169" s="3"/>
      <c r="AO169" s="3" t="s">
        <v>45</v>
      </c>
      <c r="AP169" s="3"/>
      <c r="AQ169" s="3" t="s">
        <v>45</v>
      </c>
      <c r="AR169" s="3"/>
      <c r="AS169" s="3" t="s">
        <v>601</v>
      </c>
      <c r="AT169" s="3" t="s">
        <v>57</v>
      </c>
      <c r="AU169" s="3"/>
      <c r="AV169" s="3" t="s">
        <v>45</v>
      </c>
      <c r="AW169" s="3" t="s">
        <v>57</v>
      </c>
      <c r="AX169" s="3" t="s">
        <v>57</v>
      </c>
      <c r="AY169" s="3" t="s">
        <v>57</v>
      </c>
      <c r="AZ169" s="3"/>
    </row>
    <row r="170" spans="1:52" ht="18" customHeight="1" x14ac:dyDescent="0.3">
      <c r="A170" s="2">
        <v>45206.868050829587</v>
      </c>
      <c r="B170" s="2">
        <v>45206.743050829587</v>
      </c>
      <c r="C170" s="3" t="s">
        <v>429</v>
      </c>
      <c r="D170" s="2">
        <v>45206.871591562784</v>
      </c>
      <c r="E170" s="2">
        <v>45206.746591562784</v>
      </c>
      <c r="F170" s="3" t="s">
        <v>40</v>
      </c>
      <c r="G170" s="3" t="s">
        <v>1134</v>
      </c>
      <c r="H170" s="4">
        <v>45206</v>
      </c>
      <c r="I170" s="3" t="s">
        <v>429</v>
      </c>
      <c r="J170" s="3" t="s">
        <v>61</v>
      </c>
      <c r="K170" s="3" t="s">
        <v>43</v>
      </c>
      <c r="L170" s="3" t="s">
        <v>44</v>
      </c>
      <c r="M170" s="3" t="s">
        <v>57</v>
      </c>
      <c r="N170" s="3"/>
      <c r="O170" s="3"/>
      <c r="P170" s="3" t="s">
        <v>45</v>
      </c>
      <c r="Q170" s="3" t="s">
        <v>431</v>
      </c>
      <c r="R170" s="3" t="s">
        <v>48</v>
      </c>
      <c r="S170" s="3" t="s">
        <v>49</v>
      </c>
      <c r="T170" s="3"/>
      <c r="U170" s="3" t="s">
        <v>45</v>
      </c>
      <c r="V170" s="3" t="s">
        <v>44</v>
      </c>
      <c r="W170" s="3" t="s">
        <v>1135</v>
      </c>
      <c r="X170" s="3" t="s">
        <v>537</v>
      </c>
      <c r="Y170" s="3" t="s">
        <v>45</v>
      </c>
      <c r="Z170" s="3"/>
      <c r="AA170" s="3" t="s">
        <v>45</v>
      </c>
      <c r="AB170" s="3"/>
      <c r="AC170" s="3" t="s">
        <v>45</v>
      </c>
      <c r="AD170" s="3"/>
      <c r="AE170" s="3" t="s">
        <v>45</v>
      </c>
      <c r="AF170" s="3"/>
      <c r="AG170" s="3" t="s">
        <v>45</v>
      </c>
      <c r="AH170" s="3"/>
      <c r="AI170" s="3" t="s">
        <v>45</v>
      </c>
      <c r="AJ170" s="3"/>
      <c r="AK170" s="3" t="s">
        <v>45</v>
      </c>
      <c r="AL170" s="3"/>
      <c r="AM170" s="3" t="s">
        <v>45</v>
      </c>
      <c r="AN170" s="3"/>
      <c r="AO170" s="3" t="s">
        <v>45</v>
      </c>
      <c r="AP170" s="3"/>
      <c r="AQ170" s="3" t="s">
        <v>45</v>
      </c>
      <c r="AR170" s="3"/>
      <c r="AS170" s="3" t="s">
        <v>1136</v>
      </c>
      <c r="AT170" s="3" t="s">
        <v>57</v>
      </c>
      <c r="AU170" s="3"/>
      <c r="AV170" s="3" t="s">
        <v>45</v>
      </c>
      <c r="AW170" s="3" t="s">
        <v>57</v>
      </c>
      <c r="AX170" s="3" t="s">
        <v>57</v>
      </c>
      <c r="AY170" s="3" t="s">
        <v>57</v>
      </c>
      <c r="AZ170" s="3"/>
    </row>
    <row r="171" spans="1:52" ht="18" customHeight="1" x14ac:dyDescent="0.3">
      <c r="A171" s="2">
        <v>45230.671182200444</v>
      </c>
      <c r="B171" s="2">
        <v>45230.546182200444</v>
      </c>
      <c r="C171" s="3" t="s">
        <v>539</v>
      </c>
      <c r="D171" s="2">
        <v>45230.68603643433</v>
      </c>
      <c r="E171" s="2">
        <v>45230.56103643433</v>
      </c>
      <c r="F171" s="3" t="s">
        <v>40</v>
      </c>
      <c r="G171" s="3" t="s">
        <v>540</v>
      </c>
      <c r="H171" s="4">
        <v>45217</v>
      </c>
      <c r="I171" s="3" t="s">
        <v>539</v>
      </c>
      <c r="J171" s="3" t="s">
        <v>541</v>
      </c>
      <c r="K171" s="3" t="s">
        <v>492</v>
      </c>
      <c r="L171" s="3" t="s">
        <v>44</v>
      </c>
      <c r="M171" s="3" t="s">
        <v>57</v>
      </c>
      <c r="N171" s="3"/>
      <c r="O171" s="3"/>
      <c r="P171" s="3" t="s">
        <v>57</v>
      </c>
      <c r="Q171" s="3"/>
      <c r="R171" s="3" t="s">
        <v>48</v>
      </c>
      <c r="S171" s="3" t="s">
        <v>49</v>
      </c>
      <c r="T171" s="3" t="s">
        <v>542</v>
      </c>
      <c r="U171" s="3" t="s">
        <v>45</v>
      </c>
      <c r="V171" s="3" t="s">
        <v>44</v>
      </c>
      <c r="W171" s="3" t="s">
        <v>543</v>
      </c>
      <c r="X171" s="3" t="s">
        <v>537</v>
      </c>
      <c r="Y171" s="3" t="s">
        <v>45</v>
      </c>
      <c r="Z171" s="3"/>
      <c r="AA171" s="3" t="s">
        <v>45</v>
      </c>
      <c r="AB171" s="3"/>
      <c r="AC171" s="3" t="s">
        <v>45</v>
      </c>
      <c r="AD171" s="3"/>
      <c r="AE171" s="3" t="s">
        <v>45</v>
      </c>
      <c r="AF171" s="3"/>
      <c r="AG171" s="3" t="s">
        <v>45</v>
      </c>
      <c r="AH171" s="3"/>
      <c r="AI171" s="3" t="s">
        <v>45</v>
      </c>
      <c r="AJ171" s="3"/>
      <c r="AK171" s="3" t="s">
        <v>45</v>
      </c>
      <c r="AL171" s="3"/>
      <c r="AM171" s="3" t="s">
        <v>45</v>
      </c>
      <c r="AN171" s="3"/>
      <c r="AO171" s="3" t="s">
        <v>45</v>
      </c>
      <c r="AP171" s="3"/>
      <c r="AQ171" s="3" t="s">
        <v>45</v>
      </c>
      <c r="AR171" s="3"/>
      <c r="AS171" s="3" t="s">
        <v>544</v>
      </c>
      <c r="AT171" s="3" t="s">
        <v>57</v>
      </c>
      <c r="AU171" s="3"/>
      <c r="AV171" s="3" t="s">
        <v>45</v>
      </c>
      <c r="AW171" s="3" t="s">
        <v>57</v>
      </c>
      <c r="AX171" s="3" t="s">
        <v>57</v>
      </c>
      <c r="AY171" s="3" t="s">
        <v>57</v>
      </c>
      <c r="AZ171" s="3"/>
    </row>
    <row r="172" spans="1:52" ht="18" customHeight="1" x14ac:dyDescent="0.3">
      <c r="A172" s="2">
        <v>45230.666241697851</v>
      </c>
      <c r="B172" s="2">
        <v>45230.541241697851</v>
      </c>
      <c r="C172" s="3" t="s">
        <v>539</v>
      </c>
      <c r="D172" s="2">
        <v>45230.671053909777</v>
      </c>
      <c r="E172" s="2">
        <v>45230.546053909777</v>
      </c>
      <c r="F172" s="3" t="s">
        <v>40</v>
      </c>
      <c r="G172" s="3" t="s">
        <v>572</v>
      </c>
      <c r="H172" s="4">
        <v>45217</v>
      </c>
      <c r="I172" s="3" t="s">
        <v>539</v>
      </c>
      <c r="J172" s="3" t="s">
        <v>541</v>
      </c>
      <c r="K172" s="3" t="s">
        <v>492</v>
      </c>
      <c r="L172" s="3" t="s">
        <v>44</v>
      </c>
      <c r="M172" s="3" t="s">
        <v>57</v>
      </c>
      <c r="N172" s="3"/>
      <c r="O172" s="3"/>
      <c r="P172" s="3" t="s">
        <v>57</v>
      </c>
      <c r="Q172" s="3"/>
      <c r="R172" s="3" t="s">
        <v>48</v>
      </c>
      <c r="S172" s="3" t="s">
        <v>49</v>
      </c>
      <c r="T172" s="3" t="s">
        <v>573</v>
      </c>
      <c r="U172" s="3" t="s">
        <v>45</v>
      </c>
      <c r="V172" s="3" t="s">
        <v>44</v>
      </c>
      <c r="W172" s="3" t="s">
        <v>574</v>
      </c>
      <c r="X172" s="3" t="s">
        <v>537</v>
      </c>
      <c r="Y172" s="3" t="s">
        <v>45</v>
      </c>
      <c r="Z172" s="3"/>
      <c r="AA172" s="3" t="s">
        <v>45</v>
      </c>
      <c r="AB172" s="3"/>
      <c r="AC172" s="3" t="s">
        <v>45</v>
      </c>
      <c r="AD172" s="3"/>
      <c r="AE172" s="3" t="s">
        <v>45</v>
      </c>
      <c r="AF172" s="3"/>
      <c r="AG172" s="3" t="s">
        <v>45</v>
      </c>
      <c r="AH172" s="3"/>
      <c r="AI172" s="3" t="s">
        <v>45</v>
      </c>
      <c r="AJ172" s="3"/>
      <c r="AK172" s="3" t="s">
        <v>45</v>
      </c>
      <c r="AL172" s="3"/>
      <c r="AM172" s="3" t="s">
        <v>45</v>
      </c>
      <c r="AN172" s="3"/>
      <c r="AO172" s="3" t="s">
        <v>45</v>
      </c>
      <c r="AP172" s="3"/>
      <c r="AQ172" s="3" t="s">
        <v>45</v>
      </c>
      <c r="AR172" s="3"/>
      <c r="AS172" s="3" t="s">
        <v>575</v>
      </c>
      <c r="AT172" s="3" t="s">
        <v>57</v>
      </c>
      <c r="AU172" s="3"/>
      <c r="AV172" s="3" t="s">
        <v>45</v>
      </c>
      <c r="AW172" s="3" t="s">
        <v>57</v>
      </c>
      <c r="AX172" s="3" t="s">
        <v>57</v>
      </c>
      <c r="AY172" s="3" t="s">
        <v>57</v>
      </c>
      <c r="AZ172" s="3"/>
    </row>
    <row r="173" spans="1:52" ht="18" customHeight="1" x14ac:dyDescent="0.3">
      <c r="A173" s="2">
        <v>45228.845296976942</v>
      </c>
      <c r="B173" s="2">
        <v>45228.720296976942</v>
      </c>
      <c r="C173" s="3" t="s">
        <v>539</v>
      </c>
      <c r="D173" s="2">
        <v>45228.85115841456</v>
      </c>
      <c r="E173" s="2">
        <v>45228.72615841456</v>
      </c>
      <c r="F173" s="3" t="s">
        <v>40</v>
      </c>
      <c r="G173" s="3" t="s">
        <v>730</v>
      </c>
      <c r="H173" s="4">
        <v>45221</v>
      </c>
      <c r="I173" s="3" t="s">
        <v>539</v>
      </c>
      <c r="J173" s="3" t="s">
        <v>541</v>
      </c>
      <c r="K173" s="3" t="s">
        <v>492</v>
      </c>
      <c r="L173" s="3" t="s">
        <v>44</v>
      </c>
      <c r="M173" s="3" t="s">
        <v>57</v>
      </c>
      <c r="N173" s="3"/>
      <c r="O173" s="3"/>
      <c r="P173" s="3" t="s">
        <v>45</v>
      </c>
      <c r="Q173" s="3" t="s">
        <v>103</v>
      </c>
      <c r="R173" s="3" t="s">
        <v>48</v>
      </c>
      <c r="S173" s="3" t="s">
        <v>49</v>
      </c>
      <c r="T173" s="3" t="s">
        <v>731</v>
      </c>
      <c r="U173" s="3" t="s">
        <v>45</v>
      </c>
      <c r="V173" s="3" t="s">
        <v>44</v>
      </c>
      <c r="W173" s="3" t="s">
        <v>732</v>
      </c>
      <c r="X173" s="3" t="s">
        <v>537</v>
      </c>
      <c r="Y173" s="3" t="s">
        <v>45</v>
      </c>
      <c r="Z173" s="3"/>
      <c r="AA173" s="3" t="s">
        <v>45</v>
      </c>
      <c r="AB173" s="3"/>
      <c r="AC173" s="3" t="s">
        <v>45</v>
      </c>
      <c r="AD173" s="3"/>
      <c r="AE173" s="3" t="s">
        <v>45</v>
      </c>
      <c r="AF173" s="3"/>
      <c r="AG173" s="3" t="s">
        <v>45</v>
      </c>
      <c r="AH173" s="3"/>
      <c r="AI173" s="3" t="s">
        <v>45</v>
      </c>
      <c r="AJ173" s="3"/>
      <c r="AK173" s="3" t="s">
        <v>45</v>
      </c>
      <c r="AL173" s="3"/>
      <c r="AM173" s="3" t="s">
        <v>45</v>
      </c>
      <c r="AN173" s="3"/>
      <c r="AO173" s="3" t="s">
        <v>45</v>
      </c>
      <c r="AP173" s="3"/>
      <c r="AQ173" s="3" t="s">
        <v>45</v>
      </c>
      <c r="AR173" s="3"/>
      <c r="AS173" s="3" t="s">
        <v>733</v>
      </c>
      <c r="AT173" s="3" t="s">
        <v>57</v>
      </c>
      <c r="AU173" s="3"/>
      <c r="AV173" s="3" t="s">
        <v>45</v>
      </c>
      <c r="AW173" s="3" t="s">
        <v>57</v>
      </c>
      <c r="AX173" s="3" t="s">
        <v>57</v>
      </c>
      <c r="AY173" s="3" t="s">
        <v>57</v>
      </c>
      <c r="AZ173" s="3"/>
    </row>
    <row r="174" spans="1:52" ht="18" customHeight="1" x14ac:dyDescent="0.3">
      <c r="A174" s="2">
        <v>45223.561979020124</v>
      </c>
      <c r="B174" s="2">
        <v>45223.436979020124</v>
      </c>
      <c r="C174" s="3" t="s">
        <v>539</v>
      </c>
      <c r="D174" s="2">
        <v>45228.750395484487</v>
      </c>
      <c r="E174" s="2">
        <v>45228.625395484487</v>
      </c>
      <c r="F174" s="3" t="s">
        <v>40</v>
      </c>
      <c r="G174" s="3" t="s">
        <v>873</v>
      </c>
      <c r="H174" s="4">
        <v>45219</v>
      </c>
      <c r="I174" s="3" t="s">
        <v>539</v>
      </c>
      <c r="J174" s="3" t="s">
        <v>541</v>
      </c>
      <c r="K174" s="3" t="s">
        <v>492</v>
      </c>
      <c r="L174" s="3" t="s">
        <v>44</v>
      </c>
      <c r="M174" s="3" t="s">
        <v>57</v>
      </c>
      <c r="N174" s="3"/>
      <c r="O174" s="3"/>
      <c r="P174" s="3" t="s">
        <v>45</v>
      </c>
      <c r="Q174" s="3" t="s">
        <v>103</v>
      </c>
      <c r="R174" s="3" t="s">
        <v>48</v>
      </c>
      <c r="S174" s="3" t="s">
        <v>49</v>
      </c>
      <c r="T174" s="3" t="s">
        <v>874</v>
      </c>
      <c r="U174" s="3" t="s">
        <v>45</v>
      </c>
      <c r="V174" s="3" t="s">
        <v>44</v>
      </c>
      <c r="W174" s="3" t="s">
        <v>875</v>
      </c>
      <c r="X174" s="3" t="s">
        <v>537</v>
      </c>
      <c r="Y174" s="3" t="s">
        <v>45</v>
      </c>
      <c r="Z174" s="3"/>
      <c r="AA174" s="3" t="s">
        <v>45</v>
      </c>
      <c r="AB174" s="3"/>
      <c r="AC174" s="3" t="s">
        <v>45</v>
      </c>
      <c r="AD174" s="3"/>
      <c r="AE174" s="3" t="s">
        <v>45</v>
      </c>
      <c r="AF174" s="3"/>
      <c r="AG174" s="3" t="s">
        <v>45</v>
      </c>
      <c r="AH174" s="3"/>
      <c r="AI174" s="3" t="s">
        <v>45</v>
      </c>
      <c r="AJ174" s="3"/>
      <c r="AK174" s="3" t="s">
        <v>45</v>
      </c>
      <c r="AL174" s="3"/>
      <c r="AM174" s="3" t="s">
        <v>45</v>
      </c>
      <c r="AN174" s="3"/>
      <c r="AO174" s="3" t="s">
        <v>45</v>
      </c>
      <c r="AP174" s="3"/>
      <c r="AQ174" s="3" t="s">
        <v>45</v>
      </c>
      <c r="AR174" s="3"/>
      <c r="AS174" s="3" t="s">
        <v>876</v>
      </c>
      <c r="AT174" s="3" t="s">
        <v>57</v>
      </c>
      <c r="AU174" s="3"/>
      <c r="AV174" s="3" t="s">
        <v>45</v>
      </c>
      <c r="AW174" s="3" t="s">
        <v>57</v>
      </c>
      <c r="AX174" s="3" t="s">
        <v>57</v>
      </c>
      <c r="AY174" s="3" t="s">
        <v>57</v>
      </c>
      <c r="AZ174" s="3"/>
    </row>
    <row r="175" spans="1:52" ht="18" customHeight="1" x14ac:dyDescent="0.3">
      <c r="A175" s="2">
        <v>45228.88045271943</v>
      </c>
      <c r="B175" s="2">
        <v>45228.75545271943</v>
      </c>
      <c r="C175" s="3" t="s">
        <v>539</v>
      </c>
      <c r="D175" s="2">
        <v>45228.893095715059</v>
      </c>
      <c r="E175" s="2">
        <v>45228.768095715059</v>
      </c>
      <c r="F175" s="3" t="s">
        <v>40</v>
      </c>
      <c r="G175" s="3" t="s">
        <v>1091</v>
      </c>
      <c r="H175" s="4">
        <v>45219</v>
      </c>
      <c r="I175" s="3" t="s">
        <v>539</v>
      </c>
      <c r="J175" s="3" t="s">
        <v>541</v>
      </c>
      <c r="K175" s="3" t="s">
        <v>492</v>
      </c>
      <c r="L175" s="3" t="s">
        <v>44</v>
      </c>
      <c r="M175" s="3" t="s">
        <v>57</v>
      </c>
      <c r="N175" s="3"/>
      <c r="O175" s="3"/>
      <c r="P175" s="3" t="s">
        <v>57</v>
      </c>
      <c r="Q175" s="3"/>
      <c r="R175" s="3" t="s">
        <v>48</v>
      </c>
      <c r="S175" s="3" t="s">
        <v>49</v>
      </c>
      <c r="T175" s="3" t="s">
        <v>1092</v>
      </c>
      <c r="U175" s="3" t="s">
        <v>45</v>
      </c>
      <c r="V175" s="3" t="s">
        <v>44</v>
      </c>
      <c r="W175" s="3" t="s">
        <v>1093</v>
      </c>
      <c r="X175" s="3" t="s">
        <v>537</v>
      </c>
      <c r="Y175" s="3" t="s">
        <v>45</v>
      </c>
      <c r="Z175" s="3"/>
      <c r="AA175" s="3" t="s">
        <v>45</v>
      </c>
      <c r="AB175" s="3"/>
      <c r="AC175" s="3" t="s">
        <v>45</v>
      </c>
      <c r="AD175" s="3"/>
      <c r="AE175" s="3" t="s">
        <v>45</v>
      </c>
      <c r="AF175" s="3"/>
      <c r="AG175" s="3" t="s">
        <v>45</v>
      </c>
      <c r="AH175" s="3"/>
      <c r="AI175" s="3" t="s">
        <v>45</v>
      </c>
      <c r="AJ175" s="3"/>
      <c r="AK175" s="3" t="s">
        <v>45</v>
      </c>
      <c r="AL175" s="3"/>
      <c r="AM175" s="3" t="s">
        <v>45</v>
      </c>
      <c r="AN175" s="3"/>
      <c r="AO175" s="3" t="s">
        <v>45</v>
      </c>
      <c r="AP175" s="3"/>
      <c r="AQ175" s="3" t="s">
        <v>45</v>
      </c>
      <c r="AR175" s="3"/>
      <c r="AS175" s="3" t="s">
        <v>1094</v>
      </c>
      <c r="AT175" s="3" t="s">
        <v>57</v>
      </c>
      <c r="AU175" s="3"/>
      <c r="AV175" s="3" t="s">
        <v>45</v>
      </c>
      <c r="AW175" s="3" t="s">
        <v>57</v>
      </c>
      <c r="AX175" s="3" t="s">
        <v>57</v>
      </c>
      <c r="AY175" s="3" t="s">
        <v>57</v>
      </c>
      <c r="AZ175" s="3"/>
    </row>
    <row r="176" spans="1:52" ht="18" customHeight="1" x14ac:dyDescent="0.3">
      <c r="A176" s="2">
        <v>45228.80905010023</v>
      </c>
      <c r="B176" s="2">
        <v>45228.68405010023</v>
      </c>
      <c r="C176" s="3" t="s">
        <v>539</v>
      </c>
      <c r="D176" s="2">
        <v>45228.842166274029</v>
      </c>
      <c r="E176" s="2">
        <v>45228.717166274029</v>
      </c>
      <c r="F176" s="3" t="s">
        <v>40</v>
      </c>
      <c r="G176" s="3" t="s">
        <v>1211</v>
      </c>
      <c r="H176" s="4">
        <v>45218</v>
      </c>
      <c r="I176" s="3" t="s">
        <v>539</v>
      </c>
      <c r="J176" s="3" t="s">
        <v>541</v>
      </c>
      <c r="K176" s="3" t="s">
        <v>492</v>
      </c>
      <c r="L176" s="3" t="s">
        <v>44</v>
      </c>
      <c r="M176" s="3" t="s">
        <v>57</v>
      </c>
      <c r="N176" s="3"/>
      <c r="O176" s="3"/>
      <c r="P176" s="3" t="s">
        <v>45</v>
      </c>
      <c r="Q176" s="3" t="s">
        <v>103</v>
      </c>
      <c r="R176" s="3" t="s">
        <v>48</v>
      </c>
      <c r="S176" s="3" t="s">
        <v>49</v>
      </c>
      <c r="T176" s="3" t="s">
        <v>1212</v>
      </c>
      <c r="U176" s="3" t="s">
        <v>45</v>
      </c>
      <c r="V176" s="3" t="s">
        <v>44</v>
      </c>
      <c r="W176" s="3" t="s">
        <v>1213</v>
      </c>
      <c r="X176" s="3" t="s">
        <v>537</v>
      </c>
      <c r="Y176" s="3" t="s">
        <v>45</v>
      </c>
      <c r="Z176" s="3"/>
      <c r="AA176" s="3" t="s">
        <v>45</v>
      </c>
      <c r="AB176" s="3"/>
      <c r="AC176" s="3" t="s">
        <v>45</v>
      </c>
      <c r="AD176" s="3"/>
      <c r="AE176" s="3" t="s">
        <v>45</v>
      </c>
      <c r="AF176" s="3"/>
      <c r="AG176" s="3" t="s">
        <v>45</v>
      </c>
      <c r="AH176" s="3"/>
      <c r="AI176" s="3" t="s">
        <v>45</v>
      </c>
      <c r="AJ176" s="3"/>
      <c r="AK176" s="3" t="s">
        <v>45</v>
      </c>
      <c r="AL176" s="3"/>
      <c r="AM176" s="3" t="s">
        <v>45</v>
      </c>
      <c r="AN176" s="3"/>
      <c r="AO176" s="3" t="s">
        <v>45</v>
      </c>
      <c r="AP176" s="3"/>
      <c r="AQ176" s="3" t="s">
        <v>45</v>
      </c>
      <c r="AR176" s="3"/>
      <c r="AS176" s="3" t="s">
        <v>1214</v>
      </c>
      <c r="AT176" s="3" t="s">
        <v>57</v>
      </c>
      <c r="AU176" s="3"/>
      <c r="AV176" s="3" t="s">
        <v>45</v>
      </c>
      <c r="AW176" s="3" t="s">
        <v>57</v>
      </c>
      <c r="AX176" s="3" t="s">
        <v>57</v>
      </c>
      <c r="AY176" s="3" t="s">
        <v>57</v>
      </c>
      <c r="AZ176" s="3"/>
    </row>
    <row r="177" spans="1:52" ht="18" customHeight="1" x14ac:dyDescent="0.3">
      <c r="A177" s="2">
        <v>45223.544618905617</v>
      </c>
      <c r="B177" s="2">
        <v>45223.419618905617</v>
      </c>
      <c r="C177" s="3" t="s">
        <v>878</v>
      </c>
      <c r="D177" s="2">
        <v>45223.598236329373</v>
      </c>
      <c r="E177" s="2">
        <v>45223.473236329373</v>
      </c>
      <c r="F177" s="3" t="s">
        <v>40</v>
      </c>
      <c r="G177" s="3" t="s">
        <v>952</v>
      </c>
      <c r="H177" s="4">
        <v>45223</v>
      </c>
      <c r="I177" s="3" t="s">
        <v>878</v>
      </c>
      <c r="J177" s="3" t="s">
        <v>42</v>
      </c>
      <c r="K177" s="3" t="s">
        <v>953</v>
      </c>
      <c r="L177" s="3"/>
      <c r="M177" s="3" t="s">
        <v>45</v>
      </c>
      <c r="N177" s="3" t="s">
        <v>688</v>
      </c>
      <c r="O177" s="3"/>
      <c r="P177" s="3" t="s">
        <v>57</v>
      </c>
      <c r="Q177" s="3"/>
      <c r="R177" s="3" t="s">
        <v>74</v>
      </c>
      <c r="S177" s="3" t="s">
        <v>75</v>
      </c>
      <c r="T177" s="3" t="s">
        <v>954</v>
      </c>
      <c r="U177" s="3" t="s">
        <v>45</v>
      </c>
      <c r="V177" s="3" t="s">
        <v>44</v>
      </c>
      <c r="W177" s="3" t="s">
        <v>955</v>
      </c>
      <c r="X177" s="3" t="s">
        <v>537</v>
      </c>
      <c r="Y177" s="3" t="s">
        <v>45</v>
      </c>
      <c r="Z177" s="3"/>
      <c r="AA177" s="3" t="s">
        <v>45</v>
      </c>
      <c r="AB177" s="3"/>
      <c r="AC177" s="3" t="s">
        <v>45</v>
      </c>
      <c r="AD177" s="3"/>
      <c r="AE177" s="3" t="s">
        <v>57</v>
      </c>
      <c r="AF177" s="3" t="s">
        <v>956</v>
      </c>
      <c r="AG177" s="3" t="s">
        <v>45</v>
      </c>
      <c r="AH177" s="3"/>
      <c r="AI177" s="3" t="s">
        <v>45</v>
      </c>
      <c r="AJ177" s="3"/>
      <c r="AK177" s="3" t="s">
        <v>45</v>
      </c>
      <c r="AL177" s="3"/>
      <c r="AM177" s="3" t="s">
        <v>45</v>
      </c>
      <c r="AN177" s="3"/>
      <c r="AO177" s="3" t="s">
        <v>45</v>
      </c>
      <c r="AP177" s="3"/>
      <c r="AQ177" s="3" t="s">
        <v>45</v>
      </c>
      <c r="AR177" s="3"/>
      <c r="AS177" s="3" t="s">
        <v>957</v>
      </c>
      <c r="AT177" s="3" t="s">
        <v>45</v>
      </c>
      <c r="AU177" s="3" t="s">
        <v>958</v>
      </c>
      <c r="AV177" s="3" t="s">
        <v>45</v>
      </c>
      <c r="AW177" s="3" t="s">
        <v>57</v>
      </c>
      <c r="AX177" s="3" t="s">
        <v>57</v>
      </c>
      <c r="AY177" s="3" t="s">
        <v>57</v>
      </c>
      <c r="AZ177" s="3"/>
    </row>
    <row r="178" spans="1:52" ht="18" customHeight="1" x14ac:dyDescent="0.3">
      <c r="A178" s="2">
        <v>45209.579540018509</v>
      </c>
      <c r="B178" s="2">
        <v>45209.454540018509</v>
      </c>
      <c r="C178" s="3" t="s">
        <v>878</v>
      </c>
      <c r="D178" s="2">
        <v>45209.606851522163</v>
      </c>
      <c r="E178" s="2">
        <v>45209.481851522163</v>
      </c>
      <c r="F178" s="3" t="s">
        <v>40</v>
      </c>
      <c r="G178" s="3" t="s">
        <v>1052</v>
      </c>
      <c r="H178" s="4">
        <v>45208</v>
      </c>
      <c r="I178" s="3" t="s">
        <v>878</v>
      </c>
      <c r="J178" s="3" t="s">
        <v>42</v>
      </c>
      <c r="K178" s="3" t="s">
        <v>953</v>
      </c>
      <c r="L178" s="3"/>
      <c r="M178" s="3" t="s">
        <v>57</v>
      </c>
      <c r="N178" s="3"/>
      <c r="O178" s="3"/>
      <c r="P178" s="3" t="s">
        <v>45</v>
      </c>
      <c r="Q178" s="3" t="s">
        <v>686</v>
      </c>
      <c r="R178" s="3" t="s">
        <v>74</v>
      </c>
      <c r="S178" s="3" t="s">
        <v>75</v>
      </c>
      <c r="T178" s="3" t="s">
        <v>1053</v>
      </c>
      <c r="U178" s="3" t="s">
        <v>45</v>
      </c>
      <c r="V178" s="3" t="s">
        <v>44</v>
      </c>
      <c r="W178" s="3" t="s">
        <v>1054</v>
      </c>
      <c r="X178" s="3" t="s">
        <v>537</v>
      </c>
      <c r="Y178" s="3" t="s">
        <v>45</v>
      </c>
      <c r="Z178" s="3" t="s">
        <v>1055</v>
      </c>
      <c r="AA178" s="3" t="s">
        <v>45</v>
      </c>
      <c r="AB178" s="3"/>
      <c r="AC178" s="3" t="s">
        <v>45</v>
      </c>
      <c r="AD178" s="3"/>
      <c r="AE178" s="3" t="s">
        <v>45</v>
      </c>
      <c r="AF178" s="3"/>
      <c r="AG178" s="3" t="s">
        <v>45</v>
      </c>
      <c r="AH178" s="3"/>
      <c r="AI178" s="3" t="s">
        <v>45</v>
      </c>
      <c r="AJ178" s="3"/>
      <c r="AK178" s="3" t="s">
        <v>45</v>
      </c>
      <c r="AL178" s="3" t="s">
        <v>1056</v>
      </c>
      <c r="AM178" s="3" t="s">
        <v>45</v>
      </c>
      <c r="AN178" s="3"/>
      <c r="AO178" s="3" t="s">
        <v>45</v>
      </c>
      <c r="AP178" s="3"/>
      <c r="AQ178" s="3" t="s">
        <v>45</v>
      </c>
      <c r="AR178" s="3"/>
      <c r="AS178" s="3" t="s">
        <v>1057</v>
      </c>
      <c r="AT178" s="3" t="s">
        <v>45</v>
      </c>
      <c r="AU178" s="3" t="s">
        <v>1058</v>
      </c>
      <c r="AV178" s="3" t="s">
        <v>45</v>
      </c>
      <c r="AW178" s="3" t="s">
        <v>57</v>
      </c>
      <c r="AX178" s="3" t="s">
        <v>57</v>
      </c>
      <c r="AY178" s="3" t="s">
        <v>57</v>
      </c>
      <c r="AZ178" s="3"/>
    </row>
    <row r="179" spans="1:52" ht="18" customHeight="1" x14ac:dyDescent="0.3">
      <c r="A179" s="2">
        <v>45209.559622706664</v>
      </c>
      <c r="B179" s="2">
        <v>45209.434622706664</v>
      </c>
      <c r="C179" s="3" t="s">
        <v>878</v>
      </c>
      <c r="D179" s="2">
        <v>45209.60758002389</v>
      </c>
      <c r="E179" s="2">
        <v>45209.48258002389</v>
      </c>
      <c r="F179" s="3" t="s">
        <v>40</v>
      </c>
      <c r="G179" s="3" t="s">
        <v>1101</v>
      </c>
      <c r="H179" s="4">
        <v>45208</v>
      </c>
      <c r="I179" s="3" t="s">
        <v>878</v>
      </c>
      <c r="J179" s="3" t="s">
        <v>42</v>
      </c>
      <c r="K179" s="3" t="s">
        <v>953</v>
      </c>
      <c r="L179" s="3"/>
      <c r="M179" s="3" t="s">
        <v>57</v>
      </c>
      <c r="N179" s="3"/>
      <c r="O179" s="3"/>
      <c r="P179" s="3" t="s">
        <v>45</v>
      </c>
      <c r="Q179" s="3" t="s">
        <v>686</v>
      </c>
      <c r="R179" s="3" t="s">
        <v>74</v>
      </c>
      <c r="S179" s="3" t="s">
        <v>75</v>
      </c>
      <c r="T179" s="3"/>
      <c r="U179" s="3" t="s">
        <v>45</v>
      </c>
      <c r="V179" s="3" t="s">
        <v>44</v>
      </c>
      <c r="W179" s="3" t="s">
        <v>1102</v>
      </c>
      <c r="X179" s="3" t="s">
        <v>675</v>
      </c>
      <c r="Y179" s="3" t="s">
        <v>57</v>
      </c>
      <c r="Z179" s="3" t="s">
        <v>1103</v>
      </c>
      <c r="AA179" s="3" t="s">
        <v>45</v>
      </c>
      <c r="AB179" s="3"/>
      <c r="AC179" s="3" t="s">
        <v>45</v>
      </c>
      <c r="AD179" s="3"/>
      <c r="AE179" s="3" t="s">
        <v>57</v>
      </c>
      <c r="AF179" s="3" t="s">
        <v>1104</v>
      </c>
      <c r="AG179" s="3" t="s">
        <v>45</v>
      </c>
      <c r="AH179" s="3"/>
      <c r="AI179" s="3" t="s">
        <v>45</v>
      </c>
      <c r="AJ179" s="3"/>
      <c r="AK179" s="3" t="s">
        <v>45</v>
      </c>
      <c r="AL179" s="3"/>
      <c r="AM179" s="3" t="s">
        <v>45</v>
      </c>
      <c r="AN179" s="3"/>
      <c r="AO179" s="3" t="s">
        <v>45</v>
      </c>
      <c r="AP179" s="3"/>
      <c r="AQ179" s="3" t="s">
        <v>45</v>
      </c>
      <c r="AR179" s="3"/>
      <c r="AS179" s="3" t="s">
        <v>1105</v>
      </c>
      <c r="AT179" s="3" t="s">
        <v>45</v>
      </c>
      <c r="AU179" s="3" t="s">
        <v>1106</v>
      </c>
      <c r="AV179" s="3" t="s">
        <v>45</v>
      </c>
      <c r="AW179" s="3" t="s">
        <v>57</v>
      </c>
      <c r="AX179" s="3" t="s">
        <v>57</v>
      </c>
      <c r="AY179" s="3" t="s">
        <v>57</v>
      </c>
      <c r="AZ179" s="3"/>
    </row>
    <row r="180" spans="1:52" ht="18" customHeight="1" x14ac:dyDescent="0.3">
      <c r="A180" s="2">
        <v>45228.020716733401</v>
      </c>
      <c r="B180" s="2">
        <v>45227.895716733401</v>
      </c>
      <c r="C180" s="3" t="s">
        <v>489</v>
      </c>
      <c r="D180" s="2">
        <v>45228.051554343983</v>
      </c>
      <c r="E180" s="2">
        <v>45227.926554343983</v>
      </c>
      <c r="F180" s="3" t="s">
        <v>40</v>
      </c>
      <c r="G180" s="3" t="s">
        <v>860</v>
      </c>
      <c r="H180" s="4">
        <v>45216</v>
      </c>
      <c r="I180" s="3" t="s">
        <v>489</v>
      </c>
      <c r="J180" s="3" t="s">
        <v>491</v>
      </c>
      <c r="K180" s="3" t="s">
        <v>492</v>
      </c>
      <c r="L180" s="3" t="s">
        <v>44</v>
      </c>
      <c r="M180" s="3" t="s">
        <v>57</v>
      </c>
      <c r="N180" s="3"/>
      <c r="O180" s="3"/>
      <c r="P180" s="3" t="s">
        <v>57</v>
      </c>
      <c r="Q180" s="3"/>
      <c r="R180" s="3" t="s">
        <v>48</v>
      </c>
      <c r="S180" s="3" t="s">
        <v>49</v>
      </c>
      <c r="T180" s="3" t="s">
        <v>861</v>
      </c>
      <c r="U180" s="3" t="s">
        <v>45</v>
      </c>
      <c r="V180" s="3" t="s">
        <v>44</v>
      </c>
      <c r="W180" s="3" t="s">
        <v>862</v>
      </c>
      <c r="X180" s="3" t="s">
        <v>537</v>
      </c>
      <c r="Y180" s="3" t="s">
        <v>45</v>
      </c>
      <c r="Z180" s="3" t="s">
        <v>863</v>
      </c>
      <c r="AA180" s="3" t="s">
        <v>45</v>
      </c>
      <c r="AB180" s="3" t="s">
        <v>327</v>
      </c>
      <c r="AC180" s="3" t="s">
        <v>45</v>
      </c>
      <c r="AD180" s="3" t="s">
        <v>864</v>
      </c>
      <c r="AE180" s="3" t="s">
        <v>45</v>
      </c>
      <c r="AF180" s="3" t="s">
        <v>865</v>
      </c>
      <c r="AG180" s="3" t="s">
        <v>45</v>
      </c>
      <c r="AH180" s="3" t="s">
        <v>866</v>
      </c>
      <c r="AI180" s="3" t="s">
        <v>45</v>
      </c>
      <c r="AJ180" s="3" t="s">
        <v>867</v>
      </c>
      <c r="AK180" s="3" t="s">
        <v>45</v>
      </c>
      <c r="AL180" s="3" t="s">
        <v>868</v>
      </c>
      <c r="AM180" s="3" t="s">
        <v>45</v>
      </c>
      <c r="AN180" s="3" t="s">
        <v>869</v>
      </c>
      <c r="AO180" s="3" t="s">
        <v>45</v>
      </c>
      <c r="AP180" s="3" t="s">
        <v>870</v>
      </c>
      <c r="AQ180" s="3" t="s">
        <v>45</v>
      </c>
      <c r="AR180" s="3" t="s">
        <v>871</v>
      </c>
      <c r="AS180" s="3" t="s">
        <v>872</v>
      </c>
      <c r="AT180" s="3" t="s">
        <v>57</v>
      </c>
      <c r="AU180" s="3"/>
      <c r="AV180" s="3" t="s">
        <v>45</v>
      </c>
      <c r="AW180" s="3" t="s">
        <v>57</v>
      </c>
      <c r="AX180" s="3" t="s">
        <v>57</v>
      </c>
      <c r="AY180" s="3" t="s">
        <v>57</v>
      </c>
      <c r="AZ180" s="3"/>
    </row>
    <row r="181" spans="1:52" ht="18" customHeight="1" x14ac:dyDescent="0.3">
      <c r="A181" s="2">
        <v>45228.054917132613</v>
      </c>
      <c r="B181" s="2">
        <v>45227.929917132613</v>
      </c>
      <c r="C181" s="3" t="s">
        <v>489</v>
      </c>
      <c r="D181" s="2">
        <v>45228.061117535079</v>
      </c>
      <c r="E181" s="2">
        <v>45227.936117535079</v>
      </c>
      <c r="F181" s="3" t="s">
        <v>40</v>
      </c>
      <c r="G181" s="3" t="s">
        <v>1192</v>
      </c>
      <c r="H181" s="4">
        <v>45216</v>
      </c>
      <c r="I181" s="3" t="s">
        <v>489</v>
      </c>
      <c r="J181" s="3" t="s">
        <v>42</v>
      </c>
      <c r="K181" s="3" t="s">
        <v>43</v>
      </c>
      <c r="L181" s="3" t="s">
        <v>44</v>
      </c>
      <c r="M181" s="3" t="s">
        <v>57</v>
      </c>
      <c r="N181" s="3"/>
      <c r="O181" s="3"/>
      <c r="P181" s="3" t="s">
        <v>57</v>
      </c>
      <c r="Q181" s="3"/>
      <c r="R181" s="3" t="s">
        <v>48</v>
      </c>
      <c r="S181" s="3" t="s">
        <v>49</v>
      </c>
      <c r="T181" s="3" t="s">
        <v>1193</v>
      </c>
      <c r="U181" s="3" t="s">
        <v>45</v>
      </c>
      <c r="V181" s="3" t="s">
        <v>44</v>
      </c>
      <c r="W181" s="3" t="s">
        <v>1194</v>
      </c>
      <c r="X181" s="3" t="s">
        <v>537</v>
      </c>
      <c r="Y181" s="3" t="s">
        <v>45</v>
      </c>
      <c r="Z181" s="3" t="s">
        <v>1195</v>
      </c>
      <c r="AA181" s="3" t="s">
        <v>45</v>
      </c>
      <c r="AB181" s="3" t="s">
        <v>1196</v>
      </c>
      <c r="AC181" s="3" t="s">
        <v>45</v>
      </c>
      <c r="AD181" s="3" t="s">
        <v>1197</v>
      </c>
      <c r="AE181" s="3" t="s">
        <v>45</v>
      </c>
      <c r="AF181" s="3" t="s">
        <v>1198</v>
      </c>
      <c r="AG181" s="3" t="s">
        <v>45</v>
      </c>
      <c r="AH181" s="3" t="s">
        <v>1199</v>
      </c>
      <c r="AI181" s="3" t="s">
        <v>45</v>
      </c>
      <c r="AJ181" s="3" t="s">
        <v>1200</v>
      </c>
      <c r="AK181" s="3" t="s">
        <v>45</v>
      </c>
      <c r="AL181" s="3" t="s">
        <v>1201</v>
      </c>
      <c r="AM181" s="3" t="s">
        <v>45</v>
      </c>
      <c r="AN181" s="3" t="s">
        <v>870</v>
      </c>
      <c r="AO181" s="3" t="s">
        <v>45</v>
      </c>
      <c r="AP181" s="3" t="s">
        <v>1202</v>
      </c>
      <c r="AQ181" s="3" t="s">
        <v>45</v>
      </c>
      <c r="AR181" s="3" t="s">
        <v>1203</v>
      </c>
      <c r="AS181" s="3" t="s">
        <v>1204</v>
      </c>
      <c r="AT181" s="3" t="s">
        <v>57</v>
      </c>
      <c r="AU181" s="3"/>
      <c r="AV181" s="3" t="s">
        <v>45</v>
      </c>
      <c r="AW181" s="3" t="s">
        <v>57</v>
      </c>
      <c r="AX181" s="3" t="s">
        <v>57</v>
      </c>
      <c r="AY181" s="3" t="s">
        <v>57</v>
      </c>
      <c r="AZ181" s="3"/>
    </row>
    <row r="182" spans="1:52" ht="18" customHeight="1" x14ac:dyDescent="0.3">
      <c r="A182" s="2">
        <v>45229.488127056378</v>
      </c>
      <c r="B182" s="2">
        <v>45229.363127056378</v>
      </c>
      <c r="C182" s="3" t="s">
        <v>305</v>
      </c>
      <c r="D182" s="2">
        <v>45229.489915117098</v>
      </c>
      <c r="E182" s="2">
        <v>45229.364915117098</v>
      </c>
      <c r="F182" s="3" t="s">
        <v>40</v>
      </c>
      <c r="G182" s="3" t="s">
        <v>563</v>
      </c>
      <c r="H182" s="4">
        <v>45228</v>
      </c>
      <c r="I182" s="3" t="s">
        <v>305</v>
      </c>
      <c r="J182" s="3" t="s">
        <v>42</v>
      </c>
      <c r="K182" s="3" t="s">
        <v>43</v>
      </c>
      <c r="L182" s="3" t="s">
        <v>44</v>
      </c>
      <c r="M182" s="3" t="s">
        <v>57</v>
      </c>
      <c r="N182" s="3"/>
      <c r="O182" s="3"/>
      <c r="P182" s="3" t="s">
        <v>45</v>
      </c>
      <c r="Q182" s="3" t="s">
        <v>534</v>
      </c>
      <c r="R182" s="3" t="s">
        <v>48</v>
      </c>
      <c r="S182" s="3" t="s">
        <v>49</v>
      </c>
      <c r="T182" s="3" t="s">
        <v>564</v>
      </c>
      <c r="U182" s="3" t="s">
        <v>45</v>
      </c>
      <c r="V182" s="3" t="s">
        <v>44</v>
      </c>
      <c r="W182" s="3" t="s">
        <v>565</v>
      </c>
      <c r="X182" s="3" t="s">
        <v>537</v>
      </c>
      <c r="Y182" s="3" t="s">
        <v>45</v>
      </c>
      <c r="Z182" s="3"/>
      <c r="AA182" s="3" t="s">
        <v>45</v>
      </c>
      <c r="AB182" s="3"/>
      <c r="AC182" s="3" t="s">
        <v>45</v>
      </c>
      <c r="AD182" s="3"/>
      <c r="AE182" s="3" t="s">
        <v>45</v>
      </c>
      <c r="AF182" s="3"/>
      <c r="AG182" s="3" t="s">
        <v>45</v>
      </c>
      <c r="AH182" s="3"/>
      <c r="AI182" s="3" t="s">
        <v>45</v>
      </c>
      <c r="AJ182" s="3"/>
      <c r="AK182" s="3" t="s">
        <v>45</v>
      </c>
      <c r="AL182" s="3"/>
      <c r="AM182" s="3" t="s">
        <v>45</v>
      </c>
      <c r="AN182" s="3"/>
      <c r="AO182" s="3" t="s">
        <v>45</v>
      </c>
      <c r="AP182" s="3"/>
      <c r="AQ182" s="3" t="s">
        <v>45</v>
      </c>
      <c r="AR182" s="3"/>
      <c r="AS182" s="3" t="s">
        <v>566</v>
      </c>
      <c r="AT182" s="3" t="s">
        <v>57</v>
      </c>
      <c r="AU182" s="3"/>
      <c r="AV182" s="3" t="s">
        <v>45</v>
      </c>
      <c r="AW182" s="3" t="s">
        <v>57</v>
      </c>
      <c r="AX182" s="3" t="s">
        <v>57</v>
      </c>
      <c r="AY182" s="3" t="s">
        <v>57</v>
      </c>
      <c r="AZ182" s="3"/>
    </row>
    <row r="183" spans="1:52" ht="18" customHeight="1" x14ac:dyDescent="0.3">
      <c r="A183" s="2">
        <v>45229.48311717248</v>
      </c>
      <c r="B183" s="2">
        <v>45229.35811717248</v>
      </c>
      <c r="C183" s="3" t="s">
        <v>305</v>
      </c>
      <c r="D183" s="2">
        <v>45229.485256003689</v>
      </c>
      <c r="E183" s="2">
        <v>45229.360256003689</v>
      </c>
      <c r="F183" s="3" t="s">
        <v>40</v>
      </c>
      <c r="G183" s="3" t="s">
        <v>800</v>
      </c>
      <c r="H183" s="4">
        <v>45229</v>
      </c>
      <c r="I183" s="3" t="s">
        <v>305</v>
      </c>
      <c r="J183" s="3" t="s">
        <v>42</v>
      </c>
      <c r="K183" s="3" t="s">
        <v>43</v>
      </c>
      <c r="L183" s="3" t="s">
        <v>44</v>
      </c>
      <c r="M183" s="3" t="s">
        <v>57</v>
      </c>
      <c r="N183" s="3"/>
      <c r="O183" s="3"/>
      <c r="P183" s="3" t="s">
        <v>45</v>
      </c>
      <c r="Q183" s="3" t="s">
        <v>47</v>
      </c>
      <c r="R183" s="3" t="s">
        <v>48</v>
      </c>
      <c r="S183" s="3" t="s">
        <v>49</v>
      </c>
      <c r="T183" s="3" t="s">
        <v>801</v>
      </c>
      <c r="U183" s="3" t="s">
        <v>45</v>
      </c>
      <c r="V183" s="3" t="s">
        <v>44</v>
      </c>
      <c r="W183" s="3" t="s">
        <v>565</v>
      </c>
      <c r="X183" s="3" t="s">
        <v>537</v>
      </c>
      <c r="Y183" s="3" t="s">
        <v>45</v>
      </c>
      <c r="Z183" s="3"/>
      <c r="AA183" s="3" t="s">
        <v>45</v>
      </c>
      <c r="AB183" s="3"/>
      <c r="AC183" s="3" t="s">
        <v>45</v>
      </c>
      <c r="AD183" s="3"/>
      <c r="AE183" s="3" t="s">
        <v>45</v>
      </c>
      <c r="AF183" s="3"/>
      <c r="AG183" s="3" t="s">
        <v>45</v>
      </c>
      <c r="AH183" s="3"/>
      <c r="AI183" s="3" t="s">
        <v>45</v>
      </c>
      <c r="AJ183" s="3"/>
      <c r="AK183" s="3" t="s">
        <v>45</v>
      </c>
      <c r="AL183" s="3"/>
      <c r="AM183" s="3" t="s">
        <v>45</v>
      </c>
      <c r="AN183" s="3"/>
      <c r="AO183" s="3" t="s">
        <v>45</v>
      </c>
      <c r="AP183" s="3"/>
      <c r="AQ183" s="3" t="s">
        <v>45</v>
      </c>
      <c r="AR183" s="3"/>
      <c r="AS183" s="3" t="s">
        <v>802</v>
      </c>
      <c r="AT183" s="3" t="s">
        <v>57</v>
      </c>
      <c r="AU183" s="3"/>
      <c r="AV183" s="3" t="s">
        <v>45</v>
      </c>
      <c r="AW183" s="3" t="s">
        <v>57</v>
      </c>
      <c r="AX183" s="3" t="s">
        <v>57</v>
      </c>
      <c r="AY183" s="3" t="s">
        <v>57</v>
      </c>
      <c r="AZ183" s="3"/>
    </row>
    <row r="184" spans="1:52" ht="18" customHeight="1" x14ac:dyDescent="0.3">
      <c r="A184" s="2">
        <v>45206.84241856874</v>
      </c>
      <c r="B184" s="2">
        <v>45206.71741856874</v>
      </c>
      <c r="C184" s="3" t="s">
        <v>686</v>
      </c>
      <c r="D184" s="2">
        <v>45206.847536578469</v>
      </c>
      <c r="E184" s="2">
        <v>45206.722536578469</v>
      </c>
      <c r="F184" s="3" t="s">
        <v>40</v>
      </c>
      <c r="G184" s="3" t="s">
        <v>687</v>
      </c>
      <c r="H184" s="4">
        <v>45205</v>
      </c>
      <c r="I184" s="3" t="s">
        <v>686</v>
      </c>
      <c r="J184" s="3" t="s">
        <v>61</v>
      </c>
      <c r="K184" s="3" t="s">
        <v>43</v>
      </c>
      <c r="L184" s="3" t="s">
        <v>44</v>
      </c>
      <c r="M184" s="3" t="s">
        <v>45</v>
      </c>
      <c r="N184" s="3" t="s">
        <v>688</v>
      </c>
      <c r="O184" s="3"/>
      <c r="P184" s="3" t="s">
        <v>45</v>
      </c>
      <c r="Q184" s="3" t="s">
        <v>58</v>
      </c>
      <c r="R184" s="3" t="s">
        <v>74</v>
      </c>
      <c r="S184" s="3" t="s">
        <v>75</v>
      </c>
      <c r="T184" s="3"/>
      <c r="U184" s="3" t="s">
        <v>45</v>
      </c>
      <c r="V184" s="3" t="s">
        <v>44</v>
      </c>
      <c r="W184" s="3" t="s">
        <v>689</v>
      </c>
      <c r="X184" s="3" t="s">
        <v>537</v>
      </c>
      <c r="Y184" s="3" t="s">
        <v>45</v>
      </c>
      <c r="Z184" s="3"/>
      <c r="AA184" s="3" t="s">
        <v>45</v>
      </c>
      <c r="AB184" s="3"/>
      <c r="AC184" s="3" t="s">
        <v>45</v>
      </c>
      <c r="AD184" s="3"/>
      <c r="AE184" s="3" t="s">
        <v>57</v>
      </c>
      <c r="AF184" s="3" t="s">
        <v>690</v>
      </c>
      <c r="AG184" s="3" t="s">
        <v>45</v>
      </c>
      <c r="AH184" s="3"/>
      <c r="AI184" s="3" t="s">
        <v>45</v>
      </c>
      <c r="AJ184" s="3"/>
      <c r="AK184" s="3" t="s">
        <v>45</v>
      </c>
      <c r="AL184" s="3"/>
      <c r="AM184" s="3" t="s">
        <v>45</v>
      </c>
      <c r="AN184" s="3"/>
      <c r="AO184" s="3" t="s">
        <v>45</v>
      </c>
      <c r="AP184" s="3"/>
      <c r="AQ184" s="3" t="s">
        <v>45</v>
      </c>
      <c r="AR184" s="3"/>
      <c r="AS184" s="3" t="s">
        <v>691</v>
      </c>
      <c r="AT184" s="3" t="s">
        <v>45</v>
      </c>
      <c r="AU184" s="3" t="s">
        <v>692</v>
      </c>
      <c r="AV184" s="3" t="s">
        <v>45</v>
      </c>
      <c r="AW184" s="3" t="s">
        <v>57</v>
      </c>
      <c r="AX184" s="3" t="s">
        <v>57</v>
      </c>
      <c r="AY184" s="3" t="s">
        <v>57</v>
      </c>
      <c r="AZ184" s="3"/>
    </row>
    <row r="185" spans="1:52" ht="16.2" customHeight="1" x14ac:dyDescent="0.3">
      <c r="A185" s="2">
        <v>45206.801770581777</v>
      </c>
      <c r="B185" s="2">
        <v>45206.676770581777</v>
      </c>
      <c r="C185" s="3" t="s">
        <v>686</v>
      </c>
      <c r="D185" s="2">
        <v>45206.828250336846</v>
      </c>
      <c r="E185" s="2">
        <v>45206.703250336846</v>
      </c>
      <c r="F185" s="3" t="s">
        <v>40</v>
      </c>
      <c r="G185" s="3" t="s">
        <v>1116</v>
      </c>
      <c r="H185" s="4">
        <v>45206</v>
      </c>
      <c r="I185" s="3" t="s">
        <v>686</v>
      </c>
      <c r="J185" s="3" t="s">
        <v>61</v>
      </c>
      <c r="K185" s="3" t="s">
        <v>43</v>
      </c>
      <c r="L185" s="3" t="s">
        <v>44</v>
      </c>
      <c r="M185" s="3" t="s">
        <v>45</v>
      </c>
      <c r="N185" s="3" t="s">
        <v>768</v>
      </c>
      <c r="O185" s="3"/>
      <c r="P185" s="3" t="s">
        <v>57</v>
      </c>
      <c r="Q185" s="3"/>
      <c r="R185" s="3" t="s">
        <v>74</v>
      </c>
      <c r="S185" s="3" t="s">
        <v>75</v>
      </c>
      <c r="T185" s="3" t="s">
        <v>1117</v>
      </c>
      <c r="U185" s="3" t="s">
        <v>45</v>
      </c>
      <c r="V185" s="3" t="s">
        <v>44</v>
      </c>
      <c r="W185" s="3" t="s">
        <v>1118</v>
      </c>
      <c r="X185" s="3" t="s">
        <v>537</v>
      </c>
      <c r="Y185" s="3" t="s">
        <v>57</v>
      </c>
      <c r="Z185" s="3" t="s">
        <v>1119</v>
      </c>
      <c r="AA185" s="3" t="s">
        <v>57</v>
      </c>
      <c r="AB185" s="3" t="s">
        <v>1120</v>
      </c>
      <c r="AC185" s="3" t="s">
        <v>45</v>
      </c>
      <c r="AD185" s="3"/>
      <c r="AE185" s="3" t="s">
        <v>45</v>
      </c>
      <c r="AF185" s="3"/>
      <c r="AG185" s="3" t="s">
        <v>45</v>
      </c>
      <c r="AH185" s="3"/>
      <c r="AI185" s="3" t="s">
        <v>45</v>
      </c>
      <c r="AJ185" s="3"/>
      <c r="AK185" s="3" t="s">
        <v>45</v>
      </c>
      <c r="AL185" s="3"/>
      <c r="AM185" s="3" t="s">
        <v>45</v>
      </c>
      <c r="AN185" s="3"/>
      <c r="AO185" s="3" t="s">
        <v>45</v>
      </c>
      <c r="AP185" s="3"/>
      <c r="AQ185" s="3" t="s">
        <v>45</v>
      </c>
      <c r="AR185" s="3"/>
      <c r="AS185" s="3" t="s">
        <v>1121</v>
      </c>
      <c r="AT185" s="3" t="s">
        <v>45</v>
      </c>
      <c r="AU185" s="3" t="s">
        <v>1122</v>
      </c>
      <c r="AV185" s="3" t="s">
        <v>45</v>
      </c>
      <c r="AW185" s="3" t="s">
        <v>57</v>
      </c>
      <c r="AX185" s="3" t="s">
        <v>57</v>
      </c>
      <c r="AY185" s="3" t="s">
        <v>57</v>
      </c>
      <c r="AZ185" s="3"/>
    </row>
    <row r="186" spans="1:52" ht="17.399999999999999" customHeight="1" x14ac:dyDescent="0.3">
      <c r="A186" s="2">
        <v>45206.834710399642</v>
      </c>
      <c r="B186" s="2">
        <v>45206.709710399642</v>
      </c>
      <c r="C186" s="3" t="s">
        <v>686</v>
      </c>
      <c r="D186" s="2">
        <v>45206.84238312961</v>
      </c>
      <c r="E186" s="2">
        <v>45206.71738312961</v>
      </c>
      <c r="F186" s="3" t="s">
        <v>40</v>
      </c>
      <c r="G186" s="3" t="s">
        <v>1159</v>
      </c>
      <c r="H186" s="4">
        <v>45205</v>
      </c>
      <c r="I186" s="3" t="s">
        <v>686</v>
      </c>
      <c r="J186" s="3" t="s">
        <v>61</v>
      </c>
      <c r="K186" s="3" t="s">
        <v>43</v>
      </c>
      <c r="L186" s="3" t="s">
        <v>44</v>
      </c>
      <c r="M186" s="3" t="s">
        <v>45</v>
      </c>
      <c r="N186" s="3" t="s">
        <v>768</v>
      </c>
      <c r="O186" s="3"/>
      <c r="P186" s="3" t="s">
        <v>57</v>
      </c>
      <c r="Q186" s="3"/>
      <c r="R186" s="3" t="s">
        <v>74</v>
      </c>
      <c r="S186" s="3" t="s">
        <v>75</v>
      </c>
      <c r="T186" s="3" t="s">
        <v>1160</v>
      </c>
      <c r="U186" s="3" t="s">
        <v>45</v>
      </c>
      <c r="V186" s="3" t="s">
        <v>44</v>
      </c>
      <c r="W186" s="3" t="s">
        <v>1161</v>
      </c>
      <c r="X186" s="3" t="s">
        <v>537</v>
      </c>
      <c r="Y186" s="3" t="s">
        <v>45</v>
      </c>
      <c r="Z186" s="3"/>
      <c r="AA186" s="3" t="s">
        <v>57</v>
      </c>
      <c r="AB186" s="3" t="s">
        <v>1162</v>
      </c>
      <c r="AC186" s="3" t="s">
        <v>45</v>
      </c>
      <c r="AD186" s="3"/>
      <c r="AE186" s="3" t="s">
        <v>57</v>
      </c>
      <c r="AF186" s="3" t="s">
        <v>1163</v>
      </c>
      <c r="AG186" s="3" t="s">
        <v>45</v>
      </c>
      <c r="AH186" s="3"/>
      <c r="AI186" s="3" t="s">
        <v>57</v>
      </c>
      <c r="AJ186" s="3" t="s">
        <v>1164</v>
      </c>
      <c r="AK186" s="3" t="s">
        <v>45</v>
      </c>
      <c r="AL186" s="3"/>
      <c r="AM186" s="3" t="s">
        <v>45</v>
      </c>
      <c r="AN186" s="3"/>
      <c r="AO186" s="3" t="s">
        <v>45</v>
      </c>
      <c r="AP186" s="3"/>
      <c r="AQ186" s="3" t="s">
        <v>45</v>
      </c>
      <c r="AR186" s="3"/>
      <c r="AS186" s="3" t="s">
        <v>1165</v>
      </c>
      <c r="AT186" s="3" t="s">
        <v>45</v>
      </c>
      <c r="AU186" s="3" t="s">
        <v>1166</v>
      </c>
      <c r="AV186" s="3" t="s">
        <v>45</v>
      </c>
      <c r="AW186" s="3" t="s">
        <v>57</v>
      </c>
      <c r="AX186" s="3" t="s">
        <v>57</v>
      </c>
      <c r="AY186" s="3" t="s">
        <v>57</v>
      </c>
      <c r="AZ186" s="3"/>
    </row>
  </sheetData>
  <autoFilter ref="A1:BB186" xr:uid="{00000000-0009-0000-0000-000003000000}">
    <sortState xmlns:xlrd2="http://schemas.microsoft.com/office/spreadsheetml/2017/richdata2" ref="A2:AZ186">
      <sortCondition ref="I1:I185"/>
    </sortState>
  </autoFilter>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N118"/>
  <sheetViews>
    <sheetView tabSelected="1" topLeftCell="T1" workbookViewId="0">
      <pane ySplit="1" topLeftCell="A11" activePane="bottomLeft" state="frozen"/>
      <selection pane="bottomLeft" activeCell="Y14" sqref="Y14"/>
    </sheetView>
  </sheetViews>
  <sheetFormatPr baseColWidth="10" defaultColWidth="8.88671875" defaultRowHeight="14.4" x14ac:dyDescent="0.3"/>
  <cols>
    <col min="1" max="2" width="26.6640625" customWidth="1"/>
    <col min="3" max="3" width="34.6640625" customWidth="1"/>
    <col min="4" max="5" width="26.6640625" customWidth="1"/>
    <col min="6" max="6" width="8.6640625" customWidth="1"/>
    <col min="7" max="7" width="19.6640625" customWidth="1"/>
    <col min="8" max="8" width="10.6640625" customWidth="1"/>
    <col min="9" max="9" width="34.6640625" customWidth="1"/>
    <col min="10" max="10" width="39.6640625" customWidth="1"/>
    <col min="11" max="11" width="50.6640625" customWidth="1"/>
    <col min="12" max="12" width="32.6640625" customWidth="1"/>
    <col min="13" max="13" width="21.109375" customWidth="1"/>
    <col min="14" max="14" width="34.6640625" customWidth="1"/>
    <col min="15" max="15" width="38.6640625" customWidth="1"/>
    <col min="16" max="16" width="32.6640625" customWidth="1"/>
    <col min="17" max="17" width="50.6640625" customWidth="1"/>
    <col min="18" max="18" width="8.6640625" customWidth="1"/>
    <col min="19" max="19" width="32.6640625" customWidth="1"/>
    <col min="20" max="20" width="67.33203125" customWidth="1"/>
    <col min="21" max="21" width="32.88671875" customWidth="1"/>
    <col min="22" max="22" width="36.21875" customWidth="1"/>
    <col min="23" max="26" width="8.6640625" customWidth="1"/>
    <col min="27" max="27" width="23.44140625" customWidth="1"/>
    <col min="28" max="66" width="8.6640625" customWidth="1"/>
  </cols>
  <sheetData>
    <row r="1" spans="1:66" ht="42" customHeight="1" x14ac:dyDescent="0.3">
      <c r="A1" s="1" t="s">
        <v>0</v>
      </c>
      <c r="B1" s="1" t="s">
        <v>1</v>
      </c>
      <c r="C1" s="1" t="s">
        <v>2</v>
      </c>
      <c r="D1" s="1" t="s">
        <v>3</v>
      </c>
      <c r="E1" s="1" t="s">
        <v>4</v>
      </c>
      <c r="F1" s="1" t="s">
        <v>5</v>
      </c>
      <c r="G1" s="1" t="s">
        <v>6</v>
      </c>
      <c r="H1" s="1" t="s">
        <v>7</v>
      </c>
      <c r="I1" s="1" t="s">
        <v>8</v>
      </c>
      <c r="J1" s="1" t="s">
        <v>9</v>
      </c>
      <c r="K1" s="1" t="s">
        <v>10</v>
      </c>
      <c r="L1" s="1" t="s">
        <v>11</v>
      </c>
      <c r="M1" s="1" t="s">
        <v>15</v>
      </c>
      <c r="N1" s="1" t="s">
        <v>16</v>
      </c>
      <c r="O1" s="1" t="s">
        <v>17</v>
      </c>
      <c r="P1" s="1" t="s">
        <v>18</v>
      </c>
      <c r="Q1" s="1" t="s">
        <v>19</v>
      </c>
      <c r="R1" s="1" t="s">
        <v>20</v>
      </c>
      <c r="S1" s="1" t="s">
        <v>21</v>
      </c>
      <c r="T1" s="1" t="s">
        <v>1282</v>
      </c>
      <c r="U1" s="1" t="s">
        <v>1283</v>
      </c>
      <c r="V1" s="1" t="s">
        <v>1284</v>
      </c>
      <c r="W1" s="1" t="s">
        <v>1285</v>
      </c>
      <c r="X1" s="1" t="s">
        <v>1286</v>
      </c>
      <c r="Y1" s="1" t="s">
        <v>1287</v>
      </c>
      <c r="Z1" s="1" t="s">
        <v>1288</v>
      </c>
      <c r="AA1" s="1" t="s">
        <v>1289</v>
      </c>
      <c r="AB1" s="1" t="s">
        <v>1290</v>
      </c>
      <c r="AC1" s="1" t="s">
        <v>1291</v>
      </c>
      <c r="AD1" s="1" t="s">
        <v>1292</v>
      </c>
      <c r="AE1" s="1" t="s">
        <v>1293</v>
      </c>
      <c r="AF1" s="1" t="s">
        <v>1294</v>
      </c>
      <c r="AG1" s="1" t="s">
        <v>1295</v>
      </c>
      <c r="AH1" s="1" t="s">
        <v>1296</v>
      </c>
      <c r="AI1" s="1" t="s">
        <v>1297</v>
      </c>
      <c r="AJ1" s="1" t="s">
        <v>1298</v>
      </c>
      <c r="AK1" s="1" t="s">
        <v>1299</v>
      </c>
      <c r="AL1" s="1" t="s">
        <v>1300</v>
      </c>
      <c r="AM1" s="1" t="s">
        <v>1301</v>
      </c>
      <c r="AN1" s="1" t="s">
        <v>1302</v>
      </c>
      <c r="AO1" s="1" t="s">
        <v>1303</v>
      </c>
      <c r="AP1" s="1" t="s">
        <v>1304</v>
      </c>
      <c r="AQ1" s="1" t="s">
        <v>1305</v>
      </c>
      <c r="AR1" s="1" t="s">
        <v>1306</v>
      </c>
      <c r="AS1" s="1" t="s">
        <v>1307</v>
      </c>
      <c r="AT1" s="1" t="s">
        <v>1308</v>
      </c>
      <c r="AU1" s="1" t="s">
        <v>1309</v>
      </c>
      <c r="AV1" s="1" t="s">
        <v>1310</v>
      </c>
      <c r="AW1" s="1" t="s">
        <v>1311</v>
      </c>
      <c r="AX1" s="1" t="s">
        <v>1312</v>
      </c>
      <c r="AY1" s="1" t="s">
        <v>1313</v>
      </c>
      <c r="AZ1" s="1" t="s">
        <v>1314</v>
      </c>
      <c r="BA1" s="1" t="s">
        <v>1315</v>
      </c>
      <c r="BB1" s="1" t="s">
        <v>1316</v>
      </c>
      <c r="BC1" s="1" t="s">
        <v>1317</v>
      </c>
      <c r="BD1" s="1" t="s">
        <v>1318</v>
      </c>
      <c r="BE1" s="1" t="s">
        <v>1319</v>
      </c>
      <c r="BF1" s="1" t="s">
        <v>1320</v>
      </c>
      <c r="BG1" s="1" t="s">
        <v>1321</v>
      </c>
      <c r="BH1" s="1" t="s">
        <v>1322</v>
      </c>
      <c r="BI1" s="1" t="s">
        <v>1323</v>
      </c>
      <c r="BJ1" s="1" t="s">
        <v>1324</v>
      </c>
      <c r="BK1" s="1" t="s">
        <v>1325</v>
      </c>
      <c r="BL1" s="1" t="s">
        <v>1326</v>
      </c>
      <c r="BM1" s="1" t="s">
        <v>1327</v>
      </c>
      <c r="BN1" s="1" t="s">
        <v>1328</v>
      </c>
    </row>
    <row r="2" spans="1:66" ht="19.2" customHeight="1" x14ac:dyDescent="0.3">
      <c r="A2" s="2">
        <v>45215.763373273752</v>
      </c>
      <c r="B2" s="2">
        <v>45215.638373273752</v>
      </c>
      <c r="C2" s="3" t="s">
        <v>545</v>
      </c>
      <c r="D2" s="2">
        <v>45215.764570096268</v>
      </c>
      <c r="E2" s="2">
        <v>45215.639570096268</v>
      </c>
      <c r="F2" s="3" t="s">
        <v>40</v>
      </c>
      <c r="G2" s="3" t="s">
        <v>1364</v>
      </c>
      <c r="H2" s="4">
        <v>45212</v>
      </c>
      <c r="I2" s="3" t="s">
        <v>545</v>
      </c>
      <c r="J2" s="3" t="s">
        <v>593</v>
      </c>
      <c r="K2" s="3" t="s">
        <v>594</v>
      </c>
      <c r="L2" s="3" t="s">
        <v>44</v>
      </c>
      <c r="M2" s="3" t="s">
        <v>45</v>
      </c>
      <c r="N2" s="3" t="s">
        <v>130</v>
      </c>
      <c r="O2" s="3" t="s">
        <v>48</v>
      </c>
      <c r="P2" s="3" t="s">
        <v>49</v>
      </c>
      <c r="Q2" s="3" t="s">
        <v>1365</v>
      </c>
      <c r="R2" s="3" t="s">
        <v>45</v>
      </c>
      <c r="S2" s="3" t="s">
        <v>44</v>
      </c>
      <c r="T2" s="3" t="s">
        <v>1366</v>
      </c>
      <c r="U2" s="3" t="s">
        <v>57</v>
      </c>
      <c r="V2" s="3"/>
      <c r="W2" s="3" t="s">
        <v>57</v>
      </c>
      <c r="X2" s="3" t="s">
        <v>57</v>
      </c>
      <c r="Y2" s="3" t="s">
        <v>57</v>
      </c>
      <c r="Z2" s="3" t="s">
        <v>57</v>
      </c>
      <c r="AA2" s="3" t="s">
        <v>57</v>
      </c>
      <c r="AB2" s="3" t="s">
        <v>57</v>
      </c>
      <c r="AC2" s="3" t="s">
        <v>57</v>
      </c>
      <c r="AD2" s="3" t="s">
        <v>57</v>
      </c>
      <c r="AE2" s="3" t="s">
        <v>57</v>
      </c>
      <c r="AF2" s="3" t="s">
        <v>57</v>
      </c>
      <c r="AG2" s="3" t="s">
        <v>57</v>
      </c>
      <c r="AH2" s="3" t="s">
        <v>57</v>
      </c>
      <c r="AI2" s="3" t="s">
        <v>57</v>
      </c>
      <c r="AJ2" s="3" t="s">
        <v>57</v>
      </c>
      <c r="AK2" s="3" t="s">
        <v>57</v>
      </c>
      <c r="AL2" s="3" t="s">
        <v>57</v>
      </c>
      <c r="AM2" s="3" t="s">
        <v>57</v>
      </c>
      <c r="AN2" s="3" t="s">
        <v>57</v>
      </c>
      <c r="AO2" s="3" t="s">
        <v>57</v>
      </c>
      <c r="AP2" s="3" t="s">
        <v>57</v>
      </c>
      <c r="AQ2" s="3" t="s">
        <v>57</v>
      </c>
      <c r="AR2" s="3" t="s">
        <v>57</v>
      </c>
      <c r="AS2" s="3" t="s">
        <v>57</v>
      </c>
      <c r="AT2" s="3" t="s">
        <v>57</v>
      </c>
      <c r="AU2" s="3" t="s">
        <v>57</v>
      </c>
      <c r="AV2" s="3" t="s">
        <v>57</v>
      </c>
      <c r="AW2" s="3" t="s">
        <v>57</v>
      </c>
      <c r="AX2" s="3" t="s">
        <v>57</v>
      </c>
      <c r="AY2" s="3" t="s">
        <v>57</v>
      </c>
      <c r="AZ2" s="3" t="s">
        <v>57</v>
      </c>
      <c r="BA2" s="3" t="s">
        <v>57</v>
      </c>
      <c r="BB2" s="3" t="s">
        <v>57</v>
      </c>
      <c r="BC2" s="3" t="s">
        <v>57</v>
      </c>
      <c r="BD2" s="3" t="s">
        <v>57</v>
      </c>
      <c r="BE2" s="3" t="s">
        <v>57</v>
      </c>
      <c r="BF2" s="3" t="s">
        <v>57</v>
      </c>
      <c r="BG2" s="3" t="s">
        <v>57</v>
      </c>
      <c r="BH2" s="3" t="s">
        <v>57</v>
      </c>
      <c r="BI2" s="3" t="s">
        <v>57</v>
      </c>
      <c r="BJ2" s="3" t="s">
        <v>57</v>
      </c>
      <c r="BK2" s="3" t="s">
        <v>57</v>
      </c>
      <c r="BL2" s="3" t="s">
        <v>57</v>
      </c>
      <c r="BM2" s="3" t="s">
        <v>57</v>
      </c>
      <c r="BN2" s="3" t="s">
        <v>57</v>
      </c>
    </row>
    <row r="3" spans="1:66" ht="19.2" customHeight="1" x14ac:dyDescent="0.3">
      <c r="A3" s="2">
        <v>45204.639119390173</v>
      </c>
      <c r="B3" s="2">
        <v>45204.514119390173</v>
      </c>
      <c r="C3" s="3" t="s">
        <v>545</v>
      </c>
      <c r="D3" s="2">
        <v>45204.640381739599</v>
      </c>
      <c r="E3" s="2">
        <v>45204.515381739599</v>
      </c>
      <c r="F3" s="3" t="s">
        <v>40</v>
      </c>
      <c r="G3" s="3" t="s">
        <v>1552</v>
      </c>
      <c r="H3" s="4">
        <v>45203</v>
      </c>
      <c r="I3" s="3" t="s">
        <v>545</v>
      </c>
      <c r="J3" s="3" t="s">
        <v>593</v>
      </c>
      <c r="K3" s="3" t="s">
        <v>594</v>
      </c>
      <c r="L3" s="3" t="s">
        <v>44</v>
      </c>
      <c r="M3" s="3" t="s">
        <v>45</v>
      </c>
      <c r="N3" s="3" t="s">
        <v>130</v>
      </c>
      <c r="O3" s="3" t="s">
        <v>74</v>
      </c>
      <c r="P3" s="3" t="s">
        <v>75</v>
      </c>
      <c r="Q3" s="3" t="s">
        <v>1553</v>
      </c>
      <c r="R3" s="3" t="s">
        <v>45</v>
      </c>
      <c r="S3" s="3" t="s">
        <v>44</v>
      </c>
      <c r="T3" s="3" t="s">
        <v>1554</v>
      </c>
      <c r="U3" s="3" t="s">
        <v>57</v>
      </c>
      <c r="V3" s="3"/>
      <c r="W3" s="3" t="s">
        <v>57</v>
      </c>
      <c r="X3" s="3" t="s">
        <v>57</v>
      </c>
      <c r="Y3" s="3" t="s">
        <v>57</v>
      </c>
      <c r="Z3" s="3" t="s">
        <v>57</v>
      </c>
      <c r="AA3" s="3" t="s">
        <v>57</v>
      </c>
      <c r="AB3" s="3" t="s">
        <v>57</v>
      </c>
      <c r="AC3" s="3" t="s">
        <v>57</v>
      </c>
      <c r="AD3" s="3" t="s">
        <v>57</v>
      </c>
      <c r="AE3" s="3" t="s">
        <v>57</v>
      </c>
      <c r="AF3" s="3" t="s">
        <v>57</v>
      </c>
      <c r="AG3" s="3" t="s">
        <v>57</v>
      </c>
      <c r="AH3" s="3" t="s">
        <v>57</v>
      </c>
      <c r="AI3" s="3" t="s">
        <v>57</v>
      </c>
      <c r="AJ3" s="3" t="s">
        <v>57</v>
      </c>
      <c r="AK3" s="3" t="s">
        <v>57</v>
      </c>
      <c r="AL3" s="3" t="s">
        <v>57</v>
      </c>
      <c r="AM3" s="3" t="s">
        <v>57</v>
      </c>
      <c r="AN3" s="3" t="s">
        <v>57</v>
      </c>
      <c r="AO3" s="3" t="s">
        <v>57</v>
      </c>
      <c r="AP3" s="3" t="s">
        <v>57</v>
      </c>
      <c r="AQ3" s="3" t="s">
        <v>57</v>
      </c>
      <c r="AR3" s="3" t="s">
        <v>57</v>
      </c>
      <c r="AS3" s="3" t="s">
        <v>57</v>
      </c>
      <c r="AT3" s="3" t="s">
        <v>57</v>
      </c>
      <c r="AU3" s="3" t="s">
        <v>57</v>
      </c>
      <c r="AV3" s="3" t="s">
        <v>57</v>
      </c>
      <c r="AW3" s="3" t="s">
        <v>57</v>
      </c>
      <c r="AX3" s="3" t="s">
        <v>57</v>
      </c>
      <c r="AY3" s="3" t="s">
        <v>57</v>
      </c>
      <c r="AZ3" s="3" t="s">
        <v>57</v>
      </c>
      <c r="BA3" s="3" t="s">
        <v>57</v>
      </c>
      <c r="BB3" s="3" t="s">
        <v>57</v>
      </c>
      <c r="BC3" s="3" t="s">
        <v>57</v>
      </c>
      <c r="BD3" s="3" t="s">
        <v>57</v>
      </c>
      <c r="BE3" s="3" t="s">
        <v>57</v>
      </c>
      <c r="BF3" s="3" t="s">
        <v>57</v>
      </c>
      <c r="BG3" s="3" t="s">
        <v>57</v>
      </c>
      <c r="BH3" s="3" t="s">
        <v>57</v>
      </c>
      <c r="BI3" s="3" t="s">
        <v>57</v>
      </c>
      <c r="BJ3" s="3" t="s">
        <v>57</v>
      </c>
      <c r="BK3" s="3" t="s">
        <v>57</v>
      </c>
      <c r="BL3" s="3" t="s">
        <v>57</v>
      </c>
      <c r="BM3" s="3" t="s">
        <v>57</v>
      </c>
      <c r="BN3" s="3" t="s">
        <v>57</v>
      </c>
    </row>
    <row r="4" spans="1:66" ht="19.2" customHeight="1" x14ac:dyDescent="0.3">
      <c r="A4" s="2">
        <v>45204.629115039192</v>
      </c>
      <c r="B4" s="2">
        <v>45204.504115039192</v>
      </c>
      <c r="C4" s="3" t="s">
        <v>545</v>
      </c>
      <c r="D4" s="2">
        <v>45204.630622084282</v>
      </c>
      <c r="E4" s="2">
        <v>45204.505622084282</v>
      </c>
      <c r="F4" s="3" t="s">
        <v>40</v>
      </c>
      <c r="G4" s="3" t="s">
        <v>1581</v>
      </c>
      <c r="H4" s="4">
        <v>45201</v>
      </c>
      <c r="I4" s="3" t="s">
        <v>545</v>
      </c>
      <c r="J4" s="3" t="s">
        <v>593</v>
      </c>
      <c r="K4" s="3" t="s">
        <v>594</v>
      </c>
      <c r="L4" s="3" t="s">
        <v>44</v>
      </c>
      <c r="M4" s="3" t="s">
        <v>45</v>
      </c>
      <c r="N4" s="3" t="s">
        <v>130</v>
      </c>
      <c r="O4" s="3" t="s">
        <v>74</v>
      </c>
      <c r="P4" s="3" t="s">
        <v>75</v>
      </c>
      <c r="Q4" s="3" t="s">
        <v>1582</v>
      </c>
      <c r="R4" s="3" t="s">
        <v>45</v>
      </c>
      <c r="S4" s="3" t="s">
        <v>44</v>
      </c>
      <c r="T4" s="3" t="s">
        <v>1583</v>
      </c>
      <c r="U4" s="3" t="s">
        <v>57</v>
      </c>
      <c r="V4" s="3"/>
      <c r="W4" s="3" t="s">
        <v>57</v>
      </c>
      <c r="X4" s="3" t="s">
        <v>57</v>
      </c>
      <c r="Y4" s="3" t="s">
        <v>57</v>
      </c>
      <c r="Z4" s="3" t="s">
        <v>57</v>
      </c>
      <c r="AA4" s="3" t="s">
        <v>57</v>
      </c>
      <c r="AB4" s="3" t="s">
        <v>57</v>
      </c>
      <c r="AC4" s="3" t="s">
        <v>57</v>
      </c>
      <c r="AD4" s="3" t="s">
        <v>57</v>
      </c>
      <c r="AE4" s="3" t="s">
        <v>57</v>
      </c>
      <c r="AF4" s="3" t="s">
        <v>57</v>
      </c>
      <c r="AG4" s="3" t="s">
        <v>57</v>
      </c>
      <c r="AH4" s="3" t="s">
        <v>57</v>
      </c>
      <c r="AI4" s="3" t="s">
        <v>57</v>
      </c>
      <c r="AJ4" s="3" t="s">
        <v>57</v>
      </c>
      <c r="AK4" s="3" t="s">
        <v>57</v>
      </c>
      <c r="AL4" s="3" t="s">
        <v>57</v>
      </c>
      <c r="AM4" s="3" t="s">
        <v>57</v>
      </c>
      <c r="AN4" s="3" t="s">
        <v>57</v>
      </c>
      <c r="AO4" s="3" t="s">
        <v>57</v>
      </c>
      <c r="AP4" s="3" t="s">
        <v>57</v>
      </c>
      <c r="AQ4" s="3" t="s">
        <v>57</v>
      </c>
      <c r="AR4" s="3" t="s">
        <v>57</v>
      </c>
      <c r="AS4" s="3" t="s">
        <v>57</v>
      </c>
      <c r="AT4" s="3" t="s">
        <v>57</v>
      </c>
      <c r="AU4" s="3" t="s">
        <v>57</v>
      </c>
      <c r="AV4" s="3" t="s">
        <v>57</v>
      </c>
      <c r="AW4" s="3" t="s">
        <v>57</v>
      </c>
      <c r="AX4" s="3" t="s">
        <v>57</v>
      </c>
      <c r="AY4" s="3" t="s">
        <v>57</v>
      </c>
      <c r="AZ4" s="3" t="s">
        <v>57</v>
      </c>
      <c r="BA4" s="3" t="s">
        <v>57</v>
      </c>
      <c r="BB4" s="3" t="s">
        <v>57</v>
      </c>
      <c r="BC4" s="3" t="s">
        <v>57</v>
      </c>
      <c r="BD4" s="3" t="s">
        <v>57</v>
      </c>
      <c r="BE4" s="3" t="s">
        <v>57</v>
      </c>
      <c r="BF4" s="3" t="s">
        <v>57</v>
      </c>
      <c r="BG4" s="3" t="s">
        <v>57</v>
      </c>
      <c r="BH4" s="3" t="s">
        <v>57</v>
      </c>
      <c r="BI4" s="3" t="s">
        <v>57</v>
      </c>
      <c r="BJ4" s="3" t="s">
        <v>57</v>
      </c>
      <c r="BK4" s="3" t="s">
        <v>57</v>
      </c>
      <c r="BL4" s="3" t="s">
        <v>57</v>
      </c>
      <c r="BM4" s="3" t="s">
        <v>57</v>
      </c>
      <c r="BN4" s="3" t="s">
        <v>57</v>
      </c>
    </row>
    <row r="5" spans="1:66" ht="19.2" customHeight="1" x14ac:dyDescent="0.3">
      <c r="A5" s="2">
        <v>45204.627501526971</v>
      </c>
      <c r="B5" s="2">
        <v>45204.502501526971</v>
      </c>
      <c r="C5" s="3" t="s">
        <v>545</v>
      </c>
      <c r="D5" s="2">
        <v>45204.629023579517</v>
      </c>
      <c r="E5" s="2">
        <v>45204.504023579517</v>
      </c>
      <c r="F5" s="3" t="s">
        <v>40</v>
      </c>
      <c r="G5" s="3" t="s">
        <v>1592</v>
      </c>
      <c r="H5" s="4">
        <v>45202</v>
      </c>
      <c r="I5" s="3" t="s">
        <v>545</v>
      </c>
      <c r="J5" s="3" t="s">
        <v>593</v>
      </c>
      <c r="K5" s="3" t="s">
        <v>594</v>
      </c>
      <c r="L5" s="3" t="s">
        <v>44</v>
      </c>
      <c r="M5" s="3" t="s">
        <v>45</v>
      </c>
      <c r="N5" s="3" t="s">
        <v>130</v>
      </c>
      <c r="O5" s="3" t="s">
        <v>74</v>
      </c>
      <c r="P5" s="3" t="s">
        <v>75</v>
      </c>
      <c r="Q5" s="3" t="s">
        <v>1593</v>
      </c>
      <c r="R5" s="3" t="s">
        <v>45</v>
      </c>
      <c r="S5" s="3" t="s">
        <v>44</v>
      </c>
      <c r="T5" s="3" t="s">
        <v>1175</v>
      </c>
      <c r="U5" s="3" t="s">
        <v>57</v>
      </c>
      <c r="V5" s="3"/>
      <c r="W5" s="3" t="s">
        <v>57</v>
      </c>
      <c r="X5" s="3" t="s">
        <v>57</v>
      </c>
      <c r="Y5" s="3" t="s">
        <v>57</v>
      </c>
      <c r="Z5" s="3" t="s">
        <v>57</v>
      </c>
      <c r="AA5" s="3" t="s">
        <v>57</v>
      </c>
      <c r="AB5" s="3" t="s">
        <v>57</v>
      </c>
      <c r="AC5" s="3" t="s">
        <v>57</v>
      </c>
      <c r="AD5" s="3" t="s">
        <v>57</v>
      </c>
      <c r="AE5" s="3" t="s">
        <v>57</v>
      </c>
      <c r="AF5" s="3" t="s">
        <v>57</v>
      </c>
      <c r="AG5" s="3" t="s">
        <v>57</v>
      </c>
      <c r="AH5" s="3" t="s">
        <v>57</v>
      </c>
      <c r="AI5" s="3" t="s">
        <v>57</v>
      </c>
      <c r="AJ5" s="3" t="s">
        <v>57</v>
      </c>
      <c r="AK5" s="3" t="s">
        <v>57</v>
      </c>
      <c r="AL5" s="3" t="s">
        <v>57</v>
      </c>
      <c r="AM5" s="3" t="s">
        <v>57</v>
      </c>
      <c r="AN5" s="3" t="s">
        <v>57</v>
      </c>
      <c r="AO5" s="3" t="s">
        <v>57</v>
      </c>
      <c r="AP5" s="3" t="s">
        <v>57</v>
      </c>
      <c r="AQ5" s="3" t="s">
        <v>57</v>
      </c>
      <c r="AR5" s="3" t="s">
        <v>57</v>
      </c>
      <c r="AS5" s="3" t="s">
        <v>57</v>
      </c>
      <c r="AT5" s="3" t="s">
        <v>57</v>
      </c>
      <c r="AU5" s="3" t="s">
        <v>57</v>
      </c>
      <c r="AV5" s="3" t="s">
        <v>57</v>
      </c>
      <c r="AW5" s="3" t="s">
        <v>57</v>
      </c>
      <c r="AX5" s="3" t="s">
        <v>57</v>
      </c>
      <c r="AY5" s="3" t="s">
        <v>57</v>
      </c>
      <c r="AZ5" s="3" t="s">
        <v>57</v>
      </c>
      <c r="BA5" s="3" t="s">
        <v>57</v>
      </c>
      <c r="BB5" s="3" t="s">
        <v>57</v>
      </c>
      <c r="BC5" s="3" t="s">
        <v>57</v>
      </c>
      <c r="BD5" s="3" t="s">
        <v>57</v>
      </c>
      <c r="BE5" s="3" t="s">
        <v>57</v>
      </c>
      <c r="BF5" s="3" t="s">
        <v>57</v>
      </c>
      <c r="BG5" s="3" t="s">
        <v>57</v>
      </c>
      <c r="BH5" s="3" t="s">
        <v>57</v>
      </c>
      <c r="BI5" s="3" t="s">
        <v>57</v>
      </c>
      <c r="BJ5" s="3" t="s">
        <v>57</v>
      </c>
      <c r="BK5" s="3" t="s">
        <v>57</v>
      </c>
      <c r="BL5" s="3" t="s">
        <v>57</v>
      </c>
      <c r="BM5" s="3" t="s">
        <v>57</v>
      </c>
      <c r="BN5" s="3" t="s">
        <v>57</v>
      </c>
    </row>
    <row r="6" spans="1:66" ht="19.2" customHeight="1" x14ac:dyDescent="0.3">
      <c r="A6" s="2">
        <v>45223.744536906597</v>
      </c>
      <c r="B6" s="2">
        <v>45223.619536906597</v>
      </c>
      <c r="C6" s="3" t="s">
        <v>911</v>
      </c>
      <c r="D6" s="2">
        <v>45223.758821440519</v>
      </c>
      <c r="E6" s="2">
        <v>45223.633821440519</v>
      </c>
      <c r="F6" s="3" t="s">
        <v>40</v>
      </c>
      <c r="G6" s="3" t="s">
        <v>1338</v>
      </c>
      <c r="H6" s="4">
        <v>45223</v>
      </c>
      <c r="I6" s="3" t="s">
        <v>911</v>
      </c>
      <c r="J6" s="3" t="s">
        <v>541</v>
      </c>
      <c r="K6" s="3" t="s">
        <v>492</v>
      </c>
      <c r="L6" s="3" t="s">
        <v>44</v>
      </c>
      <c r="M6" s="3" t="s">
        <v>45</v>
      </c>
      <c r="N6" s="3" t="s">
        <v>47</v>
      </c>
      <c r="O6" s="3" t="s">
        <v>48</v>
      </c>
      <c r="P6" s="3" t="s">
        <v>49</v>
      </c>
      <c r="Q6" s="3" t="s">
        <v>1339</v>
      </c>
      <c r="R6" s="3" t="s">
        <v>45</v>
      </c>
      <c r="S6" s="3" t="s">
        <v>44</v>
      </c>
      <c r="T6" s="3" t="s">
        <v>1340</v>
      </c>
      <c r="U6" s="3" t="s">
        <v>57</v>
      </c>
      <c r="V6" s="3"/>
      <c r="W6" s="3" t="s">
        <v>57</v>
      </c>
      <c r="X6" s="3" t="s">
        <v>57</v>
      </c>
      <c r="Y6" s="3" t="s">
        <v>57</v>
      </c>
      <c r="Z6" s="3" t="s">
        <v>57</v>
      </c>
      <c r="AA6" s="3" t="s">
        <v>57</v>
      </c>
      <c r="AB6" s="3" t="s">
        <v>57</v>
      </c>
      <c r="AC6" s="3" t="s">
        <v>57</v>
      </c>
      <c r="AD6" s="3" t="s">
        <v>57</v>
      </c>
      <c r="AE6" s="3" t="s">
        <v>57</v>
      </c>
      <c r="AF6" s="3" t="s">
        <v>57</v>
      </c>
      <c r="AG6" s="3" t="s">
        <v>57</v>
      </c>
      <c r="AH6" s="3" t="s">
        <v>57</v>
      </c>
      <c r="AI6" s="3" t="s">
        <v>57</v>
      </c>
      <c r="AJ6" s="3" t="s">
        <v>57</v>
      </c>
      <c r="AK6" s="3" t="s">
        <v>57</v>
      </c>
      <c r="AL6" s="3" t="s">
        <v>57</v>
      </c>
      <c r="AM6" s="3" t="s">
        <v>57</v>
      </c>
      <c r="AN6" s="3" t="s">
        <v>57</v>
      </c>
      <c r="AO6" s="3" t="s">
        <v>57</v>
      </c>
      <c r="AP6" s="3" t="s">
        <v>57</v>
      </c>
      <c r="AQ6" s="3" t="s">
        <v>57</v>
      </c>
      <c r="AR6" s="3" t="s">
        <v>57</v>
      </c>
      <c r="AS6" s="3" t="s">
        <v>57</v>
      </c>
      <c r="AT6" s="3" t="s">
        <v>57</v>
      </c>
      <c r="AU6" s="3" t="s">
        <v>57</v>
      </c>
      <c r="AV6" s="3" t="s">
        <v>57</v>
      </c>
      <c r="AW6" s="3" t="s">
        <v>57</v>
      </c>
      <c r="AX6" s="3" t="s">
        <v>57</v>
      </c>
      <c r="AY6" s="3" t="s">
        <v>57</v>
      </c>
      <c r="AZ6" s="3" t="s">
        <v>57</v>
      </c>
      <c r="BA6" s="3" t="s">
        <v>57</v>
      </c>
      <c r="BB6" s="3" t="s">
        <v>57</v>
      </c>
      <c r="BC6" s="3" t="s">
        <v>57</v>
      </c>
      <c r="BD6" s="3" t="s">
        <v>57</v>
      </c>
      <c r="BE6" s="3" t="s">
        <v>57</v>
      </c>
      <c r="BF6" s="3" t="s">
        <v>57</v>
      </c>
      <c r="BG6" s="3" t="s">
        <v>57</v>
      </c>
      <c r="BH6" s="3" t="s">
        <v>57</v>
      </c>
      <c r="BI6" s="3" t="s">
        <v>57</v>
      </c>
      <c r="BJ6" s="3" t="s">
        <v>57</v>
      </c>
      <c r="BK6" s="3" t="s">
        <v>57</v>
      </c>
      <c r="BL6" s="3" t="s">
        <v>57</v>
      </c>
      <c r="BM6" s="3" t="s">
        <v>57</v>
      </c>
      <c r="BN6" s="3" t="s">
        <v>57</v>
      </c>
    </row>
    <row r="7" spans="1:66" ht="19.2" customHeight="1" x14ac:dyDescent="0.3">
      <c r="A7" s="2">
        <v>45223.697085714753</v>
      </c>
      <c r="B7" s="2">
        <v>45223.572085714753</v>
      </c>
      <c r="C7" s="3" t="s">
        <v>911</v>
      </c>
      <c r="D7" s="2">
        <v>45223.743892787119</v>
      </c>
      <c r="E7" s="2">
        <v>45223.618892787119</v>
      </c>
      <c r="F7" s="3" t="s">
        <v>40</v>
      </c>
      <c r="G7" s="3" t="s">
        <v>1422</v>
      </c>
      <c r="H7" s="4">
        <v>45220</v>
      </c>
      <c r="I7" s="3" t="s">
        <v>911</v>
      </c>
      <c r="J7" s="3" t="s">
        <v>541</v>
      </c>
      <c r="K7" s="3" t="s">
        <v>492</v>
      </c>
      <c r="L7" s="3" t="s">
        <v>44</v>
      </c>
      <c r="M7" s="3" t="s">
        <v>45</v>
      </c>
      <c r="N7" s="3" t="s">
        <v>47</v>
      </c>
      <c r="O7" s="3" t="s">
        <v>48</v>
      </c>
      <c r="P7" s="3" t="s">
        <v>49</v>
      </c>
      <c r="Q7" s="3" t="s">
        <v>1423</v>
      </c>
      <c r="R7" s="3" t="s">
        <v>45</v>
      </c>
      <c r="S7" s="3" t="s">
        <v>44</v>
      </c>
      <c r="T7" s="3" t="s">
        <v>1424</v>
      </c>
      <c r="U7" s="3" t="s">
        <v>57</v>
      </c>
      <c r="V7" s="3"/>
      <c r="W7" s="3" t="s">
        <v>57</v>
      </c>
      <c r="X7" s="3" t="s">
        <v>57</v>
      </c>
      <c r="Y7" s="3" t="s">
        <v>57</v>
      </c>
      <c r="Z7" s="3" t="s">
        <v>57</v>
      </c>
      <c r="AA7" s="3" t="s">
        <v>57</v>
      </c>
      <c r="AB7" s="3" t="s">
        <v>57</v>
      </c>
      <c r="AC7" s="3" t="s">
        <v>57</v>
      </c>
      <c r="AD7" s="3" t="s">
        <v>57</v>
      </c>
      <c r="AE7" s="3" t="s">
        <v>57</v>
      </c>
      <c r="AF7" s="3" t="s">
        <v>57</v>
      </c>
      <c r="AG7" s="3" t="s">
        <v>57</v>
      </c>
      <c r="AH7" s="3" t="s">
        <v>57</v>
      </c>
      <c r="AI7" s="3" t="s">
        <v>57</v>
      </c>
      <c r="AJ7" s="3" t="s">
        <v>57</v>
      </c>
      <c r="AK7" s="3" t="s">
        <v>57</v>
      </c>
      <c r="AL7" s="3" t="s">
        <v>57</v>
      </c>
      <c r="AM7" s="3" t="s">
        <v>57</v>
      </c>
      <c r="AN7" s="3" t="s">
        <v>57</v>
      </c>
      <c r="AO7" s="3" t="s">
        <v>57</v>
      </c>
      <c r="AP7" s="3" t="s">
        <v>57</v>
      </c>
      <c r="AQ7" s="3" t="s">
        <v>57</v>
      </c>
      <c r="AR7" s="3" t="s">
        <v>57</v>
      </c>
      <c r="AS7" s="3" t="s">
        <v>57</v>
      </c>
      <c r="AT7" s="3" t="s">
        <v>57</v>
      </c>
      <c r="AU7" s="3" t="s">
        <v>57</v>
      </c>
      <c r="AV7" s="3" t="s">
        <v>57</v>
      </c>
      <c r="AW7" s="3" t="s">
        <v>57</v>
      </c>
      <c r="AX7" s="3" t="s">
        <v>57</v>
      </c>
      <c r="AY7" s="3" t="s">
        <v>57</v>
      </c>
      <c r="AZ7" s="3" t="s">
        <v>57</v>
      </c>
      <c r="BA7" s="3" t="s">
        <v>57</v>
      </c>
      <c r="BB7" s="3" t="s">
        <v>57</v>
      </c>
      <c r="BC7" s="3" t="s">
        <v>57</v>
      </c>
      <c r="BD7" s="3" t="s">
        <v>57</v>
      </c>
      <c r="BE7" s="3" t="s">
        <v>57</v>
      </c>
      <c r="BF7" s="3" t="s">
        <v>57</v>
      </c>
      <c r="BG7" s="3" t="s">
        <v>57</v>
      </c>
      <c r="BH7" s="3" t="s">
        <v>57</v>
      </c>
      <c r="BI7" s="3" t="s">
        <v>57</v>
      </c>
      <c r="BJ7" s="3" t="s">
        <v>57</v>
      </c>
      <c r="BK7" s="3" t="s">
        <v>57</v>
      </c>
      <c r="BL7" s="3" t="s">
        <v>57</v>
      </c>
      <c r="BM7" s="3" t="s">
        <v>57</v>
      </c>
      <c r="BN7" s="3" t="s">
        <v>57</v>
      </c>
    </row>
    <row r="8" spans="1:66" ht="19.2" customHeight="1" x14ac:dyDescent="0.3">
      <c r="A8" s="2">
        <v>45229.496353632363</v>
      </c>
      <c r="B8" s="2">
        <v>45229.371353632363</v>
      </c>
      <c r="C8" s="3" t="s">
        <v>911</v>
      </c>
      <c r="D8" s="2">
        <v>45229.505036465976</v>
      </c>
      <c r="E8" s="2">
        <v>45229.380036465976</v>
      </c>
      <c r="F8" s="3" t="s">
        <v>40</v>
      </c>
      <c r="G8" s="3" t="s">
        <v>1454</v>
      </c>
      <c r="H8" s="4">
        <v>45229</v>
      </c>
      <c r="I8" s="3" t="s">
        <v>911</v>
      </c>
      <c r="J8" s="3" t="s">
        <v>541</v>
      </c>
      <c r="K8" s="3" t="s">
        <v>492</v>
      </c>
      <c r="L8" s="3" t="s">
        <v>44</v>
      </c>
      <c r="M8" s="3" t="s">
        <v>45</v>
      </c>
      <c r="N8" s="3" t="s">
        <v>103</v>
      </c>
      <c r="O8" s="3" t="s">
        <v>48</v>
      </c>
      <c r="P8" s="3" t="s">
        <v>49</v>
      </c>
      <c r="Q8" s="3" t="s">
        <v>1455</v>
      </c>
      <c r="R8" s="3" t="s">
        <v>45</v>
      </c>
      <c r="S8" s="3" t="s">
        <v>44</v>
      </c>
      <c r="T8" s="3" t="s">
        <v>1456</v>
      </c>
      <c r="U8" s="3" t="s">
        <v>57</v>
      </c>
      <c r="V8" s="3"/>
      <c r="W8" s="3" t="s">
        <v>57</v>
      </c>
      <c r="X8" s="3" t="s">
        <v>57</v>
      </c>
      <c r="Y8" s="3" t="s">
        <v>57</v>
      </c>
      <c r="Z8" s="3" t="s">
        <v>57</v>
      </c>
      <c r="AA8" s="3" t="s">
        <v>57</v>
      </c>
      <c r="AB8" s="3" t="s">
        <v>57</v>
      </c>
      <c r="AC8" s="3" t="s">
        <v>57</v>
      </c>
      <c r="AD8" s="3" t="s">
        <v>57</v>
      </c>
      <c r="AE8" s="3" t="s">
        <v>57</v>
      </c>
      <c r="AF8" s="3" t="s">
        <v>57</v>
      </c>
      <c r="AG8" s="3" t="s">
        <v>57</v>
      </c>
      <c r="AH8" s="3" t="s">
        <v>57</v>
      </c>
      <c r="AI8" s="3" t="s">
        <v>57</v>
      </c>
      <c r="AJ8" s="3" t="s">
        <v>57</v>
      </c>
      <c r="AK8" s="3" t="s">
        <v>57</v>
      </c>
      <c r="AL8" s="3" t="s">
        <v>57</v>
      </c>
      <c r="AM8" s="3" t="s">
        <v>57</v>
      </c>
      <c r="AN8" s="3" t="s">
        <v>57</v>
      </c>
      <c r="AO8" s="3" t="s">
        <v>57</v>
      </c>
      <c r="AP8" s="3" t="s">
        <v>57</v>
      </c>
      <c r="AQ8" s="3" t="s">
        <v>57</v>
      </c>
      <c r="AR8" s="3" t="s">
        <v>57</v>
      </c>
      <c r="AS8" s="3" t="s">
        <v>57</v>
      </c>
      <c r="AT8" s="3" t="s">
        <v>57</v>
      </c>
      <c r="AU8" s="3" t="s">
        <v>57</v>
      </c>
      <c r="AV8" s="3" t="s">
        <v>57</v>
      </c>
      <c r="AW8" s="3" t="s">
        <v>57</v>
      </c>
      <c r="AX8" s="3" t="s">
        <v>57</v>
      </c>
      <c r="AY8" s="3" t="s">
        <v>57</v>
      </c>
      <c r="AZ8" s="3" t="s">
        <v>57</v>
      </c>
      <c r="BA8" s="3" t="s">
        <v>57</v>
      </c>
      <c r="BB8" s="3" t="s">
        <v>57</v>
      </c>
      <c r="BC8" s="3" t="s">
        <v>57</v>
      </c>
      <c r="BD8" s="3" t="s">
        <v>57</v>
      </c>
      <c r="BE8" s="3" t="s">
        <v>57</v>
      </c>
      <c r="BF8" s="3" t="s">
        <v>57</v>
      </c>
      <c r="BG8" s="3" t="s">
        <v>57</v>
      </c>
      <c r="BH8" s="3" t="s">
        <v>57</v>
      </c>
      <c r="BI8" s="3" t="s">
        <v>57</v>
      </c>
      <c r="BJ8" s="3" t="s">
        <v>57</v>
      </c>
      <c r="BK8" s="3" t="s">
        <v>57</v>
      </c>
      <c r="BL8" s="3" t="s">
        <v>57</v>
      </c>
      <c r="BM8" s="3" t="s">
        <v>57</v>
      </c>
      <c r="BN8" s="3" t="s">
        <v>57</v>
      </c>
    </row>
    <row r="9" spans="1:66" ht="19.2" customHeight="1" x14ac:dyDescent="0.3">
      <c r="A9" s="2">
        <v>45223.765425554593</v>
      </c>
      <c r="B9" s="2">
        <v>45223.640425554593</v>
      </c>
      <c r="C9" s="3" t="s">
        <v>911</v>
      </c>
      <c r="D9" s="2">
        <v>45223.778215999773</v>
      </c>
      <c r="E9" s="2">
        <v>45223.653215999773</v>
      </c>
      <c r="F9" s="3" t="s">
        <v>40</v>
      </c>
      <c r="G9" s="3" t="s">
        <v>1615</v>
      </c>
      <c r="H9" s="4">
        <v>45222</v>
      </c>
      <c r="I9" s="3" t="s">
        <v>911</v>
      </c>
      <c r="J9" s="3" t="s">
        <v>541</v>
      </c>
      <c r="K9" s="3" t="s">
        <v>492</v>
      </c>
      <c r="L9" s="3" t="s">
        <v>44</v>
      </c>
      <c r="M9" s="3" t="s">
        <v>45</v>
      </c>
      <c r="N9" s="3" t="s">
        <v>103</v>
      </c>
      <c r="O9" s="3" t="s">
        <v>48</v>
      </c>
      <c r="P9" s="3" t="s">
        <v>49</v>
      </c>
      <c r="Q9" s="3" t="s">
        <v>1616</v>
      </c>
      <c r="R9" s="3" t="s">
        <v>45</v>
      </c>
      <c r="S9" s="3" t="s">
        <v>44</v>
      </c>
      <c r="T9" s="3" t="s">
        <v>1617</v>
      </c>
      <c r="U9" s="3" t="s">
        <v>57</v>
      </c>
      <c r="V9" s="3"/>
      <c r="W9" s="3" t="s">
        <v>57</v>
      </c>
      <c r="X9" s="3" t="s">
        <v>57</v>
      </c>
      <c r="Y9" s="3" t="s">
        <v>57</v>
      </c>
      <c r="Z9" s="3" t="s">
        <v>57</v>
      </c>
      <c r="AA9" s="3" t="s">
        <v>57</v>
      </c>
      <c r="AB9" s="3" t="s">
        <v>57</v>
      </c>
      <c r="AC9" s="3" t="s">
        <v>57</v>
      </c>
      <c r="AD9" s="3" t="s">
        <v>57</v>
      </c>
      <c r="AE9" s="3" t="s">
        <v>57</v>
      </c>
      <c r="AF9" s="3" t="s">
        <v>57</v>
      </c>
      <c r="AG9" s="3" t="s">
        <v>57</v>
      </c>
      <c r="AH9" s="3" t="s">
        <v>57</v>
      </c>
      <c r="AI9" s="3" t="s">
        <v>57</v>
      </c>
      <c r="AJ9" s="3" t="s">
        <v>57</v>
      </c>
      <c r="AK9" s="3" t="s">
        <v>57</v>
      </c>
      <c r="AL9" s="3" t="s">
        <v>57</v>
      </c>
      <c r="AM9" s="3" t="s">
        <v>57</v>
      </c>
      <c r="AN9" s="3" t="s">
        <v>57</v>
      </c>
      <c r="AO9" s="3" t="s">
        <v>57</v>
      </c>
      <c r="AP9" s="3" t="s">
        <v>57</v>
      </c>
      <c r="AQ9" s="3" t="s">
        <v>57</v>
      </c>
      <c r="AR9" s="3" t="s">
        <v>57</v>
      </c>
      <c r="AS9" s="3" t="s">
        <v>57</v>
      </c>
      <c r="AT9" s="3" t="s">
        <v>57</v>
      </c>
      <c r="AU9" s="3" t="s">
        <v>57</v>
      </c>
      <c r="AV9" s="3" t="s">
        <v>57</v>
      </c>
      <c r="AW9" s="3" t="s">
        <v>57</v>
      </c>
      <c r="AX9" s="3" t="s">
        <v>57</v>
      </c>
      <c r="AY9" s="3" t="s">
        <v>57</v>
      </c>
      <c r="AZ9" s="3" t="s">
        <v>57</v>
      </c>
      <c r="BA9" s="3" t="s">
        <v>57</v>
      </c>
      <c r="BB9" s="3" t="s">
        <v>57</v>
      </c>
      <c r="BC9" s="3" t="s">
        <v>57</v>
      </c>
      <c r="BD9" s="3" t="s">
        <v>57</v>
      </c>
      <c r="BE9" s="3" t="s">
        <v>57</v>
      </c>
      <c r="BF9" s="3" t="s">
        <v>57</v>
      </c>
      <c r="BG9" s="3" t="s">
        <v>57</v>
      </c>
      <c r="BH9" s="3" t="s">
        <v>57</v>
      </c>
      <c r="BI9" s="3" t="s">
        <v>57</v>
      </c>
      <c r="BJ9" s="3" t="s">
        <v>57</v>
      </c>
      <c r="BK9" s="3" t="s">
        <v>57</v>
      </c>
      <c r="BL9" s="3" t="s">
        <v>57</v>
      </c>
      <c r="BM9" s="3" t="s">
        <v>57</v>
      </c>
      <c r="BN9" s="3" t="s">
        <v>57</v>
      </c>
    </row>
    <row r="10" spans="1:66" ht="19.2" customHeight="1" x14ac:dyDescent="0.3">
      <c r="A10" s="2">
        <v>45223.673432105097</v>
      </c>
      <c r="B10" s="2">
        <v>45223.548432105097</v>
      </c>
      <c r="C10" s="3" t="s">
        <v>911</v>
      </c>
      <c r="D10" s="2">
        <v>45223.694641877897</v>
      </c>
      <c r="E10" s="2">
        <v>45223.569641877897</v>
      </c>
      <c r="F10" s="3" t="s">
        <v>40</v>
      </c>
      <c r="G10" s="3" t="s">
        <v>1644</v>
      </c>
      <c r="H10" s="4">
        <v>45211</v>
      </c>
      <c r="I10" s="3" t="s">
        <v>911</v>
      </c>
      <c r="J10" s="3" t="s">
        <v>541</v>
      </c>
      <c r="K10" s="3" t="s">
        <v>492</v>
      </c>
      <c r="L10" s="3" t="s">
        <v>44</v>
      </c>
      <c r="M10" s="3" t="s">
        <v>45</v>
      </c>
      <c r="N10" s="3" t="s">
        <v>103</v>
      </c>
      <c r="O10" s="3" t="s">
        <v>48</v>
      </c>
      <c r="P10" s="3" t="s">
        <v>49</v>
      </c>
      <c r="Q10" s="3" t="s">
        <v>1645</v>
      </c>
      <c r="R10" s="3" t="s">
        <v>45</v>
      </c>
      <c r="S10" s="3" t="s">
        <v>44</v>
      </c>
      <c r="T10" s="3" t="s">
        <v>1646</v>
      </c>
      <c r="U10" s="3" t="s">
        <v>57</v>
      </c>
      <c r="V10" s="3"/>
      <c r="W10" s="3" t="s">
        <v>57</v>
      </c>
      <c r="X10" s="3" t="s">
        <v>57</v>
      </c>
      <c r="Y10" s="3" t="s">
        <v>57</v>
      </c>
      <c r="Z10" s="3" t="s">
        <v>57</v>
      </c>
      <c r="AA10" s="3" t="s">
        <v>57</v>
      </c>
      <c r="AB10" s="3" t="s">
        <v>57</v>
      </c>
      <c r="AC10" s="3" t="s">
        <v>57</v>
      </c>
      <c r="AD10" s="3" t="s">
        <v>57</v>
      </c>
      <c r="AE10" s="3" t="s">
        <v>57</v>
      </c>
      <c r="AF10" s="3" t="s">
        <v>57</v>
      </c>
      <c r="AG10" s="3" t="s">
        <v>57</v>
      </c>
      <c r="AH10" s="3" t="s">
        <v>57</v>
      </c>
      <c r="AI10" s="3" t="s">
        <v>57</v>
      </c>
      <c r="AJ10" s="3" t="s">
        <v>57</v>
      </c>
      <c r="AK10" s="3" t="s">
        <v>57</v>
      </c>
      <c r="AL10" s="3" t="s">
        <v>57</v>
      </c>
      <c r="AM10" s="3" t="s">
        <v>57</v>
      </c>
      <c r="AN10" s="3" t="s">
        <v>57</v>
      </c>
      <c r="AO10" s="3" t="s">
        <v>57</v>
      </c>
      <c r="AP10" s="3" t="s">
        <v>57</v>
      </c>
      <c r="AQ10" s="3" t="s">
        <v>57</v>
      </c>
      <c r="AR10" s="3" t="s">
        <v>57</v>
      </c>
      <c r="AS10" s="3" t="s">
        <v>57</v>
      </c>
      <c r="AT10" s="3" t="s">
        <v>57</v>
      </c>
      <c r="AU10" s="3" t="s">
        <v>57</v>
      </c>
      <c r="AV10" s="3" t="s">
        <v>57</v>
      </c>
      <c r="AW10" s="3" t="s">
        <v>57</v>
      </c>
      <c r="AX10" s="3" t="s">
        <v>57</v>
      </c>
      <c r="AY10" s="3" t="s">
        <v>57</v>
      </c>
      <c r="AZ10" s="3" t="s">
        <v>57</v>
      </c>
      <c r="BA10" s="3" t="s">
        <v>57</v>
      </c>
      <c r="BB10" s="3" t="s">
        <v>57</v>
      </c>
      <c r="BC10" s="3" t="s">
        <v>57</v>
      </c>
      <c r="BD10" s="3" t="s">
        <v>57</v>
      </c>
      <c r="BE10" s="3" t="s">
        <v>57</v>
      </c>
      <c r="BF10" s="3" t="s">
        <v>57</v>
      </c>
      <c r="BG10" s="3" t="s">
        <v>57</v>
      </c>
      <c r="BH10" s="3" t="s">
        <v>57</v>
      </c>
      <c r="BI10" s="3" t="s">
        <v>57</v>
      </c>
      <c r="BJ10" s="3" t="s">
        <v>57</v>
      </c>
      <c r="BK10" s="3" t="s">
        <v>57</v>
      </c>
      <c r="BL10" s="3" t="s">
        <v>57</v>
      </c>
      <c r="BM10" s="3" t="s">
        <v>57</v>
      </c>
      <c r="BN10" s="3" t="s">
        <v>57</v>
      </c>
    </row>
    <row r="11" spans="1:66" ht="19.2" customHeight="1" x14ac:dyDescent="0.3">
      <c r="A11" s="2">
        <v>45223.600365007384</v>
      </c>
      <c r="B11" s="2">
        <v>45223.475365007384</v>
      </c>
      <c r="C11" s="3" t="s">
        <v>677</v>
      </c>
      <c r="D11" s="2">
        <v>45223.601263233191</v>
      </c>
      <c r="E11" s="2">
        <v>45223.476263233191</v>
      </c>
      <c r="F11" s="3" t="s">
        <v>40</v>
      </c>
      <c r="G11" s="3" t="s">
        <v>1384</v>
      </c>
      <c r="H11" s="4">
        <v>45217</v>
      </c>
      <c r="I11" s="3" t="s">
        <v>677</v>
      </c>
      <c r="J11" s="3" t="s">
        <v>61</v>
      </c>
      <c r="K11" s="3" t="s">
        <v>43</v>
      </c>
      <c r="L11" s="3" t="s">
        <v>44</v>
      </c>
      <c r="M11" s="3" t="s">
        <v>45</v>
      </c>
      <c r="N11" s="3" t="s">
        <v>534</v>
      </c>
      <c r="O11" s="3" t="s">
        <v>48</v>
      </c>
      <c r="P11" s="3" t="s">
        <v>49</v>
      </c>
      <c r="Q11" s="3"/>
      <c r="R11" s="3" t="s">
        <v>45</v>
      </c>
      <c r="S11" s="3" t="s">
        <v>44</v>
      </c>
      <c r="T11" s="3" t="s">
        <v>1385</v>
      </c>
      <c r="U11" s="3" t="s">
        <v>57</v>
      </c>
      <c r="V11" s="3"/>
      <c r="W11" s="3" t="s">
        <v>57</v>
      </c>
      <c r="X11" s="3" t="s">
        <v>57</v>
      </c>
      <c r="Y11" s="3" t="s">
        <v>57</v>
      </c>
      <c r="Z11" s="3" t="s">
        <v>57</v>
      </c>
      <c r="AA11" s="3" t="s">
        <v>57</v>
      </c>
      <c r="AB11" s="3" t="s">
        <v>57</v>
      </c>
      <c r="AC11" s="3" t="s">
        <v>57</v>
      </c>
      <c r="AD11" s="3" t="s">
        <v>57</v>
      </c>
      <c r="AE11" s="3" t="s">
        <v>57</v>
      </c>
      <c r="AF11" s="3" t="s">
        <v>57</v>
      </c>
      <c r="AG11" s="3" t="s">
        <v>57</v>
      </c>
      <c r="AH11" s="3" t="s">
        <v>57</v>
      </c>
      <c r="AI11" s="3" t="s">
        <v>57</v>
      </c>
      <c r="AJ11" s="3" t="s">
        <v>57</v>
      </c>
      <c r="AK11" s="3" t="s">
        <v>57</v>
      </c>
      <c r="AL11" s="3" t="s">
        <v>57</v>
      </c>
      <c r="AM11" s="3" t="s">
        <v>57</v>
      </c>
      <c r="AN11" s="3" t="s">
        <v>57</v>
      </c>
      <c r="AO11" s="3" t="s">
        <v>57</v>
      </c>
      <c r="AP11" s="3" t="s">
        <v>57</v>
      </c>
      <c r="AQ11" s="3" t="s">
        <v>57</v>
      </c>
      <c r="AR11" s="3" t="s">
        <v>57</v>
      </c>
      <c r="AS11" s="3" t="s">
        <v>57</v>
      </c>
      <c r="AT11" s="3" t="s">
        <v>57</v>
      </c>
      <c r="AU11" s="3" t="s">
        <v>57</v>
      </c>
      <c r="AV11" s="3" t="s">
        <v>57</v>
      </c>
      <c r="AW11" s="3" t="s">
        <v>57</v>
      </c>
      <c r="AX11" s="3" t="s">
        <v>57</v>
      </c>
      <c r="AY11" s="3" t="s">
        <v>57</v>
      </c>
      <c r="AZ11" s="3" t="s">
        <v>57</v>
      </c>
      <c r="BA11" s="3" t="s">
        <v>57</v>
      </c>
      <c r="BB11" s="3" t="s">
        <v>57</v>
      </c>
      <c r="BC11" s="3" t="s">
        <v>57</v>
      </c>
      <c r="BD11" s="3" t="s">
        <v>57</v>
      </c>
      <c r="BE11" s="3" t="s">
        <v>57</v>
      </c>
      <c r="BF11" s="3" t="s">
        <v>57</v>
      </c>
      <c r="BG11" s="3" t="s">
        <v>57</v>
      </c>
      <c r="BH11" s="3" t="s">
        <v>57</v>
      </c>
      <c r="BI11" s="3" t="s">
        <v>57</v>
      </c>
      <c r="BJ11" s="3" t="s">
        <v>57</v>
      </c>
      <c r="BK11" s="3" t="s">
        <v>57</v>
      </c>
      <c r="BL11" s="3" t="s">
        <v>57</v>
      </c>
      <c r="BM11" s="3" t="s">
        <v>57</v>
      </c>
      <c r="BN11" s="3" t="s">
        <v>57</v>
      </c>
    </row>
    <row r="12" spans="1:66" ht="19.2" customHeight="1" x14ac:dyDescent="0.3">
      <c r="A12" s="2">
        <v>45223.598567135232</v>
      </c>
      <c r="B12" s="2">
        <v>45223.473567135232</v>
      </c>
      <c r="C12" s="3" t="s">
        <v>677</v>
      </c>
      <c r="D12" s="2">
        <v>45223.599789014421</v>
      </c>
      <c r="E12" s="2">
        <v>45223.474789014421</v>
      </c>
      <c r="F12" s="3" t="s">
        <v>40</v>
      </c>
      <c r="G12" s="3" t="s">
        <v>1407</v>
      </c>
      <c r="H12" s="4">
        <v>45219</v>
      </c>
      <c r="I12" s="3" t="s">
        <v>677</v>
      </c>
      <c r="J12" s="3" t="s">
        <v>61</v>
      </c>
      <c r="K12" s="3" t="s">
        <v>43</v>
      </c>
      <c r="L12" s="3" t="s">
        <v>44</v>
      </c>
      <c r="M12" s="3" t="s">
        <v>45</v>
      </c>
      <c r="N12" s="3" t="s">
        <v>534</v>
      </c>
      <c r="O12" s="3" t="s">
        <v>48</v>
      </c>
      <c r="P12" s="3" t="s">
        <v>49</v>
      </c>
      <c r="Q12" s="3" t="s">
        <v>1408</v>
      </c>
      <c r="R12" s="3" t="s">
        <v>45</v>
      </c>
      <c r="S12" s="3" t="s">
        <v>44</v>
      </c>
      <c r="T12" s="3" t="s">
        <v>1409</v>
      </c>
      <c r="U12" s="3" t="s">
        <v>45</v>
      </c>
      <c r="V12" s="3"/>
      <c r="W12" s="3" t="s">
        <v>45</v>
      </c>
      <c r="X12" s="3" t="s">
        <v>45</v>
      </c>
      <c r="Y12" s="3" t="s">
        <v>45</v>
      </c>
      <c r="Z12" s="3" t="s">
        <v>45</v>
      </c>
      <c r="AA12" s="3" t="s">
        <v>57</v>
      </c>
      <c r="AB12" s="3" t="s">
        <v>57</v>
      </c>
      <c r="AC12" s="3" t="s">
        <v>57</v>
      </c>
      <c r="AD12" s="3" t="s">
        <v>57</v>
      </c>
      <c r="AE12" s="3" t="s">
        <v>57</v>
      </c>
      <c r="AF12" s="3" t="s">
        <v>57</v>
      </c>
      <c r="AG12" s="3" t="s">
        <v>57</v>
      </c>
      <c r="AH12" s="3" t="s">
        <v>57</v>
      </c>
      <c r="AI12" s="3" t="s">
        <v>57</v>
      </c>
      <c r="AJ12" s="3" t="s">
        <v>57</v>
      </c>
      <c r="AK12" s="3" t="s">
        <v>57</v>
      </c>
      <c r="AL12" s="3" t="s">
        <v>57</v>
      </c>
      <c r="AM12" s="3" t="s">
        <v>57</v>
      </c>
      <c r="AN12" s="3" t="s">
        <v>57</v>
      </c>
      <c r="AO12" s="3" t="s">
        <v>57</v>
      </c>
      <c r="AP12" s="3" t="s">
        <v>57</v>
      </c>
      <c r="AQ12" s="3" t="s">
        <v>57</v>
      </c>
      <c r="AR12" s="3" t="s">
        <v>57</v>
      </c>
      <c r="AS12" s="3" t="s">
        <v>57</v>
      </c>
      <c r="AT12" s="3" t="s">
        <v>57</v>
      </c>
      <c r="AU12" s="3" t="s">
        <v>57</v>
      </c>
      <c r="AV12" s="3" t="s">
        <v>57</v>
      </c>
      <c r="AW12" s="3" t="s">
        <v>57</v>
      </c>
      <c r="AX12" s="3" t="s">
        <v>57</v>
      </c>
      <c r="AY12" s="3" t="s">
        <v>57</v>
      </c>
      <c r="AZ12" s="3" t="s">
        <v>57</v>
      </c>
      <c r="BA12" s="3" t="s">
        <v>57</v>
      </c>
      <c r="BB12" s="3" t="s">
        <v>57</v>
      </c>
      <c r="BC12" s="3" t="s">
        <v>57</v>
      </c>
      <c r="BD12" s="3" t="s">
        <v>57</v>
      </c>
      <c r="BE12" s="3" t="s">
        <v>57</v>
      </c>
      <c r="BF12" s="3" t="s">
        <v>57</v>
      </c>
      <c r="BG12" s="3" t="s">
        <v>57</v>
      </c>
      <c r="BH12" s="3" t="s">
        <v>57</v>
      </c>
      <c r="BI12" s="3" t="s">
        <v>57</v>
      </c>
      <c r="BJ12" s="3" t="s">
        <v>57</v>
      </c>
      <c r="BK12" s="3" t="s">
        <v>57</v>
      </c>
      <c r="BL12" s="3" t="s">
        <v>57</v>
      </c>
      <c r="BM12" s="3" t="s">
        <v>57</v>
      </c>
      <c r="BN12" s="3" t="s">
        <v>57</v>
      </c>
    </row>
    <row r="13" spans="1:66" ht="19.2" customHeight="1" x14ac:dyDescent="0.3">
      <c r="A13" s="2">
        <v>45223.597131617178</v>
      </c>
      <c r="B13" s="2">
        <v>45223.472131617178</v>
      </c>
      <c r="C13" s="3" t="s">
        <v>677</v>
      </c>
      <c r="D13" s="2">
        <v>45223.597554208223</v>
      </c>
      <c r="E13" s="2">
        <v>45223.472554208223</v>
      </c>
      <c r="F13" s="3" t="s">
        <v>40</v>
      </c>
      <c r="G13" s="3" t="s">
        <v>1460</v>
      </c>
      <c r="H13" s="4">
        <v>45217</v>
      </c>
      <c r="I13" s="3" t="s">
        <v>677</v>
      </c>
      <c r="J13" s="3" t="s">
        <v>61</v>
      </c>
      <c r="K13" s="3" t="s">
        <v>43</v>
      </c>
      <c r="L13" s="3" t="s">
        <v>44</v>
      </c>
      <c r="M13" s="3" t="s">
        <v>45</v>
      </c>
      <c r="N13" s="3" t="s">
        <v>534</v>
      </c>
      <c r="O13" s="3" t="s">
        <v>48</v>
      </c>
      <c r="P13" s="3" t="s">
        <v>49</v>
      </c>
      <c r="Q13" s="3"/>
      <c r="R13" s="3" t="s">
        <v>45</v>
      </c>
      <c r="S13" s="3" t="s">
        <v>44</v>
      </c>
      <c r="T13" s="3" t="s">
        <v>1461</v>
      </c>
      <c r="U13" s="3" t="s">
        <v>57</v>
      </c>
      <c r="V13" s="3"/>
      <c r="W13" s="3" t="s">
        <v>57</v>
      </c>
      <c r="X13" s="3" t="s">
        <v>57</v>
      </c>
      <c r="Y13" s="3" t="s">
        <v>57</v>
      </c>
      <c r="Z13" s="3" t="s">
        <v>57</v>
      </c>
      <c r="AA13" s="3" t="s">
        <v>57</v>
      </c>
      <c r="AB13" s="3" t="s">
        <v>57</v>
      </c>
      <c r="AC13" s="3" t="s">
        <v>57</v>
      </c>
      <c r="AD13" s="3" t="s">
        <v>57</v>
      </c>
      <c r="AE13" s="3" t="s">
        <v>57</v>
      </c>
      <c r="AF13" s="3" t="s">
        <v>57</v>
      </c>
      <c r="AG13" s="3" t="s">
        <v>57</v>
      </c>
      <c r="AH13" s="3" t="s">
        <v>57</v>
      </c>
      <c r="AI13" s="3" t="s">
        <v>57</v>
      </c>
      <c r="AJ13" s="3" t="s">
        <v>57</v>
      </c>
      <c r="AK13" s="3" t="s">
        <v>57</v>
      </c>
      <c r="AL13" s="3" t="s">
        <v>57</v>
      </c>
      <c r="AM13" s="3" t="s">
        <v>57</v>
      </c>
      <c r="AN13" s="3" t="s">
        <v>57</v>
      </c>
      <c r="AO13" s="3" t="s">
        <v>57</v>
      </c>
      <c r="AP13" s="3" t="s">
        <v>57</v>
      </c>
      <c r="AQ13" s="3" t="s">
        <v>57</v>
      </c>
      <c r="AR13" s="3" t="s">
        <v>57</v>
      </c>
      <c r="AS13" s="3" t="s">
        <v>57</v>
      </c>
      <c r="AT13" s="3" t="s">
        <v>57</v>
      </c>
      <c r="AU13" s="3" t="s">
        <v>57</v>
      </c>
      <c r="AV13" s="3" t="s">
        <v>57</v>
      </c>
      <c r="AW13" s="3" t="s">
        <v>57</v>
      </c>
      <c r="AX13" s="3" t="s">
        <v>57</v>
      </c>
      <c r="AY13" s="3" t="s">
        <v>57</v>
      </c>
      <c r="AZ13" s="3" t="s">
        <v>57</v>
      </c>
      <c r="BA13" s="3" t="s">
        <v>57</v>
      </c>
      <c r="BB13" s="3" t="s">
        <v>57</v>
      </c>
      <c r="BC13" s="3" t="s">
        <v>57</v>
      </c>
      <c r="BD13" s="3" t="s">
        <v>57</v>
      </c>
      <c r="BE13" s="3" t="s">
        <v>57</v>
      </c>
      <c r="BF13" s="3" t="s">
        <v>57</v>
      </c>
      <c r="BG13" s="3" t="s">
        <v>57</v>
      </c>
      <c r="BH13" s="3" t="s">
        <v>57</v>
      </c>
      <c r="BI13" s="3" t="s">
        <v>57</v>
      </c>
      <c r="BJ13" s="3" t="s">
        <v>57</v>
      </c>
      <c r="BK13" s="3" t="s">
        <v>57</v>
      </c>
      <c r="BL13" s="3" t="s">
        <v>57</v>
      </c>
      <c r="BM13" s="3" t="s">
        <v>57</v>
      </c>
      <c r="BN13" s="3" t="s">
        <v>57</v>
      </c>
    </row>
    <row r="14" spans="1:66" ht="19.2" customHeight="1" x14ac:dyDescent="0.3">
      <c r="A14" s="2">
        <v>45223.60271016023</v>
      </c>
      <c r="B14" s="2">
        <v>45223.47771016023</v>
      </c>
      <c r="C14" s="3" t="s">
        <v>677</v>
      </c>
      <c r="D14" s="2">
        <v>45223.605171423311</v>
      </c>
      <c r="E14" s="2">
        <v>45223.480171423311</v>
      </c>
      <c r="F14" s="3" t="s">
        <v>40</v>
      </c>
      <c r="G14" s="3" t="s">
        <v>1639</v>
      </c>
      <c r="H14" s="4">
        <v>45217</v>
      </c>
      <c r="I14" s="3" t="s">
        <v>677</v>
      </c>
      <c r="J14" s="3" t="s">
        <v>61</v>
      </c>
      <c r="K14" s="3" t="s">
        <v>43</v>
      </c>
      <c r="L14" s="3" t="s">
        <v>44</v>
      </c>
      <c r="M14" s="3" t="s">
        <v>45</v>
      </c>
      <c r="N14" s="3" t="s">
        <v>534</v>
      </c>
      <c r="O14" s="3" t="s">
        <v>48</v>
      </c>
      <c r="P14" s="3" t="s">
        <v>49</v>
      </c>
      <c r="Q14" s="3"/>
      <c r="R14" s="3" t="s">
        <v>45</v>
      </c>
      <c r="S14" s="3" t="s">
        <v>44</v>
      </c>
      <c r="T14" s="3" t="s">
        <v>1640</v>
      </c>
      <c r="U14" s="3" t="s">
        <v>45</v>
      </c>
      <c r="V14" s="3"/>
      <c r="W14" s="3" t="s">
        <v>45</v>
      </c>
      <c r="X14" s="3" t="s">
        <v>45</v>
      </c>
      <c r="Y14" s="3" t="s">
        <v>45</v>
      </c>
      <c r="Z14" s="3" t="s">
        <v>57</v>
      </c>
      <c r="AA14" s="3" t="s">
        <v>57</v>
      </c>
      <c r="AB14" s="3" t="s">
        <v>57</v>
      </c>
      <c r="AC14" s="3" t="s">
        <v>57</v>
      </c>
      <c r="AD14" s="3" t="s">
        <v>57</v>
      </c>
      <c r="AE14" s="3" t="s">
        <v>57</v>
      </c>
      <c r="AF14" s="3" t="s">
        <v>57</v>
      </c>
      <c r="AG14" s="3" t="s">
        <v>57</v>
      </c>
      <c r="AH14" s="3" t="s">
        <v>57</v>
      </c>
      <c r="AI14" s="3" t="s">
        <v>57</v>
      </c>
      <c r="AJ14" s="3" t="s">
        <v>57</v>
      </c>
      <c r="AK14" s="3" t="s">
        <v>57</v>
      </c>
      <c r="AL14" s="3" t="s">
        <v>57</v>
      </c>
      <c r="AM14" s="3" t="s">
        <v>57</v>
      </c>
      <c r="AN14" s="3" t="s">
        <v>57</v>
      </c>
      <c r="AO14" s="3" t="s">
        <v>57</v>
      </c>
      <c r="AP14" s="3" t="s">
        <v>57</v>
      </c>
      <c r="AQ14" s="3" t="s">
        <v>57</v>
      </c>
      <c r="AR14" s="3" t="s">
        <v>57</v>
      </c>
      <c r="AS14" s="3" t="s">
        <v>57</v>
      </c>
      <c r="AT14" s="3" t="s">
        <v>57</v>
      </c>
      <c r="AU14" s="3" t="s">
        <v>57</v>
      </c>
      <c r="AV14" s="3" t="s">
        <v>57</v>
      </c>
      <c r="AW14" s="3" t="s">
        <v>57</v>
      </c>
      <c r="AX14" s="3" t="s">
        <v>57</v>
      </c>
      <c r="AY14" s="3" t="s">
        <v>57</v>
      </c>
      <c r="AZ14" s="3" t="s">
        <v>57</v>
      </c>
      <c r="BA14" s="3" t="s">
        <v>57</v>
      </c>
      <c r="BB14" s="3" t="s">
        <v>57</v>
      </c>
      <c r="BC14" s="3" t="s">
        <v>57</v>
      </c>
      <c r="BD14" s="3" t="s">
        <v>57</v>
      </c>
      <c r="BE14" s="3" t="s">
        <v>57</v>
      </c>
      <c r="BF14" s="3" t="s">
        <v>57</v>
      </c>
      <c r="BG14" s="3" t="s">
        <v>57</v>
      </c>
      <c r="BH14" s="3" t="s">
        <v>57</v>
      </c>
      <c r="BI14" s="3" t="s">
        <v>57</v>
      </c>
      <c r="BJ14" s="3" t="s">
        <v>57</v>
      </c>
      <c r="BK14" s="3" t="s">
        <v>57</v>
      </c>
      <c r="BL14" s="3" t="s">
        <v>57</v>
      </c>
      <c r="BM14" s="3" t="s">
        <v>57</v>
      </c>
      <c r="BN14" s="3" t="s">
        <v>57</v>
      </c>
    </row>
    <row r="15" spans="1:66" ht="19.2" customHeight="1" x14ac:dyDescent="0.3">
      <c r="A15" s="2">
        <v>45222.68689903117</v>
      </c>
      <c r="B15" s="2">
        <v>45222.56189903117</v>
      </c>
      <c r="C15" s="3" t="s">
        <v>557</v>
      </c>
      <c r="D15" s="2">
        <v>45222.696263354133</v>
      </c>
      <c r="E15" s="2">
        <v>45222.571263354133</v>
      </c>
      <c r="F15" s="3" t="s">
        <v>40</v>
      </c>
      <c r="G15" s="3" t="s">
        <v>1398</v>
      </c>
      <c r="H15" s="4">
        <v>45222</v>
      </c>
      <c r="I15" s="3" t="s">
        <v>557</v>
      </c>
      <c r="J15" s="3" t="s">
        <v>61</v>
      </c>
      <c r="K15" s="3" t="s">
        <v>43</v>
      </c>
      <c r="L15" s="3" t="s">
        <v>44</v>
      </c>
      <c r="M15" s="3" t="s">
        <v>45</v>
      </c>
      <c r="N15" s="3" t="s">
        <v>559</v>
      </c>
      <c r="O15" s="3" t="s">
        <v>48</v>
      </c>
      <c r="P15" s="3" t="s">
        <v>49</v>
      </c>
      <c r="Q15" s="3" t="s">
        <v>1399</v>
      </c>
      <c r="R15" s="3" t="s">
        <v>45</v>
      </c>
      <c r="S15" s="3" t="s">
        <v>44</v>
      </c>
      <c r="T15" s="3" t="s">
        <v>1400</v>
      </c>
      <c r="U15" s="3" t="s">
        <v>45</v>
      </c>
      <c r="V15" s="3"/>
      <c r="W15" s="3" t="s">
        <v>45</v>
      </c>
      <c r="X15" s="3" t="s">
        <v>57</v>
      </c>
      <c r="Y15" s="3" t="s">
        <v>57</v>
      </c>
      <c r="Z15" s="3" t="s">
        <v>57</v>
      </c>
      <c r="AA15" s="3" t="s">
        <v>57</v>
      </c>
      <c r="AB15" s="3" t="s">
        <v>57</v>
      </c>
      <c r="AC15" s="3" t="s">
        <v>57</v>
      </c>
      <c r="AD15" s="3" t="s">
        <v>57</v>
      </c>
      <c r="AE15" s="3" t="s">
        <v>57</v>
      </c>
      <c r="AF15" s="3" t="s">
        <v>57</v>
      </c>
      <c r="AG15" s="3" t="s">
        <v>57</v>
      </c>
      <c r="AH15" s="3" t="s">
        <v>57</v>
      </c>
      <c r="AI15" s="3" t="s">
        <v>57</v>
      </c>
      <c r="AJ15" s="3" t="s">
        <v>57</v>
      </c>
      <c r="AK15" s="3" t="s">
        <v>57</v>
      </c>
      <c r="AL15" s="3" t="s">
        <v>57</v>
      </c>
      <c r="AM15" s="3" t="s">
        <v>57</v>
      </c>
      <c r="AN15" s="3" t="s">
        <v>57</v>
      </c>
      <c r="AO15" s="3" t="s">
        <v>57</v>
      </c>
      <c r="AP15" s="3" t="s">
        <v>57</v>
      </c>
      <c r="AQ15" s="3" t="s">
        <v>57</v>
      </c>
      <c r="AR15" s="3" t="s">
        <v>57</v>
      </c>
      <c r="AS15" s="3" t="s">
        <v>57</v>
      </c>
      <c r="AT15" s="3" t="s">
        <v>57</v>
      </c>
      <c r="AU15" s="3" t="s">
        <v>57</v>
      </c>
      <c r="AV15" s="3" t="s">
        <v>57</v>
      </c>
      <c r="AW15" s="3" t="s">
        <v>57</v>
      </c>
      <c r="AX15" s="3" t="s">
        <v>57</v>
      </c>
      <c r="AY15" s="3" t="s">
        <v>57</v>
      </c>
      <c r="AZ15" s="3" t="s">
        <v>57</v>
      </c>
      <c r="BA15" s="3" t="s">
        <v>57</v>
      </c>
      <c r="BB15" s="3" t="s">
        <v>57</v>
      </c>
      <c r="BC15" s="3" t="s">
        <v>57</v>
      </c>
      <c r="BD15" s="3" t="s">
        <v>57</v>
      </c>
      <c r="BE15" s="3" t="s">
        <v>57</v>
      </c>
      <c r="BF15" s="3" t="s">
        <v>57</v>
      </c>
      <c r="BG15" s="3" t="s">
        <v>57</v>
      </c>
      <c r="BH15" s="3" t="s">
        <v>57</v>
      </c>
      <c r="BI15" s="3" t="s">
        <v>57</v>
      </c>
      <c r="BJ15" s="3" t="s">
        <v>57</v>
      </c>
      <c r="BK15" s="3" t="s">
        <v>57</v>
      </c>
      <c r="BL15" s="3" t="s">
        <v>57</v>
      </c>
      <c r="BM15" s="3" t="s">
        <v>57</v>
      </c>
      <c r="BN15" s="3" t="s">
        <v>57</v>
      </c>
    </row>
    <row r="16" spans="1:66" ht="19.2" customHeight="1" x14ac:dyDescent="0.3">
      <c r="A16" s="2">
        <v>45216.501341339179</v>
      </c>
      <c r="B16" s="2">
        <v>45216.376341339179</v>
      </c>
      <c r="C16" s="3" t="s">
        <v>557</v>
      </c>
      <c r="D16" s="2">
        <v>45216.509277387682</v>
      </c>
      <c r="E16" s="2">
        <v>45216.384277387682</v>
      </c>
      <c r="F16" s="3" t="s">
        <v>40</v>
      </c>
      <c r="G16" s="3" t="s">
        <v>1538</v>
      </c>
      <c r="H16" s="4">
        <v>45216</v>
      </c>
      <c r="I16" s="3" t="s">
        <v>557</v>
      </c>
      <c r="J16" s="3" t="s">
        <v>61</v>
      </c>
      <c r="K16" s="3" t="s">
        <v>43</v>
      </c>
      <c r="L16" s="3" t="s">
        <v>44</v>
      </c>
      <c r="M16" s="3" t="s">
        <v>45</v>
      </c>
      <c r="N16" s="3" t="s">
        <v>559</v>
      </c>
      <c r="O16" s="3" t="s">
        <v>48</v>
      </c>
      <c r="P16" s="3" t="s">
        <v>49</v>
      </c>
      <c r="Q16" s="3" t="s">
        <v>1539</v>
      </c>
      <c r="R16" s="3" t="s">
        <v>45</v>
      </c>
      <c r="S16" s="3" t="s">
        <v>44</v>
      </c>
      <c r="T16" s="3" t="s">
        <v>1385</v>
      </c>
      <c r="U16" s="3" t="s">
        <v>45</v>
      </c>
      <c r="V16" s="3"/>
      <c r="W16" s="3" t="s">
        <v>57</v>
      </c>
      <c r="X16" s="3" t="s">
        <v>57</v>
      </c>
      <c r="Y16" s="3" t="s">
        <v>57</v>
      </c>
      <c r="Z16" s="3" t="s">
        <v>57</v>
      </c>
      <c r="AA16" s="3" t="s">
        <v>57</v>
      </c>
      <c r="AB16" s="3" t="s">
        <v>57</v>
      </c>
      <c r="AC16" s="3" t="s">
        <v>57</v>
      </c>
      <c r="AD16" s="3" t="s">
        <v>57</v>
      </c>
      <c r="AE16" s="3" t="s">
        <v>57</v>
      </c>
      <c r="AF16" s="3" t="s">
        <v>57</v>
      </c>
      <c r="AG16" s="3" t="s">
        <v>57</v>
      </c>
      <c r="AH16" s="3" t="s">
        <v>57</v>
      </c>
      <c r="AI16" s="3" t="s">
        <v>57</v>
      </c>
      <c r="AJ16" s="3" t="s">
        <v>57</v>
      </c>
      <c r="AK16" s="3" t="s">
        <v>57</v>
      </c>
      <c r="AL16" s="3" t="s">
        <v>57</v>
      </c>
      <c r="AM16" s="3" t="s">
        <v>57</v>
      </c>
      <c r="AN16" s="3" t="s">
        <v>57</v>
      </c>
      <c r="AO16" s="3" t="s">
        <v>57</v>
      </c>
      <c r="AP16" s="3" t="s">
        <v>57</v>
      </c>
      <c r="AQ16" s="3" t="s">
        <v>57</v>
      </c>
      <c r="AR16" s="3" t="s">
        <v>57</v>
      </c>
      <c r="AS16" s="3" t="s">
        <v>57</v>
      </c>
      <c r="AT16" s="3" t="s">
        <v>57</v>
      </c>
      <c r="AU16" s="3" t="s">
        <v>57</v>
      </c>
      <c r="AV16" s="3" t="s">
        <v>57</v>
      </c>
      <c r="AW16" s="3" t="s">
        <v>57</v>
      </c>
      <c r="AX16" s="3" t="s">
        <v>57</v>
      </c>
      <c r="AY16" s="3" t="s">
        <v>57</v>
      </c>
      <c r="AZ16" s="3" t="s">
        <v>57</v>
      </c>
      <c r="BA16" s="3" t="s">
        <v>57</v>
      </c>
      <c r="BB16" s="3" t="s">
        <v>57</v>
      </c>
      <c r="BC16" s="3" t="s">
        <v>57</v>
      </c>
      <c r="BD16" s="3" t="s">
        <v>57</v>
      </c>
      <c r="BE16" s="3" t="s">
        <v>57</v>
      </c>
      <c r="BF16" s="3" t="s">
        <v>57</v>
      </c>
      <c r="BG16" s="3" t="s">
        <v>57</v>
      </c>
      <c r="BH16" s="3" t="s">
        <v>57</v>
      </c>
      <c r="BI16" s="3" t="s">
        <v>57</v>
      </c>
      <c r="BJ16" s="3" t="s">
        <v>57</v>
      </c>
      <c r="BK16" s="3" t="s">
        <v>57</v>
      </c>
      <c r="BL16" s="3" t="s">
        <v>57</v>
      </c>
      <c r="BM16" s="3" t="s">
        <v>57</v>
      </c>
      <c r="BN16" s="3" t="s">
        <v>57</v>
      </c>
    </row>
    <row r="17" spans="1:66" ht="19.2" customHeight="1" x14ac:dyDescent="0.3">
      <c r="A17" s="2">
        <v>45222.603113023972</v>
      </c>
      <c r="B17" s="2">
        <v>45222.478113023972</v>
      </c>
      <c r="C17" s="3" t="s">
        <v>119</v>
      </c>
      <c r="D17" s="2">
        <v>45222.611202283239</v>
      </c>
      <c r="E17" s="2">
        <v>45222.486202283239</v>
      </c>
      <c r="F17" s="3" t="s">
        <v>40</v>
      </c>
      <c r="G17" s="3" t="s">
        <v>1425</v>
      </c>
      <c r="H17" s="4">
        <v>45220</v>
      </c>
      <c r="I17" s="3" t="s">
        <v>119</v>
      </c>
      <c r="J17" s="3" t="s">
        <v>61</v>
      </c>
      <c r="K17" s="3" t="s">
        <v>43</v>
      </c>
      <c r="L17" s="3" t="s">
        <v>44</v>
      </c>
      <c r="M17" s="3" t="s">
        <v>45</v>
      </c>
      <c r="N17" s="3" t="s">
        <v>103</v>
      </c>
      <c r="O17" s="3" t="s">
        <v>74</v>
      </c>
      <c r="P17" s="3" t="s">
        <v>75</v>
      </c>
      <c r="Q17" s="3" t="s">
        <v>1426</v>
      </c>
      <c r="R17" s="3" t="s">
        <v>45</v>
      </c>
      <c r="S17" s="3" t="s">
        <v>44</v>
      </c>
      <c r="T17" s="3" t="s">
        <v>1427</v>
      </c>
      <c r="U17" s="3" t="s">
        <v>45</v>
      </c>
      <c r="V17" s="3" t="s">
        <v>45</v>
      </c>
      <c r="W17" s="3" t="s">
        <v>57</v>
      </c>
      <c r="X17" s="3" t="s">
        <v>57</v>
      </c>
      <c r="Y17" s="3" t="s">
        <v>57</v>
      </c>
      <c r="Z17" s="3" t="s">
        <v>57</v>
      </c>
      <c r="AA17" s="3" t="s">
        <v>57</v>
      </c>
      <c r="AB17" s="3" t="s">
        <v>57</v>
      </c>
      <c r="AC17" s="3" t="s">
        <v>57</v>
      </c>
      <c r="AD17" s="3" t="s">
        <v>57</v>
      </c>
      <c r="AE17" s="3" t="s">
        <v>57</v>
      </c>
      <c r="AF17" s="3" t="s">
        <v>57</v>
      </c>
      <c r="AG17" s="3" t="s">
        <v>57</v>
      </c>
      <c r="AH17" s="3" t="s">
        <v>57</v>
      </c>
      <c r="AI17" s="3" t="s">
        <v>57</v>
      </c>
      <c r="AJ17" s="3" t="s">
        <v>45</v>
      </c>
      <c r="AK17" s="3" t="s">
        <v>57</v>
      </c>
      <c r="AL17" s="3" t="s">
        <v>57</v>
      </c>
      <c r="AM17" s="3" t="s">
        <v>57</v>
      </c>
      <c r="AN17" s="3" t="s">
        <v>57</v>
      </c>
      <c r="AO17" s="3" t="s">
        <v>57</v>
      </c>
      <c r="AP17" s="3" t="s">
        <v>57</v>
      </c>
      <c r="AQ17" s="3" t="s">
        <v>57</v>
      </c>
      <c r="AR17" s="3" t="s">
        <v>57</v>
      </c>
      <c r="AS17" s="3" t="s">
        <v>57</v>
      </c>
      <c r="AT17" s="3" t="s">
        <v>57</v>
      </c>
      <c r="AU17" s="3" t="s">
        <v>57</v>
      </c>
      <c r="AV17" s="3" t="s">
        <v>57</v>
      </c>
      <c r="AW17" s="3" t="s">
        <v>57</v>
      </c>
      <c r="AX17" s="3" t="s">
        <v>57</v>
      </c>
      <c r="AY17" s="3" t="s">
        <v>57</v>
      </c>
      <c r="AZ17" s="3" t="s">
        <v>57</v>
      </c>
      <c r="BA17" s="3" t="s">
        <v>57</v>
      </c>
      <c r="BB17" s="3" t="s">
        <v>57</v>
      </c>
      <c r="BC17" s="3" t="s">
        <v>57</v>
      </c>
      <c r="BD17" s="3" t="s">
        <v>57</v>
      </c>
      <c r="BE17" s="3" t="s">
        <v>57</v>
      </c>
      <c r="BF17" s="3" t="s">
        <v>57</v>
      </c>
      <c r="BG17" s="3" t="s">
        <v>57</v>
      </c>
      <c r="BH17" s="3" t="s">
        <v>57</v>
      </c>
      <c r="BI17" s="3" t="s">
        <v>57</v>
      </c>
      <c r="BJ17" s="3" t="s">
        <v>57</v>
      </c>
      <c r="BK17" s="3" t="s">
        <v>57</v>
      </c>
      <c r="BL17" s="3" t="s">
        <v>57</v>
      </c>
      <c r="BM17" s="3" t="s">
        <v>57</v>
      </c>
      <c r="BN17" s="3" t="s">
        <v>57</v>
      </c>
    </row>
    <row r="18" spans="1:66" ht="49.2" customHeight="1" x14ac:dyDescent="0.3">
      <c r="A18" s="2">
        <v>45222.5917376203</v>
      </c>
      <c r="B18" s="2">
        <v>45222.4667376203</v>
      </c>
      <c r="C18" s="3" t="s">
        <v>119</v>
      </c>
      <c r="D18" s="2">
        <v>45222.597405886263</v>
      </c>
      <c r="E18" s="2">
        <v>45222.472405886263</v>
      </c>
      <c r="F18" s="3" t="s">
        <v>40</v>
      </c>
      <c r="G18" s="3" t="s">
        <v>1473</v>
      </c>
      <c r="H18" s="4">
        <v>45221</v>
      </c>
      <c r="I18" s="3" t="s">
        <v>119</v>
      </c>
      <c r="J18" s="3" t="s">
        <v>61</v>
      </c>
      <c r="K18" s="3" t="s">
        <v>43</v>
      </c>
      <c r="L18" s="3" t="s">
        <v>44</v>
      </c>
      <c r="M18" s="3" t="s">
        <v>45</v>
      </c>
      <c r="N18" s="3" t="s">
        <v>103</v>
      </c>
      <c r="O18" s="3" t="s">
        <v>74</v>
      </c>
      <c r="P18" s="3" t="s">
        <v>75</v>
      </c>
      <c r="Q18" s="3" t="s">
        <v>1474</v>
      </c>
      <c r="R18" s="3" t="s">
        <v>45</v>
      </c>
      <c r="S18" s="3" t="s">
        <v>44</v>
      </c>
      <c r="T18" s="3" t="s">
        <v>1475</v>
      </c>
      <c r="U18" s="3" t="s">
        <v>45</v>
      </c>
      <c r="V18" s="3" t="s">
        <v>45</v>
      </c>
      <c r="W18" s="3" t="s">
        <v>57</v>
      </c>
      <c r="X18" s="3" t="s">
        <v>57</v>
      </c>
      <c r="Y18" s="3" t="s">
        <v>57</v>
      </c>
      <c r="Z18" s="3" t="s">
        <v>57</v>
      </c>
      <c r="AA18" s="3" t="s">
        <v>45</v>
      </c>
      <c r="AB18" s="3" t="s">
        <v>57</v>
      </c>
      <c r="AC18" s="3" t="s">
        <v>57</v>
      </c>
      <c r="AD18" s="3" t="s">
        <v>57</v>
      </c>
      <c r="AE18" s="3" t="s">
        <v>57</v>
      </c>
      <c r="AF18" s="3" t="s">
        <v>57</v>
      </c>
      <c r="AG18" s="3" t="s">
        <v>57</v>
      </c>
      <c r="AH18" s="3" t="s">
        <v>57</v>
      </c>
      <c r="AI18" s="3" t="s">
        <v>57</v>
      </c>
      <c r="AJ18" s="3" t="s">
        <v>57</v>
      </c>
      <c r="AK18" s="3" t="s">
        <v>57</v>
      </c>
      <c r="AL18" s="3" t="s">
        <v>57</v>
      </c>
      <c r="AM18" s="3" t="s">
        <v>57</v>
      </c>
      <c r="AN18" s="3" t="s">
        <v>57</v>
      </c>
      <c r="AO18" s="3" t="s">
        <v>57</v>
      </c>
      <c r="AP18" s="3" t="s">
        <v>57</v>
      </c>
      <c r="AQ18" s="3" t="s">
        <v>57</v>
      </c>
      <c r="AR18" s="3" t="s">
        <v>57</v>
      </c>
      <c r="AS18" s="3" t="s">
        <v>57</v>
      </c>
      <c r="AT18" s="3" t="s">
        <v>57</v>
      </c>
      <c r="AU18" s="3" t="s">
        <v>57</v>
      </c>
      <c r="AV18" s="3" t="s">
        <v>57</v>
      </c>
      <c r="AW18" s="3" t="s">
        <v>57</v>
      </c>
      <c r="AX18" s="3" t="s">
        <v>57</v>
      </c>
      <c r="AY18" s="3" t="s">
        <v>57</v>
      </c>
      <c r="AZ18" s="3" t="s">
        <v>57</v>
      </c>
      <c r="BA18" s="3" t="s">
        <v>57</v>
      </c>
      <c r="BB18" s="3" t="s">
        <v>57</v>
      </c>
      <c r="BC18" s="3" t="s">
        <v>57</v>
      </c>
      <c r="BD18" s="3" t="s">
        <v>57</v>
      </c>
      <c r="BE18" s="3" t="s">
        <v>57</v>
      </c>
      <c r="BF18" s="3" t="s">
        <v>57</v>
      </c>
      <c r="BG18" s="3" t="s">
        <v>57</v>
      </c>
      <c r="BH18" s="3" t="s">
        <v>57</v>
      </c>
      <c r="BI18" s="3" t="s">
        <v>57</v>
      </c>
      <c r="BJ18" s="3" t="s">
        <v>57</v>
      </c>
      <c r="BK18" s="3" t="s">
        <v>57</v>
      </c>
      <c r="BL18" s="3" t="s">
        <v>57</v>
      </c>
      <c r="BM18" s="3" t="s">
        <v>57</v>
      </c>
      <c r="BN18" s="3" t="s">
        <v>57</v>
      </c>
    </row>
    <row r="19" spans="1:66" ht="19.2" customHeight="1" x14ac:dyDescent="0.3">
      <c r="A19" s="2">
        <v>45223.808612463647</v>
      </c>
      <c r="B19" s="2">
        <v>45223.683612463647</v>
      </c>
      <c r="C19" s="3" t="s">
        <v>665</v>
      </c>
      <c r="D19" s="2">
        <v>45223.813571759027</v>
      </c>
      <c r="E19" s="2">
        <v>45223.688571759027</v>
      </c>
      <c r="F19" s="3" t="s">
        <v>40</v>
      </c>
      <c r="G19" s="3" t="s">
        <v>1332</v>
      </c>
      <c r="H19" s="4">
        <v>45223</v>
      </c>
      <c r="I19" s="3" t="s">
        <v>665</v>
      </c>
      <c r="J19" s="3" t="s">
        <v>42</v>
      </c>
      <c r="K19" s="3" t="s">
        <v>43</v>
      </c>
      <c r="L19" s="3" t="s">
        <v>44</v>
      </c>
      <c r="M19" s="3" t="s">
        <v>45</v>
      </c>
      <c r="N19" s="3" t="s">
        <v>72</v>
      </c>
      <c r="O19" s="3" t="s">
        <v>74</v>
      </c>
      <c r="P19" s="3" t="s">
        <v>75</v>
      </c>
      <c r="Q19" s="3" t="s">
        <v>1333</v>
      </c>
      <c r="R19" s="3" t="s">
        <v>45</v>
      </c>
      <c r="S19" s="3" t="s">
        <v>44</v>
      </c>
      <c r="T19" s="3" t="s">
        <v>1334</v>
      </c>
      <c r="U19" s="3" t="s">
        <v>57</v>
      </c>
      <c r="V19" s="3"/>
      <c r="W19" s="3" t="s">
        <v>57</v>
      </c>
      <c r="X19" s="3" t="s">
        <v>57</v>
      </c>
      <c r="Y19" s="3" t="s">
        <v>57</v>
      </c>
      <c r="Z19" s="3" t="s">
        <v>57</v>
      </c>
      <c r="AA19" s="3" t="s">
        <v>57</v>
      </c>
      <c r="AB19" s="3" t="s">
        <v>57</v>
      </c>
      <c r="AC19" s="3" t="s">
        <v>57</v>
      </c>
      <c r="AD19" s="3" t="s">
        <v>57</v>
      </c>
      <c r="AE19" s="3" t="s">
        <v>57</v>
      </c>
      <c r="AF19" s="3" t="s">
        <v>57</v>
      </c>
      <c r="AG19" s="3" t="s">
        <v>57</v>
      </c>
      <c r="AH19" s="3" t="s">
        <v>57</v>
      </c>
      <c r="AI19" s="3" t="s">
        <v>57</v>
      </c>
      <c r="AJ19" s="3" t="s">
        <v>57</v>
      </c>
      <c r="AK19" s="3" t="s">
        <v>57</v>
      </c>
      <c r="AL19" s="3" t="s">
        <v>57</v>
      </c>
      <c r="AM19" s="3" t="s">
        <v>57</v>
      </c>
      <c r="AN19" s="3" t="s">
        <v>57</v>
      </c>
      <c r="AO19" s="3" t="s">
        <v>57</v>
      </c>
      <c r="AP19" s="3" t="s">
        <v>57</v>
      </c>
      <c r="AQ19" s="3" t="s">
        <v>57</v>
      </c>
      <c r="AR19" s="3" t="s">
        <v>57</v>
      </c>
      <c r="AS19" s="3" t="s">
        <v>57</v>
      </c>
      <c r="AT19" s="3" t="s">
        <v>57</v>
      </c>
      <c r="AU19" s="3" t="s">
        <v>57</v>
      </c>
      <c r="AV19" s="3" t="s">
        <v>57</v>
      </c>
      <c r="AW19" s="3" t="s">
        <v>57</v>
      </c>
      <c r="AX19" s="3" t="s">
        <v>57</v>
      </c>
      <c r="AY19" s="3" t="s">
        <v>57</v>
      </c>
      <c r="AZ19" s="3" t="s">
        <v>57</v>
      </c>
      <c r="BA19" s="3" t="s">
        <v>57</v>
      </c>
      <c r="BB19" s="3" t="s">
        <v>57</v>
      </c>
      <c r="BC19" s="3" t="s">
        <v>57</v>
      </c>
      <c r="BD19" s="3" t="s">
        <v>57</v>
      </c>
      <c r="BE19" s="3" t="s">
        <v>57</v>
      </c>
      <c r="BF19" s="3" t="s">
        <v>57</v>
      </c>
      <c r="BG19" s="3" t="s">
        <v>57</v>
      </c>
      <c r="BH19" s="3" t="s">
        <v>57</v>
      </c>
      <c r="BI19" s="3" t="s">
        <v>57</v>
      </c>
      <c r="BJ19" s="3" t="s">
        <v>57</v>
      </c>
      <c r="BK19" s="3" t="s">
        <v>57</v>
      </c>
      <c r="BL19" s="3" t="s">
        <v>57</v>
      </c>
      <c r="BM19" s="3" t="s">
        <v>57</v>
      </c>
      <c r="BN19" s="3" t="s">
        <v>57</v>
      </c>
    </row>
    <row r="20" spans="1:66" ht="19.2" customHeight="1" x14ac:dyDescent="0.3">
      <c r="A20" s="2">
        <v>45211.484004434024</v>
      </c>
      <c r="B20" s="2">
        <v>45211.359004434024</v>
      </c>
      <c r="C20" s="3" t="s">
        <v>665</v>
      </c>
      <c r="D20" s="2">
        <v>45211.493549863262</v>
      </c>
      <c r="E20" s="2">
        <v>45211.368549863262</v>
      </c>
      <c r="F20" s="3" t="s">
        <v>40</v>
      </c>
      <c r="G20" s="3" t="s">
        <v>1386</v>
      </c>
      <c r="H20" s="4">
        <v>45201</v>
      </c>
      <c r="I20" s="3" t="s">
        <v>665</v>
      </c>
      <c r="J20" s="3" t="s">
        <v>42</v>
      </c>
      <c r="K20" s="3" t="s">
        <v>43</v>
      </c>
      <c r="L20" s="3" t="s">
        <v>44</v>
      </c>
      <c r="M20" s="3" t="s">
        <v>57</v>
      </c>
      <c r="N20" s="3"/>
      <c r="O20" s="3" t="s">
        <v>74</v>
      </c>
      <c r="P20" s="3" t="s">
        <v>75</v>
      </c>
      <c r="Q20" s="3" t="s">
        <v>1387</v>
      </c>
      <c r="R20" s="3" t="s">
        <v>45</v>
      </c>
      <c r="S20" s="3" t="s">
        <v>44</v>
      </c>
      <c r="T20" s="3" t="s">
        <v>1388</v>
      </c>
      <c r="U20" s="3" t="s">
        <v>57</v>
      </c>
      <c r="V20" s="3"/>
      <c r="W20" s="3" t="s">
        <v>57</v>
      </c>
      <c r="X20" s="3" t="s">
        <v>57</v>
      </c>
      <c r="Y20" s="3" t="s">
        <v>57</v>
      </c>
      <c r="Z20" s="3" t="s">
        <v>57</v>
      </c>
      <c r="AA20" s="3" t="s">
        <v>57</v>
      </c>
      <c r="AB20" s="3" t="s">
        <v>57</v>
      </c>
      <c r="AC20" s="3" t="s">
        <v>57</v>
      </c>
      <c r="AD20" s="3" t="s">
        <v>57</v>
      </c>
      <c r="AE20" s="3" t="s">
        <v>57</v>
      </c>
      <c r="AF20" s="3" t="s">
        <v>57</v>
      </c>
      <c r="AG20" s="3" t="s">
        <v>57</v>
      </c>
      <c r="AH20" s="3" t="s">
        <v>57</v>
      </c>
      <c r="AI20" s="3" t="s">
        <v>57</v>
      </c>
      <c r="AJ20" s="3" t="s">
        <v>57</v>
      </c>
      <c r="AK20" s="3" t="s">
        <v>57</v>
      </c>
      <c r="AL20" s="3" t="s">
        <v>57</v>
      </c>
      <c r="AM20" s="3" t="s">
        <v>57</v>
      </c>
      <c r="AN20" s="3" t="s">
        <v>57</v>
      </c>
      <c r="AO20" s="3" t="s">
        <v>57</v>
      </c>
      <c r="AP20" s="3" t="s">
        <v>57</v>
      </c>
      <c r="AQ20" s="3" t="s">
        <v>57</v>
      </c>
      <c r="AR20" s="3" t="s">
        <v>57</v>
      </c>
      <c r="AS20" s="3" t="s">
        <v>57</v>
      </c>
      <c r="AT20" s="3" t="s">
        <v>57</v>
      </c>
      <c r="AU20" s="3" t="s">
        <v>57</v>
      </c>
      <c r="AV20" s="3" t="s">
        <v>57</v>
      </c>
      <c r="AW20" s="3" t="s">
        <v>57</v>
      </c>
      <c r="AX20" s="3" t="s">
        <v>57</v>
      </c>
      <c r="AY20" s="3" t="s">
        <v>57</v>
      </c>
      <c r="AZ20" s="3" t="s">
        <v>57</v>
      </c>
      <c r="BA20" s="3" t="s">
        <v>57</v>
      </c>
      <c r="BB20" s="3" t="s">
        <v>57</v>
      </c>
      <c r="BC20" s="3" t="s">
        <v>57</v>
      </c>
      <c r="BD20" s="3" t="s">
        <v>57</v>
      </c>
      <c r="BE20" s="3" t="s">
        <v>57</v>
      </c>
      <c r="BF20" s="3" t="s">
        <v>57</v>
      </c>
      <c r="BG20" s="3" t="s">
        <v>57</v>
      </c>
      <c r="BH20" s="3" t="s">
        <v>57</v>
      </c>
      <c r="BI20" s="3" t="s">
        <v>57</v>
      </c>
      <c r="BJ20" s="3" t="s">
        <v>57</v>
      </c>
      <c r="BK20" s="3" t="s">
        <v>57</v>
      </c>
      <c r="BL20" s="3" t="s">
        <v>57</v>
      </c>
      <c r="BM20" s="3" t="s">
        <v>57</v>
      </c>
      <c r="BN20" s="3" t="s">
        <v>57</v>
      </c>
    </row>
    <row r="21" spans="1:66" ht="19.2" customHeight="1" x14ac:dyDescent="0.3">
      <c r="A21" s="2">
        <v>45225.817080932939</v>
      </c>
      <c r="B21" s="2">
        <v>45225.692080932939</v>
      </c>
      <c r="C21" s="3" t="s">
        <v>665</v>
      </c>
      <c r="D21" s="2">
        <v>45225.820030782648</v>
      </c>
      <c r="E21" s="2">
        <v>45225.695030782648</v>
      </c>
      <c r="F21" s="3" t="s">
        <v>40</v>
      </c>
      <c r="G21" s="3" t="s">
        <v>1561</v>
      </c>
      <c r="H21" s="4">
        <v>45225</v>
      </c>
      <c r="I21" s="3" t="s">
        <v>665</v>
      </c>
      <c r="J21" s="3" t="s">
        <v>42</v>
      </c>
      <c r="K21" s="3" t="s">
        <v>43</v>
      </c>
      <c r="L21" s="3" t="s">
        <v>44</v>
      </c>
      <c r="M21" s="3" t="s">
        <v>45</v>
      </c>
      <c r="N21" s="3" t="s">
        <v>72</v>
      </c>
      <c r="O21" s="3" t="s">
        <v>74</v>
      </c>
      <c r="P21" s="3" t="s">
        <v>75</v>
      </c>
      <c r="Q21" s="3" t="s">
        <v>1562</v>
      </c>
      <c r="R21" s="3" t="s">
        <v>45</v>
      </c>
      <c r="S21" s="3" t="s">
        <v>44</v>
      </c>
      <c r="T21" s="3" t="s">
        <v>1563</v>
      </c>
      <c r="U21" s="3" t="s">
        <v>57</v>
      </c>
      <c r="V21" s="3"/>
      <c r="W21" s="3" t="s">
        <v>57</v>
      </c>
      <c r="X21" s="3" t="s">
        <v>57</v>
      </c>
      <c r="Y21" s="3" t="s">
        <v>57</v>
      </c>
      <c r="Z21" s="3" t="s">
        <v>57</v>
      </c>
      <c r="AA21" s="3" t="s">
        <v>57</v>
      </c>
      <c r="AB21" s="3" t="s">
        <v>57</v>
      </c>
      <c r="AC21" s="3" t="s">
        <v>57</v>
      </c>
      <c r="AD21" s="3" t="s">
        <v>57</v>
      </c>
      <c r="AE21" s="3" t="s">
        <v>57</v>
      </c>
      <c r="AF21" s="3" t="s">
        <v>57</v>
      </c>
      <c r="AG21" s="3" t="s">
        <v>57</v>
      </c>
      <c r="AH21" s="3" t="s">
        <v>57</v>
      </c>
      <c r="AI21" s="3" t="s">
        <v>57</v>
      </c>
      <c r="AJ21" s="3" t="s">
        <v>57</v>
      </c>
      <c r="AK21" s="3" t="s">
        <v>57</v>
      </c>
      <c r="AL21" s="3" t="s">
        <v>57</v>
      </c>
      <c r="AM21" s="3" t="s">
        <v>57</v>
      </c>
      <c r="AN21" s="3" t="s">
        <v>57</v>
      </c>
      <c r="AO21" s="3" t="s">
        <v>57</v>
      </c>
      <c r="AP21" s="3" t="s">
        <v>57</v>
      </c>
      <c r="AQ21" s="3" t="s">
        <v>57</v>
      </c>
      <c r="AR21" s="3" t="s">
        <v>57</v>
      </c>
      <c r="AS21" s="3" t="s">
        <v>57</v>
      </c>
      <c r="AT21" s="3" t="s">
        <v>57</v>
      </c>
      <c r="AU21" s="3" t="s">
        <v>57</v>
      </c>
      <c r="AV21" s="3" t="s">
        <v>57</v>
      </c>
      <c r="AW21" s="3" t="s">
        <v>57</v>
      </c>
      <c r="AX21" s="3" t="s">
        <v>57</v>
      </c>
      <c r="AY21" s="3" t="s">
        <v>57</v>
      </c>
      <c r="AZ21" s="3" t="s">
        <v>57</v>
      </c>
      <c r="BA21" s="3" t="s">
        <v>57</v>
      </c>
      <c r="BB21" s="3" t="s">
        <v>57</v>
      </c>
      <c r="BC21" s="3" t="s">
        <v>57</v>
      </c>
      <c r="BD21" s="3" t="s">
        <v>57</v>
      </c>
      <c r="BE21" s="3" t="s">
        <v>57</v>
      </c>
      <c r="BF21" s="3" t="s">
        <v>57</v>
      </c>
      <c r="BG21" s="3" t="s">
        <v>57</v>
      </c>
      <c r="BH21" s="3" t="s">
        <v>57</v>
      </c>
      <c r="BI21" s="3" t="s">
        <v>57</v>
      </c>
      <c r="BJ21" s="3" t="s">
        <v>57</v>
      </c>
      <c r="BK21" s="3" t="s">
        <v>57</v>
      </c>
      <c r="BL21" s="3" t="s">
        <v>57</v>
      </c>
      <c r="BM21" s="3" t="s">
        <v>57</v>
      </c>
      <c r="BN21" s="3" t="s">
        <v>57</v>
      </c>
    </row>
    <row r="22" spans="1:66" ht="19.2" customHeight="1" x14ac:dyDescent="0.3">
      <c r="A22" s="2">
        <v>45223.832065306749</v>
      </c>
      <c r="B22" s="2">
        <v>45223.707065306749</v>
      </c>
      <c r="C22" s="3" t="s">
        <v>665</v>
      </c>
      <c r="D22" s="2">
        <v>45223.835685780417</v>
      </c>
      <c r="E22" s="2">
        <v>45223.710685780417</v>
      </c>
      <c r="F22" s="3" t="s">
        <v>40</v>
      </c>
      <c r="G22" s="3" t="s">
        <v>1641</v>
      </c>
      <c r="H22" s="4">
        <v>45223</v>
      </c>
      <c r="I22" s="3" t="s">
        <v>665</v>
      </c>
      <c r="J22" s="3" t="s">
        <v>42</v>
      </c>
      <c r="K22" s="3" t="s">
        <v>43</v>
      </c>
      <c r="L22" s="3" t="s">
        <v>44</v>
      </c>
      <c r="M22" s="3" t="s">
        <v>45</v>
      </c>
      <c r="N22" s="3" t="s">
        <v>72</v>
      </c>
      <c r="O22" s="3" t="s">
        <v>74</v>
      </c>
      <c r="P22" s="3" t="s">
        <v>75</v>
      </c>
      <c r="Q22" s="3" t="s">
        <v>1642</v>
      </c>
      <c r="R22" s="3" t="s">
        <v>45</v>
      </c>
      <c r="S22" s="3" t="s">
        <v>44</v>
      </c>
      <c r="T22" s="3" t="s">
        <v>1643</v>
      </c>
      <c r="U22" s="3" t="s">
        <v>57</v>
      </c>
      <c r="V22" s="3"/>
      <c r="W22" s="3" t="s">
        <v>57</v>
      </c>
      <c r="X22" s="3" t="s">
        <v>57</v>
      </c>
      <c r="Y22" s="3" t="s">
        <v>57</v>
      </c>
      <c r="Z22" s="3" t="s">
        <v>57</v>
      </c>
      <c r="AA22" s="3" t="s">
        <v>57</v>
      </c>
      <c r="AB22" s="3" t="s">
        <v>57</v>
      </c>
      <c r="AC22" s="3" t="s">
        <v>57</v>
      </c>
      <c r="AD22" s="3" t="s">
        <v>57</v>
      </c>
      <c r="AE22" s="3" t="s">
        <v>57</v>
      </c>
      <c r="AF22" s="3" t="s">
        <v>57</v>
      </c>
      <c r="AG22" s="3" t="s">
        <v>57</v>
      </c>
      <c r="AH22" s="3" t="s">
        <v>57</v>
      </c>
      <c r="AI22" s="3" t="s">
        <v>57</v>
      </c>
      <c r="AJ22" s="3" t="s">
        <v>57</v>
      </c>
      <c r="AK22" s="3" t="s">
        <v>57</v>
      </c>
      <c r="AL22" s="3" t="s">
        <v>57</v>
      </c>
      <c r="AM22" s="3" t="s">
        <v>57</v>
      </c>
      <c r="AN22" s="3" t="s">
        <v>57</v>
      </c>
      <c r="AO22" s="3" t="s">
        <v>57</v>
      </c>
      <c r="AP22" s="3" t="s">
        <v>57</v>
      </c>
      <c r="AQ22" s="3" t="s">
        <v>57</v>
      </c>
      <c r="AR22" s="3" t="s">
        <v>57</v>
      </c>
      <c r="AS22" s="3" t="s">
        <v>57</v>
      </c>
      <c r="AT22" s="3" t="s">
        <v>57</v>
      </c>
      <c r="AU22" s="3" t="s">
        <v>57</v>
      </c>
      <c r="AV22" s="3" t="s">
        <v>57</v>
      </c>
      <c r="AW22" s="3" t="s">
        <v>57</v>
      </c>
      <c r="AX22" s="3" t="s">
        <v>57</v>
      </c>
      <c r="AY22" s="3" t="s">
        <v>57</v>
      </c>
      <c r="AZ22" s="3" t="s">
        <v>57</v>
      </c>
      <c r="BA22" s="3" t="s">
        <v>57</v>
      </c>
      <c r="BB22" s="3" t="s">
        <v>57</v>
      </c>
      <c r="BC22" s="3" t="s">
        <v>57</v>
      </c>
      <c r="BD22" s="3" t="s">
        <v>57</v>
      </c>
      <c r="BE22" s="3" t="s">
        <v>57</v>
      </c>
      <c r="BF22" s="3" t="s">
        <v>57</v>
      </c>
      <c r="BG22" s="3" t="s">
        <v>57</v>
      </c>
      <c r="BH22" s="3" t="s">
        <v>57</v>
      </c>
      <c r="BI22" s="3" t="s">
        <v>57</v>
      </c>
      <c r="BJ22" s="3" t="s">
        <v>57</v>
      </c>
      <c r="BK22" s="3" t="s">
        <v>57</v>
      </c>
      <c r="BL22" s="3" t="s">
        <v>57</v>
      </c>
      <c r="BM22" s="3" t="s">
        <v>57</v>
      </c>
      <c r="BN22" s="3" t="s">
        <v>57</v>
      </c>
    </row>
    <row r="23" spans="1:66" ht="19.2" customHeight="1" x14ac:dyDescent="0.3">
      <c r="A23" s="2">
        <v>45217.474239814786</v>
      </c>
      <c r="B23" s="2">
        <v>45217.349239814786</v>
      </c>
      <c r="C23" s="3" t="s">
        <v>559</v>
      </c>
      <c r="D23" s="2">
        <v>45217.480600176983</v>
      </c>
      <c r="E23" s="2">
        <v>45217.355600176983</v>
      </c>
      <c r="F23" s="3" t="s">
        <v>40</v>
      </c>
      <c r="G23" s="3" t="s">
        <v>1373</v>
      </c>
      <c r="H23" s="4">
        <v>45217</v>
      </c>
      <c r="I23" s="3" t="s">
        <v>559</v>
      </c>
      <c r="J23" s="3" t="s">
        <v>61</v>
      </c>
      <c r="K23" s="3" t="s">
        <v>43</v>
      </c>
      <c r="L23" s="3" t="s">
        <v>44</v>
      </c>
      <c r="M23" s="3" t="s">
        <v>45</v>
      </c>
      <c r="N23" s="3" t="s">
        <v>557</v>
      </c>
      <c r="O23" s="3" t="s">
        <v>74</v>
      </c>
      <c r="P23" s="3" t="s">
        <v>49</v>
      </c>
      <c r="Q23" s="3" t="s">
        <v>1374</v>
      </c>
      <c r="R23" s="3" t="s">
        <v>45</v>
      </c>
      <c r="S23" s="3" t="s">
        <v>44</v>
      </c>
      <c r="T23" s="3" t="s">
        <v>1375</v>
      </c>
      <c r="U23" s="3" t="s">
        <v>57</v>
      </c>
      <c r="V23" s="3"/>
      <c r="W23" s="3" t="s">
        <v>57</v>
      </c>
      <c r="X23" s="3" t="s">
        <v>57</v>
      </c>
      <c r="Y23" s="3" t="s">
        <v>57</v>
      </c>
      <c r="Z23" s="3" t="s">
        <v>57</v>
      </c>
      <c r="AA23" s="3" t="s">
        <v>57</v>
      </c>
      <c r="AB23" s="3" t="s">
        <v>57</v>
      </c>
      <c r="AC23" s="3" t="s">
        <v>57</v>
      </c>
      <c r="AD23" s="3" t="s">
        <v>57</v>
      </c>
      <c r="AE23" s="3" t="s">
        <v>57</v>
      </c>
      <c r="AF23" s="3" t="s">
        <v>57</v>
      </c>
      <c r="AG23" s="3" t="s">
        <v>57</v>
      </c>
      <c r="AH23" s="3" t="s">
        <v>57</v>
      </c>
      <c r="AI23" s="3" t="s">
        <v>57</v>
      </c>
      <c r="AJ23" s="3" t="s">
        <v>57</v>
      </c>
      <c r="AK23" s="3" t="s">
        <v>57</v>
      </c>
      <c r="AL23" s="3" t="s">
        <v>57</v>
      </c>
      <c r="AM23" s="3" t="s">
        <v>57</v>
      </c>
      <c r="AN23" s="3" t="s">
        <v>57</v>
      </c>
      <c r="AO23" s="3" t="s">
        <v>57</v>
      </c>
      <c r="AP23" s="3" t="s">
        <v>57</v>
      </c>
      <c r="AQ23" s="3" t="s">
        <v>57</v>
      </c>
      <c r="AR23" s="3" t="s">
        <v>57</v>
      </c>
      <c r="AS23" s="3" t="s">
        <v>57</v>
      </c>
      <c r="AT23" s="3" t="s">
        <v>57</v>
      </c>
      <c r="AU23" s="3" t="s">
        <v>57</v>
      </c>
      <c r="AV23" s="3" t="s">
        <v>57</v>
      </c>
      <c r="AW23" s="3" t="s">
        <v>57</v>
      </c>
      <c r="AX23" s="3" t="s">
        <v>57</v>
      </c>
      <c r="AY23" s="3" t="s">
        <v>57</v>
      </c>
      <c r="AZ23" s="3" t="s">
        <v>57</v>
      </c>
      <c r="BA23" s="3" t="s">
        <v>57</v>
      </c>
      <c r="BB23" s="3" t="s">
        <v>57</v>
      </c>
      <c r="BC23" s="3" t="s">
        <v>57</v>
      </c>
      <c r="BD23" s="3" t="s">
        <v>57</v>
      </c>
      <c r="BE23" s="3" t="s">
        <v>57</v>
      </c>
      <c r="BF23" s="3" t="s">
        <v>57</v>
      </c>
      <c r="BG23" s="3" t="s">
        <v>57</v>
      </c>
      <c r="BH23" s="3" t="s">
        <v>57</v>
      </c>
      <c r="BI23" s="3" t="s">
        <v>57</v>
      </c>
      <c r="BJ23" s="3" t="s">
        <v>57</v>
      </c>
      <c r="BK23" s="3" t="s">
        <v>57</v>
      </c>
      <c r="BL23" s="3" t="s">
        <v>57</v>
      </c>
      <c r="BM23" s="3" t="s">
        <v>57</v>
      </c>
      <c r="BN23" s="3" t="s">
        <v>57</v>
      </c>
    </row>
    <row r="24" spans="1:66" ht="19.2" customHeight="1" x14ac:dyDescent="0.3">
      <c r="A24" s="2">
        <v>45230.478670895543</v>
      </c>
      <c r="B24" s="2">
        <v>45230.353670895543</v>
      </c>
      <c r="C24" s="3" t="s">
        <v>559</v>
      </c>
      <c r="D24" s="2">
        <v>45230.480210116897</v>
      </c>
      <c r="E24" s="2">
        <v>45230.355210116897</v>
      </c>
      <c r="F24" s="3" t="s">
        <v>40</v>
      </c>
      <c r="G24" s="3" t="s">
        <v>1470</v>
      </c>
      <c r="H24" s="4">
        <v>45230</v>
      </c>
      <c r="I24" s="3" t="s">
        <v>559</v>
      </c>
      <c r="J24" s="3" t="s">
        <v>61</v>
      </c>
      <c r="K24" s="3" t="s">
        <v>43</v>
      </c>
      <c r="L24" s="3" t="s">
        <v>44</v>
      </c>
      <c r="M24" s="3" t="s">
        <v>45</v>
      </c>
      <c r="N24" s="3" t="s">
        <v>557</v>
      </c>
      <c r="O24" s="3" t="s">
        <v>74</v>
      </c>
      <c r="P24" s="3" t="s">
        <v>49</v>
      </c>
      <c r="Q24" s="3" t="s">
        <v>1471</v>
      </c>
      <c r="R24" s="3" t="s">
        <v>45</v>
      </c>
      <c r="S24" s="3" t="s">
        <v>44</v>
      </c>
      <c r="T24" s="3" t="s">
        <v>1472</v>
      </c>
      <c r="U24" s="3" t="s">
        <v>57</v>
      </c>
      <c r="V24" s="3"/>
      <c r="W24" s="3" t="s">
        <v>57</v>
      </c>
      <c r="X24" s="3" t="s">
        <v>57</v>
      </c>
      <c r="Y24" s="3" t="s">
        <v>57</v>
      </c>
      <c r="Z24" s="3" t="s">
        <v>57</v>
      </c>
      <c r="AA24" s="3" t="s">
        <v>57</v>
      </c>
      <c r="AB24" s="3" t="s">
        <v>57</v>
      </c>
      <c r="AC24" s="3" t="s">
        <v>57</v>
      </c>
      <c r="AD24" s="3" t="s">
        <v>57</v>
      </c>
      <c r="AE24" s="3" t="s">
        <v>57</v>
      </c>
      <c r="AF24" s="3" t="s">
        <v>57</v>
      </c>
      <c r="AG24" s="3" t="s">
        <v>57</v>
      </c>
      <c r="AH24" s="3" t="s">
        <v>57</v>
      </c>
      <c r="AI24" s="3" t="s">
        <v>57</v>
      </c>
      <c r="AJ24" s="3" t="s">
        <v>57</v>
      </c>
      <c r="AK24" s="3" t="s">
        <v>57</v>
      </c>
      <c r="AL24" s="3" t="s">
        <v>57</v>
      </c>
      <c r="AM24" s="3" t="s">
        <v>57</v>
      </c>
      <c r="AN24" s="3" t="s">
        <v>57</v>
      </c>
      <c r="AO24" s="3" t="s">
        <v>57</v>
      </c>
      <c r="AP24" s="3" t="s">
        <v>57</v>
      </c>
      <c r="AQ24" s="3" t="s">
        <v>57</v>
      </c>
      <c r="AR24" s="3" t="s">
        <v>57</v>
      </c>
      <c r="AS24" s="3" t="s">
        <v>57</v>
      </c>
      <c r="AT24" s="3" t="s">
        <v>57</v>
      </c>
      <c r="AU24" s="3" t="s">
        <v>57</v>
      </c>
      <c r="AV24" s="3" t="s">
        <v>57</v>
      </c>
      <c r="AW24" s="3" t="s">
        <v>57</v>
      </c>
      <c r="AX24" s="3" t="s">
        <v>57</v>
      </c>
      <c r="AY24" s="3" t="s">
        <v>57</v>
      </c>
      <c r="AZ24" s="3" t="s">
        <v>57</v>
      </c>
      <c r="BA24" s="3" t="s">
        <v>57</v>
      </c>
      <c r="BB24" s="3" t="s">
        <v>57</v>
      </c>
      <c r="BC24" s="3" t="s">
        <v>57</v>
      </c>
      <c r="BD24" s="3" t="s">
        <v>57</v>
      </c>
      <c r="BE24" s="3" t="s">
        <v>57</v>
      </c>
      <c r="BF24" s="3" t="s">
        <v>57</v>
      </c>
      <c r="BG24" s="3" t="s">
        <v>57</v>
      </c>
      <c r="BH24" s="3" t="s">
        <v>57</v>
      </c>
      <c r="BI24" s="3" t="s">
        <v>57</v>
      </c>
      <c r="BJ24" s="3" t="s">
        <v>57</v>
      </c>
      <c r="BK24" s="3" t="s">
        <v>57</v>
      </c>
      <c r="BL24" s="3" t="s">
        <v>57</v>
      </c>
      <c r="BM24" s="3" t="s">
        <v>57</v>
      </c>
      <c r="BN24" s="3" t="s">
        <v>57</v>
      </c>
    </row>
    <row r="25" spans="1:66" ht="19.2" customHeight="1" x14ac:dyDescent="0.3">
      <c r="A25" s="2">
        <v>45229.85487816274</v>
      </c>
      <c r="B25" s="2">
        <v>45229.72987816274</v>
      </c>
      <c r="C25" s="3" t="s">
        <v>559</v>
      </c>
      <c r="D25" s="2">
        <v>45229.871029490343</v>
      </c>
      <c r="E25" s="2">
        <v>45229.746029490343</v>
      </c>
      <c r="F25" s="3" t="s">
        <v>40</v>
      </c>
      <c r="G25" s="3" t="s">
        <v>1517</v>
      </c>
      <c r="H25" s="4">
        <v>45229</v>
      </c>
      <c r="I25" s="3" t="s">
        <v>559</v>
      </c>
      <c r="J25" s="3" t="s">
        <v>61</v>
      </c>
      <c r="K25" s="3" t="s">
        <v>43</v>
      </c>
      <c r="L25" s="3" t="s">
        <v>44</v>
      </c>
      <c r="M25" s="3" t="s">
        <v>45</v>
      </c>
      <c r="N25" s="3" t="s">
        <v>557</v>
      </c>
      <c r="O25" s="3" t="s">
        <v>74</v>
      </c>
      <c r="P25" s="3" t="s">
        <v>49</v>
      </c>
      <c r="Q25" s="3" t="s">
        <v>1518</v>
      </c>
      <c r="R25" s="3" t="s">
        <v>45</v>
      </c>
      <c r="S25" s="3" t="s">
        <v>44</v>
      </c>
      <c r="T25" s="3" t="s">
        <v>1519</v>
      </c>
      <c r="U25" s="3" t="s">
        <v>57</v>
      </c>
      <c r="V25" s="3"/>
      <c r="W25" s="3" t="s">
        <v>57</v>
      </c>
      <c r="X25" s="3" t="s">
        <v>57</v>
      </c>
      <c r="Y25" s="3" t="s">
        <v>57</v>
      </c>
      <c r="Z25" s="3" t="s">
        <v>57</v>
      </c>
      <c r="AA25" s="3" t="s">
        <v>57</v>
      </c>
      <c r="AB25" s="3" t="s">
        <v>57</v>
      </c>
      <c r="AC25" s="3" t="s">
        <v>57</v>
      </c>
      <c r="AD25" s="3" t="s">
        <v>57</v>
      </c>
      <c r="AE25" s="3" t="s">
        <v>57</v>
      </c>
      <c r="AF25" s="3" t="s">
        <v>57</v>
      </c>
      <c r="AG25" s="3" t="s">
        <v>57</v>
      </c>
      <c r="AH25" s="3" t="s">
        <v>57</v>
      </c>
      <c r="AI25" s="3" t="s">
        <v>57</v>
      </c>
      <c r="AJ25" s="3" t="s">
        <v>57</v>
      </c>
      <c r="AK25" s="3" t="s">
        <v>57</v>
      </c>
      <c r="AL25" s="3" t="s">
        <v>57</v>
      </c>
      <c r="AM25" s="3" t="s">
        <v>57</v>
      </c>
      <c r="AN25" s="3" t="s">
        <v>57</v>
      </c>
      <c r="AO25" s="3" t="s">
        <v>57</v>
      </c>
      <c r="AP25" s="3" t="s">
        <v>57</v>
      </c>
      <c r="AQ25" s="3" t="s">
        <v>57</v>
      </c>
      <c r="AR25" s="3" t="s">
        <v>57</v>
      </c>
      <c r="AS25" s="3" t="s">
        <v>57</v>
      </c>
      <c r="AT25" s="3" t="s">
        <v>57</v>
      </c>
      <c r="AU25" s="3" t="s">
        <v>57</v>
      </c>
      <c r="AV25" s="3" t="s">
        <v>57</v>
      </c>
      <c r="AW25" s="3" t="s">
        <v>57</v>
      </c>
      <c r="AX25" s="3" t="s">
        <v>57</v>
      </c>
      <c r="AY25" s="3" t="s">
        <v>57</v>
      </c>
      <c r="AZ25" s="3" t="s">
        <v>57</v>
      </c>
      <c r="BA25" s="3" t="s">
        <v>57</v>
      </c>
      <c r="BB25" s="3" t="s">
        <v>57</v>
      </c>
      <c r="BC25" s="3" t="s">
        <v>57</v>
      </c>
      <c r="BD25" s="3" t="s">
        <v>57</v>
      </c>
      <c r="BE25" s="3" t="s">
        <v>57</v>
      </c>
      <c r="BF25" s="3" t="s">
        <v>57</v>
      </c>
      <c r="BG25" s="3" t="s">
        <v>57</v>
      </c>
      <c r="BH25" s="3" t="s">
        <v>57</v>
      </c>
      <c r="BI25" s="3" t="s">
        <v>57</v>
      </c>
      <c r="BJ25" s="3" t="s">
        <v>57</v>
      </c>
      <c r="BK25" s="3" t="s">
        <v>57</v>
      </c>
      <c r="BL25" s="3" t="s">
        <v>57</v>
      </c>
      <c r="BM25" s="3" t="s">
        <v>57</v>
      </c>
      <c r="BN25" s="3" t="s">
        <v>57</v>
      </c>
    </row>
    <row r="26" spans="1:66" ht="19.2" customHeight="1" x14ac:dyDescent="0.3">
      <c r="A26" s="2">
        <v>45216.524304560553</v>
      </c>
      <c r="B26" s="2">
        <v>45216.399304560553</v>
      </c>
      <c r="C26" s="3" t="s">
        <v>559</v>
      </c>
      <c r="D26" s="2">
        <v>45216.562989787373</v>
      </c>
      <c r="E26" s="2">
        <v>45216.437989787373</v>
      </c>
      <c r="F26" s="3" t="s">
        <v>40</v>
      </c>
      <c r="G26" s="3" t="s">
        <v>1520</v>
      </c>
      <c r="H26" s="4">
        <v>45216</v>
      </c>
      <c r="I26" s="3" t="s">
        <v>559</v>
      </c>
      <c r="J26" s="3" t="s">
        <v>61</v>
      </c>
      <c r="K26" s="3" t="s">
        <v>43</v>
      </c>
      <c r="L26" s="3" t="s">
        <v>44</v>
      </c>
      <c r="M26" s="3" t="s">
        <v>45</v>
      </c>
      <c r="N26" s="3" t="s">
        <v>557</v>
      </c>
      <c r="O26" s="3" t="s">
        <v>74</v>
      </c>
      <c r="P26" s="3" t="s">
        <v>49</v>
      </c>
      <c r="Q26" s="3" t="s">
        <v>1521</v>
      </c>
      <c r="R26" s="3" t="s">
        <v>57</v>
      </c>
      <c r="S26" s="3"/>
      <c r="T26" s="3" t="s">
        <v>1522</v>
      </c>
      <c r="U26" s="3" t="s">
        <v>57</v>
      </c>
      <c r="V26" s="3"/>
      <c r="W26" s="3" t="s">
        <v>57</v>
      </c>
      <c r="X26" s="3" t="s">
        <v>57</v>
      </c>
      <c r="Y26" s="3" t="s">
        <v>57</v>
      </c>
      <c r="Z26" s="3" t="s">
        <v>57</v>
      </c>
      <c r="AA26" s="3" t="s">
        <v>57</v>
      </c>
      <c r="AB26" s="3" t="s">
        <v>57</v>
      </c>
      <c r="AC26" s="3" t="s">
        <v>57</v>
      </c>
      <c r="AD26" s="3" t="s">
        <v>57</v>
      </c>
      <c r="AE26" s="3" t="s">
        <v>57</v>
      </c>
      <c r="AF26" s="3" t="s">
        <v>57</v>
      </c>
      <c r="AG26" s="3" t="s">
        <v>57</v>
      </c>
      <c r="AH26" s="3" t="s">
        <v>57</v>
      </c>
      <c r="AI26" s="3" t="s">
        <v>57</v>
      </c>
      <c r="AJ26" s="3" t="s">
        <v>57</v>
      </c>
      <c r="AK26" s="3" t="s">
        <v>57</v>
      </c>
      <c r="AL26" s="3" t="s">
        <v>57</v>
      </c>
      <c r="AM26" s="3" t="s">
        <v>57</v>
      </c>
      <c r="AN26" s="3" t="s">
        <v>57</v>
      </c>
      <c r="AO26" s="3" t="s">
        <v>57</v>
      </c>
      <c r="AP26" s="3" t="s">
        <v>57</v>
      </c>
      <c r="AQ26" s="3" t="s">
        <v>57</v>
      </c>
      <c r="AR26" s="3" t="s">
        <v>57</v>
      </c>
      <c r="AS26" s="3" t="s">
        <v>57</v>
      </c>
      <c r="AT26" s="3" t="s">
        <v>57</v>
      </c>
      <c r="AU26" s="3" t="s">
        <v>57</v>
      </c>
      <c r="AV26" s="3" t="s">
        <v>57</v>
      </c>
      <c r="AW26" s="3" t="s">
        <v>57</v>
      </c>
      <c r="AX26" s="3" t="s">
        <v>57</v>
      </c>
      <c r="AY26" s="3" t="s">
        <v>57</v>
      </c>
      <c r="AZ26" s="3" t="s">
        <v>57</v>
      </c>
      <c r="BA26" s="3" t="s">
        <v>57</v>
      </c>
      <c r="BB26" s="3" t="s">
        <v>57</v>
      </c>
      <c r="BC26" s="3" t="s">
        <v>57</v>
      </c>
      <c r="BD26" s="3" t="s">
        <v>57</v>
      </c>
      <c r="BE26" s="3" t="s">
        <v>57</v>
      </c>
      <c r="BF26" s="3" t="s">
        <v>57</v>
      </c>
      <c r="BG26" s="3" t="s">
        <v>57</v>
      </c>
      <c r="BH26" s="3" t="s">
        <v>57</v>
      </c>
      <c r="BI26" s="3" t="s">
        <v>57</v>
      </c>
      <c r="BJ26" s="3" t="s">
        <v>57</v>
      </c>
      <c r="BK26" s="3" t="s">
        <v>57</v>
      </c>
      <c r="BL26" s="3" t="s">
        <v>57</v>
      </c>
      <c r="BM26" s="3" t="s">
        <v>57</v>
      </c>
      <c r="BN26" s="3" t="s">
        <v>57</v>
      </c>
    </row>
    <row r="27" spans="1:66" ht="19.2" customHeight="1" x14ac:dyDescent="0.3">
      <c r="A27" s="2">
        <v>45230.640163123353</v>
      </c>
      <c r="B27" s="2">
        <v>45230.515163123353</v>
      </c>
      <c r="C27" s="3" t="s">
        <v>648</v>
      </c>
      <c r="D27" s="2">
        <v>45230.652167174427</v>
      </c>
      <c r="E27" s="2">
        <v>45230.527167174427</v>
      </c>
      <c r="F27" s="3" t="s">
        <v>40</v>
      </c>
      <c r="G27" s="3" t="s">
        <v>1526</v>
      </c>
      <c r="H27" s="4">
        <v>45223</v>
      </c>
      <c r="I27" s="3" t="s">
        <v>648</v>
      </c>
      <c r="J27" s="3" t="s">
        <v>541</v>
      </c>
      <c r="K27" s="3" t="s">
        <v>492</v>
      </c>
      <c r="L27" s="3" t="s">
        <v>44</v>
      </c>
      <c r="M27" s="3" t="s">
        <v>45</v>
      </c>
      <c r="N27" s="3" t="s">
        <v>47</v>
      </c>
      <c r="O27" s="3" t="s">
        <v>48</v>
      </c>
      <c r="P27" s="3" t="s">
        <v>49</v>
      </c>
      <c r="Q27" s="3" t="s">
        <v>1527</v>
      </c>
      <c r="R27" s="3" t="s">
        <v>45</v>
      </c>
      <c r="S27" s="3" t="s">
        <v>44</v>
      </c>
      <c r="T27" s="3" t="s">
        <v>1528</v>
      </c>
      <c r="U27" s="3" t="s">
        <v>57</v>
      </c>
      <c r="V27" s="3"/>
      <c r="W27" s="3" t="s">
        <v>57</v>
      </c>
      <c r="X27" s="3" t="s">
        <v>57</v>
      </c>
      <c r="Y27" s="3" t="s">
        <v>57</v>
      </c>
      <c r="Z27" s="3" t="s">
        <v>57</v>
      </c>
      <c r="AA27" s="3" t="s">
        <v>57</v>
      </c>
      <c r="AB27" s="3" t="s">
        <v>57</v>
      </c>
      <c r="AC27" s="3" t="s">
        <v>57</v>
      </c>
      <c r="AD27" s="3" t="s">
        <v>57</v>
      </c>
      <c r="AE27" s="3" t="s">
        <v>57</v>
      </c>
      <c r="AF27" s="3" t="s">
        <v>57</v>
      </c>
      <c r="AG27" s="3" t="s">
        <v>57</v>
      </c>
      <c r="AH27" s="3" t="s">
        <v>57</v>
      </c>
      <c r="AI27" s="3" t="s">
        <v>57</v>
      </c>
      <c r="AJ27" s="3" t="s">
        <v>57</v>
      </c>
      <c r="AK27" s="3" t="s">
        <v>57</v>
      </c>
      <c r="AL27" s="3" t="s">
        <v>57</v>
      </c>
      <c r="AM27" s="3" t="s">
        <v>57</v>
      </c>
      <c r="AN27" s="3" t="s">
        <v>57</v>
      </c>
      <c r="AO27" s="3" t="s">
        <v>57</v>
      </c>
      <c r="AP27" s="3" t="s">
        <v>57</v>
      </c>
      <c r="AQ27" s="3" t="s">
        <v>57</v>
      </c>
      <c r="AR27" s="3" t="s">
        <v>57</v>
      </c>
      <c r="AS27" s="3" t="s">
        <v>57</v>
      </c>
      <c r="AT27" s="3" t="s">
        <v>57</v>
      </c>
      <c r="AU27" s="3" t="s">
        <v>57</v>
      </c>
      <c r="AV27" s="3" t="s">
        <v>57</v>
      </c>
      <c r="AW27" s="3" t="s">
        <v>57</v>
      </c>
      <c r="AX27" s="3" t="s">
        <v>57</v>
      </c>
      <c r="AY27" s="3" t="s">
        <v>57</v>
      </c>
      <c r="AZ27" s="3" t="s">
        <v>57</v>
      </c>
      <c r="BA27" s="3" t="s">
        <v>57</v>
      </c>
      <c r="BB27" s="3" t="s">
        <v>57</v>
      </c>
      <c r="BC27" s="3" t="s">
        <v>57</v>
      </c>
      <c r="BD27" s="3" t="s">
        <v>57</v>
      </c>
      <c r="BE27" s="3" t="s">
        <v>57</v>
      </c>
      <c r="BF27" s="3" t="s">
        <v>57</v>
      </c>
      <c r="BG27" s="3" t="s">
        <v>57</v>
      </c>
      <c r="BH27" s="3" t="s">
        <v>57</v>
      </c>
      <c r="BI27" s="3" t="s">
        <v>57</v>
      </c>
      <c r="BJ27" s="3" t="s">
        <v>57</v>
      </c>
      <c r="BK27" s="3" t="s">
        <v>57</v>
      </c>
      <c r="BL27" s="3" t="s">
        <v>57</v>
      </c>
      <c r="BM27" s="3" t="s">
        <v>57</v>
      </c>
      <c r="BN27" s="3" t="s">
        <v>57</v>
      </c>
    </row>
    <row r="28" spans="1:66" ht="19.2" customHeight="1" x14ac:dyDescent="0.3">
      <c r="A28" s="2">
        <v>45230.629125709493</v>
      </c>
      <c r="B28" s="2">
        <v>45230.504125709493</v>
      </c>
      <c r="C28" s="3" t="s">
        <v>648</v>
      </c>
      <c r="D28" s="2">
        <v>45230.654157701283</v>
      </c>
      <c r="E28" s="2">
        <v>45230.529157701283</v>
      </c>
      <c r="F28" s="3" t="s">
        <v>40</v>
      </c>
      <c r="G28" s="3" t="s">
        <v>1543</v>
      </c>
      <c r="H28" s="4">
        <v>45227</v>
      </c>
      <c r="I28" s="3" t="s">
        <v>648</v>
      </c>
      <c r="J28" s="3" t="s">
        <v>541</v>
      </c>
      <c r="K28" s="3" t="s">
        <v>492</v>
      </c>
      <c r="L28" s="3" t="s">
        <v>44</v>
      </c>
      <c r="M28" s="3" t="s">
        <v>45</v>
      </c>
      <c r="N28" s="3" t="s">
        <v>47</v>
      </c>
      <c r="O28" s="3" t="s">
        <v>48</v>
      </c>
      <c r="P28" s="3" t="s">
        <v>49</v>
      </c>
      <c r="Q28" s="3" t="s">
        <v>1544</v>
      </c>
      <c r="R28" s="3" t="s">
        <v>45</v>
      </c>
      <c r="S28" s="3" t="s">
        <v>44</v>
      </c>
      <c r="T28" s="3" t="s">
        <v>1545</v>
      </c>
      <c r="U28" s="3" t="s">
        <v>57</v>
      </c>
      <c r="V28" s="3"/>
      <c r="W28" s="3" t="s">
        <v>57</v>
      </c>
      <c r="X28" s="3" t="s">
        <v>57</v>
      </c>
      <c r="Y28" s="3" t="s">
        <v>57</v>
      </c>
      <c r="Z28" s="3" t="s">
        <v>57</v>
      </c>
      <c r="AA28" s="3" t="s">
        <v>57</v>
      </c>
      <c r="AB28" s="3" t="s">
        <v>57</v>
      </c>
      <c r="AC28" s="3" t="s">
        <v>57</v>
      </c>
      <c r="AD28" s="3" t="s">
        <v>57</v>
      </c>
      <c r="AE28" s="3" t="s">
        <v>57</v>
      </c>
      <c r="AF28" s="3" t="s">
        <v>57</v>
      </c>
      <c r="AG28" s="3" t="s">
        <v>57</v>
      </c>
      <c r="AH28" s="3" t="s">
        <v>57</v>
      </c>
      <c r="AI28" s="3" t="s">
        <v>57</v>
      </c>
      <c r="AJ28" s="3" t="s">
        <v>57</v>
      </c>
      <c r="AK28" s="3" t="s">
        <v>57</v>
      </c>
      <c r="AL28" s="3" t="s">
        <v>57</v>
      </c>
      <c r="AM28" s="3" t="s">
        <v>57</v>
      </c>
      <c r="AN28" s="3" t="s">
        <v>57</v>
      </c>
      <c r="AO28" s="3" t="s">
        <v>57</v>
      </c>
      <c r="AP28" s="3" t="s">
        <v>57</v>
      </c>
      <c r="AQ28" s="3" t="s">
        <v>57</v>
      </c>
      <c r="AR28" s="3" t="s">
        <v>57</v>
      </c>
      <c r="AS28" s="3" t="s">
        <v>57</v>
      </c>
      <c r="AT28" s="3" t="s">
        <v>57</v>
      </c>
      <c r="AU28" s="3" t="s">
        <v>57</v>
      </c>
      <c r="AV28" s="3" t="s">
        <v>57</v>
      </c>
      <c r="AW28" s="3" t="s">
        <v>57</v>
      </c>
      <c r="AX28" s="3" t="s">
        <v>57</v>
      </c>
      <c r="AY28" s="3" t="s">
        <v>57</v>
      </c>
      <c r="AZ28" s="3" t="s">
        <v>57</v>
      </c>
      <c r="BA28" s="3" t="s">
        <v>57</v>
      </c>
      <c r="BB28" s="3" t="s">
        <v>57</v>
      </c>
      <c r="BC28" s="3" t="s">
        <v>57</v>
      </c>
      <c r="BD28" s="3" t="s">
        <v>57</v>
      </c>
      <c r="BE28" s="3" t="s">
        <v>57</v>
      </c>
      <c r="BF28" s="3" t="s">
        <v>57</v>
      </c>
      <c r="BG28" s="3" t="s">
        <v>57</v>
      </c>
      <c r="BH28" s="3" t="s">
        <v>57</v>
      </c>
      <c r="BI28" s="3" t="s">
        <v>57</v>
      </c>
      <c r="BJ28" s="3" t="s">
        <v>57</v>
      </c>
      <c r="BK28" s="3" t="s">
        <v>57</v>
      </c>
      <c r="BL28" s="3" t="s">
        <v>57</v>
      </c>
      <c r="BM28" s="3" t="s">
        <v>57</v>
      </c>
      <c r="BN28" s="3" t="s">
        <v>57</v>
      </c>
    </row>
    <row r="29" spans="1:66" ht="19.2" customHeight="1" x14ac:dyDescent="0.3">
      <c r="A29" s="2">
        <v>45230.634487992051</v>
      </c>
      <c r="B29" s="2">
        <v>45230.509487992051</v>
      </c>
      <c r="C29" s="3" t="s">
        <v>648</v>
      </c>
      <c r="D29" s="2">
        <v>45230.639181492763</v>
      </c>
      <c r="E29" s="2">
        <v>45230.514181492763</v>
      </c>
      <c r="F29" s="3" t="s">
        <v>40</v>
      </c>
      <c r="G29" s="3" t="s">
        <v>1566</v>
      </c>
      <c r="H29" s="4">
        <v>45224</v>
      </c>
      <c r="I29" s="3" t="s">
        <v>648</v>
      </c>
      <c r="J29" s="3" t="s">
        <v>541</v>
      </c>
      <c r="K29" s="3" t="s">
        <v>492</v>
      </c>
      <c r="L29" s="3" t="s">
        <v>44</v>
      </c>
      <c r="M29" s="3" t="s">
        <v>45</v>
      </c>
      <c r="N29" s="3" t="s">
        <v>103</v>
      </c>
      <c r="O29" s="3" t="s">
        <v>48</v>
      </c>
      <c r="P29" s="3" t="s">
        <v>49</v>
      </c>
      <c r="Q29" s="3" t="s">
        <v>1567</v>
      </c>
      <c r="R29" s="3" t="s">
        <v>45</v>
      </c>
      <c r="S29" s="3" t="s">
        <v>44</v>
      </c>
      <c r="T29" s="3" t="s">
        <v>1568</v>
      </c>
      <c r="U29" s="3" t="s">
        <v>57</v>
      </c>
      <c r="V29" s="3"/>
      <c r="W29" s="3" t="s">
        <v>57</v>
      </c>
      <c r="X29" s="3" t="s">
        <v>57</v>
      </c>
      <c r="Y29" s="3" t="s">
        <v>57</v>
      </c>
      <c r="Z29" s="3" t="s">
        <v>57</v>
      </c>
      <c r="AA29" s="3" t="s">
        <v>57</v>
      </c>
      <c r="AB29" s="3" t="s">
        <v>57</v>
      </c>
      <c r="AC29" s="3" t="s">
        <v>57</v>
      </c>
      <c r="AD29" s="3" t="s">
        <v>57</v>
      </c>
      <c r="AE29" s="3" t="s">
        <v>57</v>
      </c>
      <c r="AF29" s="3" t="s">
        <v>57</v>
      </c>
      <c r="AG29" s="3" t="s">
        <v>57</v>
      </c>
      <c r="AH29" s="3" t="s">
        <v>57</v>
      </c>
      <c r="AI29" s="3" t="s">
        <v>57</v>
      </c>
      <c r="AJ29" s="3" t="s">
        <v>57</v>
      </c>
      <c r="AK29" s="3" t="s">
        <v>57</v>
      </c>
      <c r="AL29" s="3" t="s">
        <v>57</v>
      </c>
      <c r="AM29" s="3" t="s">
        <v>57</v>
      </c>
      <c r="AN29" s="3" t="s">
        <v>57</v>
      </c>
      <c r="AO29" s="3" t="s">
        <v>57</v>
      </c>
      <c r="AP29" s="3" t="s">
        <v>57</v>
      </c>
      <c r="AQ29" s="3" t="s">
        <v>57</v>
      </c>
      <c r="AR29" s="3" t="s">
        <v>57</v>
      </c>
      <c r="AS29" s="3" t="s">
        <v>57</v>
      </c>
      <c r="AT29" s="3" t="s">
        <v>57</v>
      </c>
      <c r="AU29" s="3" t="s">
        <v>57</v>
      </c>
      <c r="AV29" s="3" t="s">
        <v>57</v>
      </c>
      <c r="AW29" s="3" t="s">
        <v>57</v>
      </c>
      <c r="AX29" s="3" t="s">
        <v>57</v>
      </c>
      <c r="AY29" s="3" t="s">
        <v>57</v>
      </c>
      <c r="AZ29" s="3" t="s">
        <v>57</v>
      </c>
      <c r="BA29" s="3" t="s">
        <v>57</v>
      </c>
      <c r="BB29" s="3" t="s">
        <v>57</v>
      </c>
      <c r="BC29" s="3" t="s">
        <v>57</v>
      </c>
      <c r="BD29" s="3" t="s">
        <v>57</v>
      </c>
      <c r="BE29" s="3" t="s">
        <v>57</v>
      </c>
      <c r="BF29" s="3" t="s">
        <v>57</v>
      </c>
      <c r="BG29" s="3" t="s">
        <v>57</v>
      </c>
      <c r="BH29" s="3" t="s">
        <v>57</v>
      </c>
      <c r="BI29" s="3" t="s">
        <v>57</v>
      </c>
      <c r="BJ29" s="3" t="s">
        <v>57</v>
      </c>
      <c r="BK29" s="3" t="s">
        <v>57</v>
      </c>
      <c r="BL29" s="3" t="s">
        <v>57</v>
      </c>
      <c r="BM29" s="3" t="s">
        <v>57</v>
      </c>
      <c r="BN29" s="3" t="s">
        <v>57</v>
      </c>
    </row>
    <row r="30" spans="1:66" ht="19.2" customHeight="1" x14ac:dyDescent="0.3">
      <c r="A30" s="2">
        <v>45230.615517904131</v>
      </c>
      <c r="B30" s="2">
        <v>45230.490517904131</v>
      </c>
      <c r="C30" s="3" t="s">
        <v>648</v>
      </c>
      <c r="D30" s="2">
        <v>45230.619249381867</v>
      </c>
      <c r="E30" s="2">
        <v>45230.494249381867</v>
      </c>
      <c r="F30" s="3" t="s">
        <v>40</v>
      </c>
      <c r="G30" s="3" t="s">
        <v>1596</v>
      </c>
      <c r="H30" s="4">
        <v>45226</v>
      </c>
      <c r="I30" s="3" t="s">
        <v>648</v>
      </c>
      <c r="J30" s="3" t="s">
        <v>541</v>
      </c>
      <c r="K30" s="3" t="s">
        <v>492</v>
      </c>
      <c r="L30" s="3" t="s">
        <v>44</v>
      </c>
      <c r="M30" s="3" t="s">
        <v>45</v>
      </c>
      <c r="N30" s="3" t="s">
        <v>103</v>
      </c>
      <c r="O30" s="3" t="s">
        <v>48</v>
      </c>
      <c r="P30" s="3" t="s">
        <v>49</v>
      </c>
      <c r="Q30" s="3" t="s">
        <v>1597</v>
      </c>
      <c r="R30" s="3" t="s">
        <v>45</v>
      </c>
      <c r="S30" s="3" t="s">
        <v>44</v>
      </c>
      <c r="T30" s="3" t="s">
        <v>1598</v>
      </c>
      <c r="U30" s="3" t="s">
        <v>57</v>
      </c>
      <c r="V30" s="3"/>
      <c r="W30" s="3" t="s">
        <v>57</v>
      </c>
      <c r="X30" s="3" t="s">
        <v>57</v>
      </c>
      <c r="Y30" s="3" t="s">
        <v>57</v>
      </c>
      <c r="Z30" s="3" t="s">
        <v>57</v>
      </c>
      <c r="AA30" s="3" t="s">
        <v>57</v>
      </c>
      <c r="AB30" s="3" t="s">
        <v>57</v>
      </c>
      <c r="AC30" s="3" t="s">
        <v>57</v>
      </c>
      <c r="AD30" s="3" t="s">
        <v>57</v>
      </c>
      <c r="AE30" s="3" t="s">
        <v>57</v>
      </c>
      <c r="AF30" s="3" t="s">
        <v>57</v>
      </c>
      <c r="AG30" s="3" t="s">
        <v>57</v>
      </c>
      <c r="AH30" s="3" t="s">
        <v>57</v>
      </c>
      <c r="AI30" s="3" t="s">
        <v>57</v>
      </c>
      <c r="AJ30" s="3" t="s">
        <v>57</v>
      </c>
      <c r="AK30" s="3" t="s">
        <v>57</v>
      </c>
      <c r="AL30" s="3" t="s">
        <v>57</v>
      </c>
      <c r="AM30" s="3" t="s">
        <v>57</v>
      </c>
      <c r="AN30" s="3" t="s">
        <v>57</v>
      </c>
      <c r="AO30" s="3" t="s">
        <v>57</v>
      </c>
      <c r="AP30" s="3" t="s">
        <v>57</v>
      </c>
      <c r="AQ30" s="3" t="s">
        <v>57</v>
      </c>
      <c r="AR30" s="3" t="s">
        <v>57</v>
      </c>
      <c r="AS30" s="3" t="s">
        <v>57</v>
      </c>
      <c r="AT30" s="3" t="s">
        <v>57</v>
      </c>
      <c r="AU30" s="3" t="s">
        <v>57</v>
      </c>
      <c r="AV30" s="3" t="s">
        <v>57</v>
      </c>
      <c r="AW30" s="3" t="s">
        <v>57</v>
      </c>
      <c r="AX30" s="3" t="s">
        <v>57</v>
      </c>
      <c r="AY30" s="3" t="s">
        <v>57</v>
      </c>
      <c r="AZ30" s="3" t="s">
        <v>57</v>
      </c>
      <c r="BA30" s="3" t="s">
        <v>57</v>
      </c>
      <c r="BB30" s="3" t="s">
        <v>57</v>
      </c>
      <c r="BC30" s="3" t="s">
        <v>57</v>
      </c>
      <c r="BD30" s="3" t="s">
        <v>57</v>
      </c>
      <c r="BE30" s="3" t="s">
        <v>57</v>
      </c>
      <c r="BF30" s="3" t="s">
        <v>57</v>
      </c>
      <c r="BG30" s="3" t="s">
        <v>57</v>
      </c>
      <c r="BH30" s="3" t="s">
        <v>57</v>
      </c>
      <c r="BI30" s="3" t="s">
        <v>57</v>
      </c>
      <c r="BJ30" s="3" t="s">
        <v>57</v>
      </c>
      <c r="BK30" s="3" t="s">
        <v>57</v>
      </c>
      <c r="BL30" s="3" t="s">
        <v>57</v>
      </c>
      <c r="BM30" s="3" t="s">
        <v>57</v>
      </c>
      <c r="BN30" s="3" t="s">
        <v>57</v>
      </c>
    </row>
    <row r="31" spans="1:66" ht="19.2" customHeight="1" x14ac:dyDescent="0.3">
      <c r="A31" s="2">
        <v>45212.455470465429</v>
      </c>
      <c r="B31" s="2">
        <v>45212.330470465429</v>
      </c>
      <c r="C31" s="3" t="s">
        <v>250</v>
      </c>
      <c r="D31" s="2">
        <v>45212.47736855816</v>
      </c>
      <c r="E31" s="2">
        <v>45212.35236855816</v>
      </c>
      <c r="F31" s="3" t="s">
        <v>40</v>
      </c>
      <c r="G31" s="3" t="s">
        <v>1367</v>
      </c>
      <c r="H31" s="4">
        <v>45212</v>
      </c>
      <c r="I31" s="3" t="s">
        <v>250</v>
      </c>
      <c r="J31" s="3" t="s">
        <v>61</v>
      </c>
      <c r="K31" s="3" t="s">
        <v>43</v>
      </c>
      <c r="L31" s="3" t="s">
        <v>44</v>
      </c>
      <c r="M31" s="3" t="s">
        <v>45</v>
      </c>
      <c r="N31" s="3" t="s">
        <v>534</v>
      </c>
      <c r="O31" s="3" t="s">
        <v>48</v>
      </c>
      <c r="P31" s="3" t="s">
        <v>49</v>
      </c>
      <c r="Q31" s="3" t="s">
        <v>1368</v>
      </c>
      <c r="R31" s="3" t="s">
        <v>45</v>
      </c>
      <c r="S31" s="3" t="s">
        <v>44</v>
      </c>
      <c r="T31" s="3" t="s">
        <v>1369</v>
      </c>
      <c r="U31" s="3" t="s">
        <v>57</v>
      </c>
      <c r="V31" s="3"/>
      <c r="W31" s="3" t="s">
        <v>57</v>
      </c>
      <c r="X31" s="3" t="s">
        <v>57</v>
      </c>
      <c r="Y31" s="3" t="s">
        <v>57</v>
      </c>
      <c r="Z31" s="3" t="s">
        <v>57</v>
      </c>
      <c r="AA31" s="3" t="s">
        <v>57</v>
      </c>
      <c r="AB31" s="3" t="s">
        <v>57</v>
      </c>
      <c r="AC31" s="3" t="s">
        <v>57</v>
      </c>
      <c r="AD31" s="3" t="s">
        <v>57</v>
      </c>
      <c r="AE31" s="3" t="s">
        <v>57</v>
      </c>
      <c r="AF31" s="3" t="s">
        <v>57</v>
      </c>
      <c r="AG31" s="3" t="s">
        <v>57</v>
      </c>
      <c r="AH31" s="3" t="s">
        <v>57</v>
      </c>
      <c r="AI31" s="3" t="s">
        <v>57</v>
      </c>
      <c r="AJ31" s="3" t="s">
        <v>57</v>
      </c>
      <c r="AK31" s="3" t="s">
        <v>57</v>
      </c>
      <c r="AL31" s="3" t="s">
        <v>57</v>
      </c>
      <c r="AM31" s="3" t="s">
        <v>57</v>
      </c>
      <c r="AN31" s="3" t="s">
        <v>57</v>
      </c>
      <c r="AO31" s="3" t="s">
        <v>57</v>
      </c>
      <c r="AP31" s="3" t="s">
        <v>57</v>
      </c>
      <c r="AQ31" s="3" t="s">
        <v>57</v>
      </c>
      <c r="AR31" s="3" t="s">
        <v>57</v>
      </c>
      <c r="AS31" s="3" t="s">
        <v>57</v>
      </c>
      <c r="AT31" s="3" t="s">
        <v>57</v>
      </c>
      <c r="AU31" s="3" t="s">
        <v>57</v>
      </c>
      <c r="AV31" s="3" t="s">
        <v>57</v>
      </c>
      <c r="AW31" s="3" t="s">
        <v>57</v>
      </c>
      <c r="AX31" s="3" t="s">
        <v>57</v>
      </c>
      <c r="AY31" s="3" t="s">
        <v>57</v>
      </c>
      <c r="AZ31" s="3" t="s">
        <v>57</v>
      </c>
      <c r="BA31" s="3" t="s">
        <v>57</v>
      </c>
      <c r="BB31" s="3" t="s">
        <v>57</v>
      </c>
      <c r="BC31" s="3" t="s">
        <v>57</v>
      </c>
      <c r="BD31" s="3" t="s">
        <v>57</v>
      </c>
      <c r="BE31" s="3" t="s">
        <v>57</v>
      </c>
      <c r="BF31" s="3" t="s">
        <v>57</v>
      </c>
      <c r="BG31" s="3" t="s">
        <v>57</v>
      </c>
      <c r="BH31" s="3" t="s">
        <v>57</v>
      </c>
      <c r="BI31" s="3" t="s">
        <v>57</v>
      </c>
      <c r="BJ31" s="3" t="s">
        <v>57</v>
      </c>
      <c r="BK31" s="3" t="s">
        <v>57</v>
      </c>
      <c r="BL31" s="3" t="s">
        <v>57</v>
      </c>
      <c r="BM31" s="3" t="s">
        <v>57</v>
      </c>
      <c r="BN31" s="3" t="s">
        <v>57</v>
      </c>
    </row>
    <row r="32" spans="1:66" ht="19.2" customHeight="1" x14ac:dyDescent="0.3">
      <c r="A32" s="2">
        <v>45212.48434617155</v>
      </c>
      <c r="B32" s="2">
        <v>45212.35934617155</v>
      </c>
      <c r="C32" s="3" t="s">
        <v>250</v>
      </c>
      <c r="D32" s="2">
        <v>45212.487855762243</v>
      </c>
      <c r="E32" s="2">
        <v>45212.362855762243</v>
      </c>
      <c r="F32" s="3" t="s">
        <v>40</v>
      </c>
      <c r="G32" s="3" t="s">
        <v>1465</v>
      </c>
      <c r="H32" s="4">
        <v>45212</v>
      </c>
      <c r="I32" s="3" t="s">
        <v>250</v>
      </c>
      <c r="J32" s="3" t="s">
        <v>61</v>
      </c>
      <c r="K32" s="3" t="s">
        <v>43</v>
      </c>
      <c r="L32" s="3" t="s">
        <v>44</v>
      </c>
      <c r="M32" s="3" t="s">
        <v>45</v>
      </c>
      <c r="N32" s="3" t="s">
        <v>534</v>
      </c>
      <c r="O32" s="3" t="s">
        <v>48</v>
      </c>
      <c r="P32" s="3" t="s">
        <v>49</v>
      </c>
      <c r="Q32" s="3" t="s">
        <v>1466</v>
      </c>
      <c r="R32" s="3" t="s">
        <v>45</v>
      </c>
      <c r="S32" s="3" t="s">
        <v>44</v>
      </c>
      <c r="T32" s="3" t="s">
        <v>1467</v>
      </c>
      <c r="U32" s="3" t="s">
        <v>57</v>
      </c>
      <c r="V32" s="3"/>
      <c r="W32" s="3" t="s">
        <v>57</v>
      </c>
      <c r="X32" s="3" t="s">
        <v>57</v>
      </c>
      <c r="Y32" s="3" t="s">
        <v>57</v>
      </c>
      <c r="Z32" s="3" t="s">
        <v>57</v>
      </c>
      <c r="AA32" s="3" t="s">
        <v>57</v>
      </c>
      <c r="AB32" s="3" t="s">
        <v>57</v>
      </c>
      <c r="AC32" s="3" t="s">
        <v>57</v>
      </c>
      <c r="AD32" s="3" t="s">
        <v>57</v>
      </c>
      <c r="AE32" s="3" t="s">
        <v>57</v>
      </c>
      <c r="AF32" s="3" t="s">
        <v>57</v>
      </c>
      <c r="AG32" s="3" t="s">
        <v>57</v>
      </c>
      <c r="AH32" s="3" t="s">
        <v>57</v>
      </c>
      <c r="AI32" s="3" t="s">
        <v>57</v>
      </c>
      <c r="AJ32" s="3" t="s">
        <v>57</v>
      </c>
      <c r="AK32" s="3" t="s">
        <v>57</v>
      </c>
      <c r="AL32" s="3" t="s">
        <v>57</v>
      </c>
      <c r="AM32" s="3" t="s">
        <v>57</v>
      </c>
      <c r="AN32" s="3" t="s">
        <v>57</v>
      </c>
      <c r="AO32" s="3" t="s">
        <v>57</v>
      </c>
      <c r="AP32" s="3" t="s">
        <v>57</v>
      </c>
      <c r="AQ32" s="3" t="s">
        <v>57</v>
      </c>
      <c r="AR32" s="3" t="s">
        <v>57</v>
      </c>
      <c r="AS32" s="3" t="s">
        <v>57</v>
      </c>
      <c r="AT32" s="3" t="s">
        <v>57</v>
      </c>
      <c r="AU32" s="3" t="s">
        <v>57</v>
      </c>
      <c r="AV32" s="3" t="s">
        <v>57</v>
      </c>
      <c r="AW32" s="3" t="s">
        <v>57</v>
      </c>
      <c r="AX32" s="3" t="s">
        <v>57</v>
      </c>
      <c r="AY32" s="3" t="s">
        <v>57</v>
      </c>
      <c r="AZ32" s="3" t="s">
        <v>57</v>
      </c>
      <c r="BA32" s="3" t="s">
        <v>57</v>
      </c>
      <c r="BB32" s="3" t="s">
        <v>57</v>
      </c>
      <c r="BC32" s="3" t="s">
        <v>57</v>
      </c>
      <c r="BD32" s="3" t="s">
        <v>57</v>
      </c>
      <c r="BE32" s="3" t="s">
        <v>57</v>
      </c>
      <c r="BF32" s="3" t="s">
        <v>57</v>
      </c>
      <c r="BG32" s="3" t="s">
        <v>57</v>
      </c>
      <c r="BH32" s="3" t="s">
        <v>57</v>
      </c>
      <c r="BI32" s="3" t="s">
        <v>57</v>
      </c>
      <c r="BJ32" s="3" t="s">
        <v>57</v>
      </c>
      <c r="BK32" s="3" t="s">
        <v>57</v>
      </c>
      <c r="BL32" s="3" t="s">
        <v>57</v>
      </c>
      <c r="BM32" s="3" t="s">
        <v>57</v>
      </c>
      <c r="BN32" s="3" t="s">
        <v>57</v>
      </c>
    </row>
    <row r="33" spans="1:66" ht="19.2" customHeight="1" x14ac:dyDescent="0.3">
      <c r="A33" s="2">
        <v>45212.479228113007</v>
      </c>
      <c r="B33" s="2">
        <v>45212.354228113007</v>
      </c>
      <c r="C33" s="3" t="s">
        <v>250</v>
      </c>
      <c r="D33" s="2">
        <v>45212.483477464782</v>
      </c>
      <c r="E33" s="2">
        <v>45212.358477464782</v>
      </c>
      <c r="F33" s="3" t="s">
        <v>40</v>
      </c>
      <c r="G33" s="3" t="s">
        <v>1523</v>
      </c>
      <c r="H33" s="4">
        <v>45212</v>
      </c>
      <c r="I33" s="3" t="s">
        <v>250</v>
      </c>
      <c r="J33" s="3" t="s">
        <v>61</v>
      </c>
      <c r="K33" s="3" t="s">
        <v>43</v>
      </c>
      <c r="L33" s="3" t="s">
        <v>44</v>
      </c>
      <c r="M33" s="3" t="s">
        <v>45</v>
      </c>
      <c r="N33" s="3" t="s">
        <v>534</v>
      </c>
      <c r="O33" s="3" t="s">
        <v>48</v>
      </c>
      <c r="P33" s="3" t="s">
        <v>49</v>
      </c>
      <c r="Q33" s="3" t="s">
        <v>1524</v>
      </c>
      <c r="R33" s="3" t="s">
        <v>45</v>
      </c>
      <c r="S33" s="3" t="s">
        <v>44</v>
      </c>
      <c r="T33" s="3" t="s">
        <v>1525</v>
      </c>
      <c r="U33" s="3" t="s">
        <v>57</v>
      </c>
      <c r="V33" s="3"/>
      <c r="W33" s="3" t="s">
        <v>57</v>
      </c>
      <c r="X33" s="3" t="s">
        <v>57</v>
      </c>
      <c r="Y33" s="3" t="s">
        <v>57</v>
      </c>
      <c r="Z33" s="3" t="s">
        <v>57</v>
      </c>
      <c r="AA33" s="3" t="s">
        <v>57</v>
      </c>
      <c r="AB33" s="3" t="s">
        <v>57</v>
      </c>
      <c r="AC33" s="3" t="s">
        <v>57</v>
      </c>
      <c r="AD33" s="3" t="s">
        <v>57</v>
      </c>
      <c r="AE33" s="3" t="s">
        <v>57</v>
      </c>
      <c r="AF33" s="3" t="s">
        <v>57</v>
      </c>
      <c r="AG33" s="3" t="s">
        <v>57</v>
      </c>
      <c r="AH33" s="3" t="s">
        <v>57</v>
      </c>
      <c r="AI33" s="3" t="s">
        <v>57</v>
      </c>
      <c r="AJ33" s="3" t="s">
        <v>57</v>
      </c>
      <c r="AK33" s="3" t="s">
        <v>57</v>
      </c>
      <c r="AL33" s="3" t="s">
        <v>57</v>
      </c>
      <c r="AM33" s="3" t="s">
        <v>57</v>
      </c>
      <c r="AN33" s="3" t="s">
        <v>57</v>
      </c>
      <c r="AO33" s="3" t="s">
        <v>57</v>
      </c>
      <c r="AP33" s="3" t="s">
        <v>57</v>
      </c>
      <c r="AQ33" s="3" t="s">
        <v>57</v>
      </c>
      <c r="AR33" s="3" t="s">
        <v>57</v>
      </c>
      <c r="AS33" s="3" t="s">
        <v>57</v>
      </c>
      <c r="AT33" s="3" t="s">
        <v>57</v>
      </c>
      <c r="AU33" s="3" t="s">
        <v>57</v>
      </c>
      <c r="AV33" s="3" t="s">
        <v>57</v>
      </c>
      <c r="AW33" s="3" t="s">
        <v>57</v>
      </c>
      <c r="AX33" s="3" t="s">
        <v>57</v>
      </c>
      <c r="AY33" s="3" t="s">
        <v>57</v>
      </c>
      <c r="AZ33" s="3" t="s">
        <v>57</v>
      </c>
      <c r="BA33" s="3" t="s">
        <v>57</v>
      </c>
      <c r="BB33" s="3" t="s">
        <v>57</v>
      </c>
      <c r="BC33" s="3" t="s">
        <v>57</v>
      </c>
      <c r="BD33" s="3" t="s">
        <v>57</v>
      </c>
      <c r="BE33" s="3" t="s">
        <v>57</v>
      </c>
      <c r="BF33" s="3" t="s">
        <v>57</v>
      </c>
      <c r="BG33" s="3" t="s">
        <v>57</v>
      </c>
      <c r="BH33" s="3" t="s">
        <v>57</v>
      </c>
      <c r="BI33" s="3" t="s">
        <v>57</v>
      </c>
      <c r="BJ33" s="3" t="s">
        <v>57</v>
      </c>
      <c r="BK33" s="3" t="s">
        <v>57</v>
      </c>
      <c r="BL33" s="3" t="s">
        <v>57</v>
      </c>
      <c r="BM33" s="3" t="s">
        <v>57</v>
      </c>
      <c r="BN33" s="3" t="s">
        <v>57</v>
      </c>
    </row>
    <row r="34" spans="1:66" ht="19.2" customHeight="1" x14ac:dyDescent="0.3">
      <c r="A34" s="2">
        <v>45212.488161049099</v>
      </c>
      <c r="B34" s="2">
        <v>45212.363161049099</v>
      </c>
      <c r="C34" s="3" t="s">
        <v>250</v>
      </c>
      <c r="D34" s="2">
        <v>45212.490531267642</v>
      </c>
      <c r="E34" s="2">
        <v>45212.365531267642</v>
      </c>
      <c r="F34" s="3" t="s">
        <v>40</v>
      </c>
      <c r="G34" s="3" t="s">
        <v>1546</v>
      </c>
      <c r="H34" s="4">
        <v>45212</v>
      </c>
      <c r="I34" s="3" t="s">
        <v>250</v>
      </c>
      <c r="J34" s="3" t="s">
        <v>61</v>
      </c>
      <c r="K34" s="3" t="s">
        <v>43</v>
      </c>
      <c r="L34" s="3" t="s">
        <v>44</v>
      </c>
      <c r="M34" s="3" t="s">
        <v>45</v>
      </c>
      <c r="N34" s="3" t="s">
        <v>534</v>
      </c>
      <c r="O34" s="3" t="s">
        <v>48</v>
      </c>
      <c r="P34" s="3" t="s">
        <v>49</v>
      </c>
      <c r="Q34" s="3" t="s">
        <v>1547</v>
      </c>
      <c r="R34" s="3" t="s">
        <v>45</v>
      </c>
      <c r="S34" s="3" t="s">
        <v>44</v>
      </c>
      <c r="T34" s="3" t="s">
        <v>1548</v>
      </c>
      <c r="U34" s="3" t="s">
        <v>57</v>
      </c>
      <c r="V34" s="3"/>
      <c r="W34" s="3" t="s">
        <v>57</v>
      </c>
      <c r="X34" s="3" t="s">
        <v>57</v>
      </c>
      <c r="Y34" s="3" t="s">
        <v>57</v>
      </c>
      <c r="Z34" s="3" t="s">
        <v>57</v>
      </c>
      <c r="AA34" s="3" t="s">
        <v>57</v>
      </c>
      <c r="AB34" s="3" t="s">
        <v>57</v>
      </c>
      <c r="AC34" s="3" t="s">
        <v>57</v>
      </c>
      <c r="AD34" s="3" t="s">
        <v>57</v>
      </c>
      <c r="AE34" s="3" t="s">
        <v>57</v>
      </c>
      <c r="AF34" s="3" t="s">
        <v>57</v>
      </c>
      <c r="AG34" s="3" t="s">
        <v>57</v>
      </c>
      <c r="AH34" s="3" t="s">
        <v>57</v>
      </c>
      <c r="AI34" s="3" t="s">
        <v>57</v>
      </c>
      <c r="AJ34" s="3" t="s">
        <v>57</v>
      </c>
      <c r="AK34" s="3" t="s">
        <v>57</v>
      </c>
      <c r="AL34" s="3" t="s">
        <v>57</v>
      </c>
      <c r="AM34" s="3" t="s">
        <v>57</v>
      </c>
      <c r="AN34" s="3" t="s">
        <v>57</v>
      </c>
      <c r="AO34" s="3" t="s">
        <v>57</v>
      </c>
      <c r="AP34" s="3" t="s">
        <v>57</v>
      </c>
      <c r="AQ34" s="3" t="s">
        <v>57</v>
      </c>
      <c r="AR34" s="3" t="s">
        <v>57</v>
      </c>
      <c r="AS34" s="3" t="s">
        <v>57</v>
      </c>
      <c r="AT34" s="3" t="s">
        <v>57</v>
      </c>
      <c r="AU34" s="3" t="s">
        <v>57</v>
      </c>
      <c r="AV34" s="3" t="s">
        <v>57</v>
      </c>
      <c r="AW34" s="3" t="s">
        <v>57</v>
      </c>
      <c r="AX34" s="3" t="s">
        <v>57</v>
      </c>
      <c r="AY34" s="3" t="s">
        <v>57</v>
      </c>
      <c r="AZ34" s="3" t="s">
        <v>57</v>
      </c>
      <c r="BA34" s="3" t="s">
        <v>57</v>
      </c>
      <c r="BB34" s="3" t="s">
        <v>57</v>
      </c>
      <c r="BC34" s="3" t="s">
        <v>57</v>
      </c>
      <c r="BD34" s="3" t="s">
        <v>57</v>
      </c>
      <c r="BE34" s="3" t="s">
        <v>57</v>
      </c>
      <c r="BF34" s="3" t="s">
        <v>57</v>
      </c>
      <c r="BG34" s="3" t="s">
        <v>57</v>
      </c>
      <c r="BH34" s="3" t="s">
        <v>57</v>
      </c>
      <c r="BI34" s="3" t="s">
        <v>57</v>
      </c>
      <c r="BJ34" s="3" t="s">
        <v>57</v>
      </c>
      <c r="BK34" s="3" t="s">
        <v>57</v>
      </c>
      <c r="BL34" s="3" t="s">
        <v>57</v>
      </c>
      <c r="BM34" s="3" t="s">
        <v>57</v>
      </c>
      <c r="BN34" s="3" t="s">
        <v>57</v>
      </c>
    </row>
    <row r="35" spans="1:66" ht="19.2" customHeight="1" x14ac:dyDescent="0.3">
      <c r="A35" s="2">
        <v>45230.878094811887</v>
      </c>
      <c r="B35" s="2">
        <v>45230.753094811887</v>
      </c>
      <c r="C35" s="3" t="s">
        <v>602</v>
      </c>
      <c r="D35" s="2">
        <v>45230.883161923593</v>
      </c>
      <c r="E35" s="2">
        <v>45230.758161923593</v>
      </c>
      <c r="F35" s="3" t="s">
        <v>40</v>
      </c>
      <c r="G35" s="3" t="s">
        <v>1344</v>
      </c>
      <c r="H35" s="4">
        <v>45230</v>
      </c>
      <c r="I35" s="3" t="s">
        <v>602</v>
      </c>
      <c r="J35" s="3" t="s">
        <v>61</v>
      </c>
      <c r="K35" s="3" t="s">
        <v>43</v>
      </c>
      <c r="L35" s="3" t="s">
        <v>44</v>
      </c>
      <c r="M35" s="3" t="s">
        <v>45</v>
      </c>
      <c r="N35" s="3" t="s">
        <v>77</v>
      </c>
      <c r="O35" s="3" t="s">
        <v>74</v>
      </c>
      <c r="P35" s="3" t="s">
        <v>75</v>
      </c>
      <c r="Q35" s="3" t="s">
        <v>1345</v>
      </c>
      <c r="R35" s="3" t="s">
        <v>45</v>
      </c>
      <c r="S35" s="3" t="s">
        <v>44</v>
      </c>
      <c r="T35" s="3" t="s">
        <v>1346</v>
      </c>
      <c r="U35" s="3" t="s">
        <v>57</v>
      </c>
      <c r="V35" s="3"/>
      <c r="W35" s="3" t="s">
        <v>57</v>
      </c>
      <c r="X35" s="3" t="s">
        <v>57</v>
      </c>
      <c r="Y35" s="3" t="s">
        <v>57</v>
      </c>
      <c r="Z35" s="3" t="s">
        <v>57</v>
      </c>
      <c r="AA35" s="3" t="s">
        <v>57</v>
      </c>
      <c r="AB35" s="3" t="s">
        <v>57</v>
      </c>
      <c r="AC35" s="3" t="s">
        <v>57</v>
      </c>
      <c r="AD35" s="3" t="s">
        <v>57</v>
      </c>
      <c r="AE35" s="3" t="s">
        <v>57</v>
      </c>
      <c r="AF35" s="3" t="s">
        <v>57</v>
      </c>
      <c r="AG35" s="3" t="s">
        <v>57</v>
      </c>
      <c r="AH35" s="3" t="s">
        <v>57</v>
      </c>
      <c r="AI35" s="3" t="s">
        <v>57</v>
      </c>
      <c r="AJ35" s="3" t="s">
        <v>57</v>
      </c>
      <c r="AK35" s="3" t="s">
        <v>57</v>
      </c>
      <c r="AL35" s="3" t="s">
        <v>57</v>
      </c>
      <c r="AM35" s="3" t="s">
        <v>57</v>
      </c>
      <c r="AN35" s="3" t="s">
        <v>57</v>
      </c>
      <c r="AO35" s="3" t="s">
        <v>57</v>
      </c>
      <c r="AP35" s="3" t="s">
        <v>57</v>
      </c>
      <c r="AQ35" s="3" t="s">
        <v>57</v>
      </c>
      <c r="AR35" s="3" t="s">
        <v>57</v>
      </c>
      <c r="AS35" s="3" t="s">
        <v>57</v>
      </c>
      <c r="AT35" s="3" t="s">
        <v>57</v>
      </c>
      <c r="AU35" s="3" t="s">
        <v>57</v>
      </c>
      <c r="AV35" s="3" t="s">
        <v>57</v>
      </c>
      <c r="AW35" s="3" t="s">
        <v>57</v>
      </c>
      <c r="AX35" s="3" t="s">
        <v>57</v>
      </c>
      <c r="AY35" s="3" t="s">
        <v>57</v>
      </c>
      <c r="AZ35" s="3" t="s">
        <v>57</v>
      </c>
      <c r="BA35" s="3" t="s">
        <v>57</v>
      </c>
      <c r="BB35" s="3" t="s">
        <v>57</v>
      </c>
      <c r="BC35" s="3" t="s">
        <v>57</v>
      </c>
      <c r="BD35" s="3" t="s">
        <v>57</v>
      </c>
      <c r="BE35" s="3" t="s">
        <v>57</v>
      </c>
      <c r="BF35" s="3" t="s">
        <v>57</v>
      </c>
      <c r="BG35" s="3" t="s">
        <v>57</v>
      </c>
      <c r="BH35" s="3" t="s">
        <v>57</v>
      </c>
      <c r="BI35" s="3" t="s">
        <v>57</v>
      </c>
      <c r="BJ35" s="3" t="s">
        <v>57</v>
      </c>
      <c r="BK35" s="3" t="s">
        <v>57</v>
      </c>
      <c r="BL35" s="3" t="s">
        <v>57</v>
      </c>
      <c r="BM35" s="3" t="s">
        <v>57</v>
      </c>
      <c r="BN35" s="3" t="s">
        <v>57</v>
      </c>
    </row>
    <row r="36" spans="1:66" ht="19.2" customHeight="1" x14ac:dyDescent="0.3">
      <c r="A36" s="2">
        <v>45230.879457258023</v>
      </c>
      <c r="B36" s="2">
        <v>45230.754457258023</v>
      </c>
      <c r="C36" s="3" t="s">
        <v>602</v>
      </c>
      <c r="D36" s="2">
        <v>45230.883472439979</v>
      </c>
      <c r="E36" s="2">
        <v>45230.758472439979</v>
      </c>
      <c r="F36" s="3" t="s">
        <v>40</v>
      </c>
      <c r="G36" s="3" t="s">
        <v>1491</v>
      </c>
      <c r="H36" s="4">
        <v>45230</v>
      </c>
      <c r="I36" s="3" t="s">
        <v>602</v>
      </c>
      <c r="J36" s="3" t="s">
        <v>61</v>
      </c>
      <c r="K36" s="3" t="s">
        <v>43</v>
      </c>
      <c r="L36" s="3" t="s">
        <v>44</v>
      </c>
      <c r="M36" s="3" t="s">
        <v>45</v>
      </c>
      <c r="N36" s="3" t="s">
        <v>77</v>
      </c>
      <c r="O36" s="3" t="s">
        <v>74</v>
      </c>
      <c r="P36" s="3" t="s">
        <v>75</v>
      </c>
      <c r="Q36" s="3" t="s">
        <v>1492</v>
      </c>
      <c r="R36" s="3" t="s">
        <v>45</v>
      </c>
      <c r="S36" s="3" t="s">
        <v>44</v>
      </c>
      <c r="T36" s="3" t="s">
        <v>1493</v>
      </c>
      <c r="U36" s="3" t="s">
        <v>57</v>
      </c>
      <c r="V36" s="3"/>
      <c r="W36" s="3" t="s">
        <v>57</v>
      </c>
      <c r="X36" s="3" t="s">
        <v>57</v>
      </c>
      <c r="Y36" s="3" t="s">
        <v>57</v>
      </c>
      <c r="Z36" s="3" t="s">
        <v>57</v>
      </c>
      <c r="AA36" s="3" t="s">
        <v>57</v>
      </c>
      <c r="AB36" s="3" t="s">
        <v>57</v>
      </c>
      <c r="AC36" s="3" t="s">
        <v>57</v>
      </c>
      <c r="AD36" s="3" t="s">
        <v>57</v>
      </c>
      <c r="AE36" s="3" t="s">
        <v>57</v>
      </c>
      <c r="AF36" s="3" t="s">
        <v>57</v>
      </c>
      <c r="AG36" s="3" t="s">
        <v>57</v>
      </c>
      <c r="AH36" s="3" t="s">
        <v>57</v>
      </c>
      <c r="AI36" s="3" t="s">
        <v>57</v>
      </c>
      <c r="AJ36" s="3" t="s">
        <v>57</v>
      </c>
      <c r="AK36" s="3" t="s">
        <v>57</v>
      </c>
      <c r="AL36" s="3" t="s">
        <v>57</v>
      </c>
      <c r="AM36" s="3" t="s">
        <v>57</v>
      </c>
      <c r="AN36" s="3" t="s">
        <v>57</v>
      </c>
      <c r="AO36" s="3" t="s">
        <v>57</v>
      </c>
      <c r="AP36" s="3" t="s">
        <v>57</v>
      </c>
      <c r="AQ36" s="3" t="s">
        <v>57</v>
      </c>
      <c r="AR36" s="3" t="s">
        <v>57</v>
      </c>
      <c r="AS36" s="3" t="s">
        <v>57</v>
      </c>
      <c r="AT36" s="3" t="s">
        <v>57</v>
      </c>
      <c r="AU36" s="3" t="s">
        <v>57</v>
      </c>
      <c r="AV36" s="3" t="s">
        <v>57</v>
      </c>
      <c r="AW36" s="3" t="s">
        <v>57</v>
      </c>
      <c r="AX36" s="3" t="s">
        <v>57</v>
      </c>
      <c r="AY36" s="3" t="s">
        <v>57</v>
      </c>
      <c r="AZ36" s="3" t="s">
        <v>57</v>
      </c>
      <c r="BA36" s="3" t="s">
        <v>57</v>
      </c>
      <c r="BB36" s="3" t="s">
        <v>57</v>
      </c>
      <c r="BC36" s="3" t="s">
        <v>57</v>
      </c>
      <c r="BD36" s="3" t="s">
        <v>57</v>
      </c>
      <c r="BE36" s="3" t="s">
        <v>57</v>
      </c>
      <c r="BF36" s="3" t="s">
        <v>57</v>
      </c>
      <c r="BG36" s="3" t="s">
        <v>57</v>
      </c>
      <c r="BH36" s="3" t="s">
        <v>57</v>
      </c>
      <c r="BI36" s="3" t="s">
        <v>57</v>
      </c>
      <c r="BJ36" s="3" t="s">
        <v>57</v>
      </c>
      <c r="BK36" s="3" t="s">
        <v>57</v>
      </c>
      <c r="BL36" s="3" t="s">
        <v>57</v>
      </c>
      <c r="BM36" s="3" t="s">
        <v>57</v>
      </c>
      <c r="BN36" s="3" t="s">
        <v>57</v>
      </c>
    </row>
    <row r="37" spans="1:66" ht="19.2" customHeight="1" x14ac:dyDescent="0.3">
      <c r="A37" s="2">
        <v>45230.876778454753</v>
      </c>
      <c r="B37" s="2">
        <v>45230.751778454753</v>
      </c>
      <c r="C37" s="3" t="s">
        <v>602</v>
      </c>
      <c r="D37" s="2">
        <v>45230.882815535733</v>
      </c>
      <c r="E37" s="2">
        <v>45230.757815535733</v>
      </c>
      <c r="F37" s="3" t="s">
        <v>40</v>
      </c>
      <c r="G37" s="3" t="s">
        <v>1506</v>
      </c>
      <c r="H37" s="4">
        <v>45230</v>
      </c>
      <c r="I37" s="3" t="s">
        <v>602</v>
      </c>
      <c r="J37" s="3" t="s">
        <v>61</v>
      </c>
      <c r="K37" s="3" t="s">
        <v>43</v>
      </c>
      <c r="L37" s="3" t="s">
        <v>44</v>
      </c>
      <c r="M37" s="3" t="s">
        <v>45</v>
      </c>
      <c r="N37" s="3" t="s">
        <v>77</v>
      </c>
      <c r="O37" s="3" t="s">
        <v>74</v>
      </c>
      <c r="P37" s="3" t="s">
        <v>75</v>
      </c>
      <c r="Q37" s="3" t="s">
        <v>1507</v>
      </c>
      <c r="R37" s="3" t="s">
        <v>45</v>
      </c>
      <c r="S37" s="3" t="s">
        <v>44</v>
      </c>
      <c r="T37" s="3" t="s">
        <v>1508</v>
      </c>
      <c r="U37" s="3" t="s">
        <v>57</v>
      </c>
      <c r="V37" s="3"/>
      <c r="W37" s="3" t="s">
        <v>57</v>
      </c>
      <c r="X37" s="3" t="s">
        <v>57</v>
      </c>
      <c r="Y37" s="3" t="s">
        <v>57</v>
      </c>
      <c r="Z37" s="3" t="s">
        <v>57</v>
      </c>
      <c r="AA37" s="3" t="s">
        <v>57</v>
      </c>
      <c r="AB37" s="3" t="s">
        <v>57</v>
      </c>
      <c r="AC37" s="3" t="s">
        <v>57</v>
      </c>
      <c r="AD37" s="3" t="s">
        <v>57</v>
      </c>
      <c r="AE37" s="3" t="s">
        <v>57</v>
      </c>
      <c r="AF37" s="3" t="s">
        <v>57</v>
      </c>
      <c r="AG37" s="3" t="s">
        <v>57</v>
      </c>
      <c r="AH37" s="3" t="s">
        <v>57</v>
      </c>
      <c r="AI37" s="3" t="s">
        <v>57</v>
      </c>
      <c r="AJ37" s="3" t="s">
        <v>57</v>
      </c>
      <c r="AK37" s="3" t="s">
        <v>57</v>
      </c>
      <c r="AL37" s="3" t="s">
        <v>57</v>
      </c>
      <c r="AM37" s="3" t="s">
        <v>57</v>
      </c>
      <c r="AN37" s="3" t="s">
        <v>57</v>
      </c>
      <c r="AO37" s="3" t="s">
        <v>57</v>
      </c>
      <c r="AP37" s="3" t="s">
        <v>57</v>
      </c>
      <c r="AQ37" s="3" t="s">
        <v>57</v>
      </c>
      <c r="AR37" s="3" t="s">
        <v>57</v>
      </c>
      <c r="AS37" s="3" t="s">
        <v>57</v>
      </c>
      <c r="AT37" s="3" t="s">
        <v>57</v>
      </c>
      <c r="AU37" s="3" t="s">
        <v>57</v>
      </c>
      <c r="AV37" s="3" t="s">
        <v>57</v>
      </c>
      <c r="AW37" s="3" t="s">
        <v>57</v>
      </c>
      <c r="AX37" s="3" t="s">
        <v>57</v>
      </c>
      <c r="AY37" s="3" t="s">
        <v>57</v>
      </c>
      <c r="AZ37" s="3" t="s">
        <v>57</v>
      </c>
      <c r="BA37" s="3" t="s">
        <v>57</v>
      </c>
      <c r="BB37" s="3" t="s">
        <v>57</v>
      </c>
      <c r="BC37" s="3" t="s">
        <v>57</v>
      </c>
      <c r="BD37" s="3" t="s">
        <v>57</v>
      </c>
      <c r="BE37" s="3" t="s">
        <v>57</v>
      </c>
      <c r="BF37" s="3" t="s">
        <v>57</v>
      </c>
      <c r="BG37" s="3" t="s">
        <v>57</v>
      </c>
      <c r="BH37" s="3" t="s">
        <v>57</v>
      </c>
      <c r="BI37" s="3" t="s">
        <v>57</v>
      </c>
      <c r="BJ37" s="3" t="s">
        <v>57</v>
      </c>
      <c r="BK37" s="3" t="s">
        <v>57</v>
      </c>
      <c r="BL37" s="3" t="s">
        <v>57</v>
      </c>
      <c r="BM37" s="3" t="s">
        <v>57</v>
      </c>
      <c r="BN37" s="3" t="s">
        <v>57</v>
      </c>
    </row>
    <row r="38" spans="1:66" ht="19.2" customHeight="1" x14ac:dyDescent="0.3">
      <c r="A38" s="2">
        <v>45229.533320958013</v>
      </c>
      <c r="B38" s="2">
        <v>45229.408320958013</v>
      </c>
      <c r="C38" s="3" t="s">
        <v>630</v>
      </c>
      <c r="D38" s="2">
        <v>45229.556483211803</v>
      </c>
      <c r="E38" s="2">
        <v>45229.431483211803</v>
      </c>
      <c r="F38" s="3" t="s">
        <v>40</v>
      </c>
      <c r="G38" s="3" t="s">
        <v>1439</v>
      </c>
      <c r="H38" s="4">
        <v>45226</v>
      </c>
      <c r="I38" s="3" t="s">
        <v>630</v>
      </c>
      <c r="J38" s="3" t="s">
        <v>61</v>
      </c>
      <c r="K38" s="3" t="s">
        <v>43</v>
      </c>
      <c r="L38" s="3" t="s">
        <v>44</v>
      </c>
      <c r="M38" s="3" t="s">
        <v>45</v>
      </c>
      <c r="N38" s="3" t="s">
        <v>489</v>
      </c>
      <c r="O38" s="3" t="s">
        <v>74</v>
      </c>
      <c r="P38" s="3" t="s">
        <v>75</v>
      </c>
      <c r="Q38" s="3" t="s">
        <v>1440</v>
      </c>
      <c r="R38" s="3" t="s">
        <v>45</v>
      </c>
      <c r="S38" s="3" t="s">
        <v>44</v>
      </c>
      <c r="T38" s="3" t="s">
        <v>1441</v>
      </c>
      <c r="U38" s="3" t="s">
        <v>57</v>
      </c>
      <c r="V38" s="3"/>
      <c r="W38" s="3" t="s">
        <v>57</v>
      </c>
      <c r="X38" s="3" t="s">
        <v>57</v>
      </c>
      <c r="Y38" s="3" t="s">
        <v>57</v>
      </c>
      <c r="Z38" s="3" t="s">
        <v>57</v>
      </c>
      <c r="AA38" s="3" t="s">
        <v>57</v>
      </c>
      <c r="AB38" s="3" t="s">
        <v>57</v>
      </c>
      <c r="AC38" s="3" t="s">
        <v>57</v>
      </c>
      <c r="AD38" s="3" t="s">
        <v>57</v>
      </c>
      <c r="AE38" s="3" t="s">
        <v>57</v>
      </c>
      <c r="AF38" s="3" t="s">
        <v>57</v>
      </c>
      <c r="AG38" s="3" t="s">
        <v>57</v>
      </c>
      <c r="AH38" s="3" t="s">
        <v>57</v>
      </c>
      <c r="AI38" s="3" t="s">
        <v>57</v>
      </c>
      <c r="AJ38" s="3" t="s">
        <v>57</v>
      </c>
      <c r="AK38" s="3" t="s">
        <v>57</v>
      </c>
      <c r="AL38" s="3" t="s">
        <v>57</v>
      </c>
      <c r="AM38" s="3" t="s">
        <v>57</v>
      </c>
      <c r="AN38" s="3" t="s">
        <v>57</v>
      </c>
      <c r="AO38" s="3" t="s">
        <v>57</v>
      </c>
      <c r="AP38" s="3" t="s">
        <v>57</v>
      </c>
      <c r="AQ38" s="3" t="s">
        <v>57</v>
      </c>
      <c r="AR38" s="3" t="s">
        <v>57</v>
      </c>
      <c r="AS38" s="3" t="s">
        <v>57</v>
      </c>
      <c r="AT38" s="3" t="s">
        <v>57</v>
      </c>
      <c r="AU38" s="3" t="s">
        <v>57</v>
      </c>
      <c r="AV38" s="3" t="s">
        <v>57</v>
      </c>
      <c r="AW38" s="3" t="s">
        <v>57</v>
      </c>
      <c r="AX38" s="3" t="s">
        <v>57</v>
      </c>
      <c r="AY38" s="3" t="s">
        <v>57</v>
      </c>
      <c r="AZ38" s="3" t="s">
        <v>57</v>
      </c>
      <c r="BA38" s="3" t="s">
        <v>57</v>
      </c>
      <c r="BB38" s="3" t="s">
        <v>57</v>
      </c>
      <c r="BC38" s="3" t="s">
        <v>57</v>
      </c>
      <c r="BD38" s="3" t="s">
        <v>57</v>
      </c>
      <c r="BE38" s="3" t="s">
        <v>57</v>
      </c>
      <c r="BF38" s="3" t="s">
        <v>57</v>
      </c>
      <c r="BG38" s="3" t="s">
        <v>57</v>
      </c>
      <c r="BH38" s="3" t="s">
        <v>57</v>
      </c>
      <c r="BI38" s="3" t="s">
        <v>57</v>
      </c>
      <c r="BJ38" s="3" t="s">
        <v>57</v>
      </c>
      <c r="BK38" s="3" t="s">
        <v>57</v>
      </c>
      <c r="BL38" s="3" t="s">
        <v>57</v>
      </c>
      <c r="BM38" s="3" t="s">
        <v>57</v>
      </c>
      <c r="BN38" s="3" t="s">
        <v>57</v>
      </c>
    </row>
    <row r="39" spans="1:66" ht="19.2" customHeight="1" x14ac:dyDescent="0.3">
      <c r="A39" s="2">
        <v>45230.917730400579</v>
      </c>
      <c r="B39" s="2">
        <v>45230.792730400579</v>
      </c>
      <c r="C39" s="3" t="s">
        <v>545</v>
      </c>
      <c r="D39" s="2">
        <v>45230.918705107972</v>
      </c>
      <c r="E39" s="2">
        <v>45230.793705107972</v>
      </c>
      <c r="F39" s="3" t="s">
        <v>40</v>
      </c>
      <c r="G39" s="3" t="s">
        <v>1482</v>
      </c>
      <c r="H39" s="4">
        <v>45230</v>
      </c>
      <c r="I39" s="3" t="s">
        <v>568</v>
      </c>
      <c r="J39" s="3" t="s">
        <v>61</v>
      </c>
      <c r="K39" s="3" t="s">
        <v>43</v>
      </c>
      <c r="L39" s="3" t="s">
        <v>44</v>
      </c>
      <c r="M39" s="3" t="s">
        <v>45</v>
      </c>
      <c r="N39" s="3" t="s">
        <v>534</v>
      </c>
      <c r="O39" s="3" t="s">
        <v>48</v>
      </c>
      <c r="P39" s="3" t="s">
        <v>49</v>
      </c>
      <c r="Q39" s="3" t="s">
        <v>1483</v>
      </c>
      <c r="R39" s="3" t="s">
        <v>45</v>
      </c>
      <c r="S39" s="3" t="s">
        <v>44</v>
      </c>
      <c r="T39" s="3" t="s">
        <v>1484</v>
      </c>
      <c r="U39" s="3" t="s">
        <v>57</v>
      </c>
      <c r="V39" s="3"/>
      <c r="W39" s="3" t="s">
        <v>57</v>
      </c>
      <c r="X39" s="3" t="s">
        <v>57</v>
      </c>
      <c r="Y39" s="3" t="s">
        <v>57</v>
      </c>
      <c r="Z39" s="3" t="s">
        <v>57</v>
      </c>
      <c r="AA39" s="3" t="s">
        <v>57</v>
      </c>
      <c r="AB39" s="3" t="s">
        <v>57</v>
      </c>
      <c r="AC39" s="3" t="s">
        <v>57</v>
      </c>
      <c r="AD39" s="3" t="s">
        <v>57</v>
      </c>
      <c r="AE39" s="3" t="s">
        <v>57</v>
      </c>
      <c r="AF39" s="3" t="s">
        <v>57</v>
      </c>
      <c r="AG39" s="3" t="s">
        <v>57</v>
      </c>
      <c r="AH39" s="3" t="s">
        <v>57</v>
      </c>
      <c r="AI39" s="3" t="s">
        <v>57</v>
      </c>
      <c r="AJ39" s="3" t="s">
        <v>57</v>
      </c>
      <c r="AK39" s="3" t="s">
        <v>57</v>
      </c>
      <c r="AL39" s="3" t="s">
        <v>57</v>
      </c>
      <c r="AM39" s="3" t="s">
        <v>57</v>
      </c>
      <c r="AN39" s="3" t="s">
        <v>57</v>
      </c>
      <c r="AO39" s="3" t="s">
        <v>57</v>
      </c>
      <c r="AP39" s="3" t="s">
        <v>57</v>
      </c>
      <c r="AQ39" s="3" t="s">
        <v>57</v>
      </c>
      <c r="AR39" s="3" t="s">
        <v>57</v>
      </c>
      <c r="AS39" s="3" t="s">
        <v>57</v>
      </c>
      <c r="AT39" s="3" t="s">
        <v>57</v>
      </c>
      <c r="AU39" s="3" t="s">
        <v>57</v>
      </c>
      <c r="AV39" s="3" t="s">
        <v>57</v>
      </c>
      <c r="AW39" s="3" t="s">
        <v>57</v>
      </c>
      <c r="AX39" s="3" t="s">
        <v>57</v>
      </c>
      <c r="AY39" s="3" t="s">
        <v>57</v>
      </c>
      <c r="AZ39" s="3" t="s">
        <v>57</v>
      </c>
      <c r="BA39" s="3" t="s">
        <v>57</v>
      </c>
      <c r="BB39" s="3" t="s">
        <v>57</v>
      </c>
      <c r="BC39" s="3" t="s">
        <v>57</v>
      </c>
      <c r="BD39" s="3" t="s">
        <v>57</v>
      </c>
      <c r="BE39" s="3" t="s">
        <v>57</v>
      </c>
      <c r="BF39" s="3" t="s">
        <v>57</v>
      </c>
      <c r="BG39" s="3" t="s">
        <v>57</v>
      </c>
      <c r="BH39" s="3" t="s">
        <v>57</v>
      </c>
      <c r="BI39" s="3" t="s">
        <v>57</v>
      </c>
      <c r="BJ39" s="3" t="s">
        <v>57</v>
      </c>
      <c r="BK39" s="3" t="s">
        <v>57</v>
      </c>
      <c r="BL39" s="3" t="s">
        <v>57</v>
      </c>
      <c r="BM39" s="3" t="s">
        <v>57</v>
      </c>
      <c r="BN39" s="3" t="s">
        <v>57</v>
      </c>
    </row>
    <row r="40" spans="1:66" ht="19.2" customHeight="1" x14ac:dyDescent="0.3">
      <c r="A40" s="2">
        <v>45230.916290298257</v>
      </c>
      <c r="B40" s="2">
        <v>45230.791290298257</v>
      </c>
      <c r="C40" s="3" t="s">
        <v>545</v>
      </c>
      <c r="D40" s="2">
        <v>45230.917586004507</v>
      </c>
      <c r="E40" s="2">
        <v>45230.792586004507</v>
      </c>
      <c r="F40" s="3" t="s">
        <v>40</v>
      </c>
      <c r="G40" s="3" t="s">
        <v>1564</v>
      </c>
      <c r="H40" s="4">
        <v>45230</v>
      </c>
      <c r="I40" s="3" t="s">
        <v>568</v>
      </c>
      <c r="J40" s="3" t="s">
        <v>61</v>
      </c>
      <c r="K40" s="3" t="s">
        <v>43</v>
      </c>
      <c r="L40" s="3" t="s">
        <v>44</v>
      </c>
      <c r="M40" s="3" t="s">
        <v>45</v>
      </c>
      <c r="N40" s="3" t="s">
        <v>534</v>
      </c>
      <c r="O40" s="3" t="s">
        <v>48</v>
      </c>
      <c r="P40" s="3" t="s">
        <v>49</v>
      </c>
      <c r="Q40" s="3" t="s">
        <v>1565</v>
      </c>
      <c r="R40" s="3" t="s">
        <v>45</v>
      </c>
      <c r="S40" s="3" t="s">
        <v>44</v>
      </c>
      <c r="T40" s="3" t="s">
        <v>571</v>
      </c>
      <c r="U40" s="3" t="s">
        <v>57</v>
      </c>
      <c r="V40" s="3"/>
      <c r="W40" s="3" t="s">
        <v>57</v>
      </c>
      <c r="X40" s="3" t="s">
        <v>57</v>
      </c>
      <c r="Y40" s="3" t="s">
        <v>57</v>
      </c>
      <c r="Z40" s="3" t="s">
        <v>57</v>
      </c>
      <c r="AA40" s="3" t="s">
        <v>57</v>
      </c>
      <c r="AB40" s="3" t="s">
        <v>57</v>
      </c>
      <c r="AC40" s="3" t="s">
        <v>57</v>
      </c>
      <c r="AD40" s="3" t="s">
        <v>57</v>
      </c>
      <c r="AE40" s="3" t="s">
        <v>57</v>
      </c>
      <c r="AF40" s="3" t="s">
        <v>57</v>
      </c>
      <c r="AG40" s="3" t="s">
        <v>57</v>
      </c>
      <c r="AH40" s="3" t="s">
        <v>57</v>
      </c>
      <c r="AI40" s="3" t="s">
        <v>57</v>
      </c>
      <c r="AJ40" s="3" t="s">
        <v>57</v>
      </c>
      <c r="AK40" s="3" t="s">
        <v>57</v>
      </c>
      <c r="AL40" s="3" t="s">
        <v>57</v>
      </c>
      <c r="AM40" s="3" t="s">
        <v>57</v>
      </c>
      <c r="AN40" s="3" t="s">
        <v>57</v>
      </c>
      <c r="AO40" s="3" t="s">
        <v>57</v>
      </c>
      <c r="AP40" s="3" t="s">
        <v>57</v>
      </c>
      <c r="AQ40" s="3" t="s">
        <v>57</v>
      </c>
      <c r="AR40" s="3" t="s">
        <v>57</v>
      </c>
      <c r="AS40" s="3" t="s">
        <v>57</v>
      </c>
      <c r="AT40" s="3" t="s">
        <v>57</v>
      </c>
      <c r="AU40" s="3" t="s">
        <v>57</v>
      </c>
      <c r="AV40" s="3" t="s">
        <v>57</v>
      </c>
      <c r="AW40" s="3" t="s">
        <v>57</v>
      </c>
      <c r="AX40" s="3" t="s">
        <v>57</v>
      </c>
      <c r="AY40" s="3" t="s">
        <v>57</v>
      </c>
      <c r="AZ40" s="3" t="s">
        <v>57</v>
      </c>
      <c r="BA40" s="3" t="s">
        <v>57</v>
      </c>
      <c r="BB40" s="3" t="s">
        <v>57</v>
      </c>
      <c r="BC40" s="3" t="s">
        <v>57</v>
      </c>
      <c r="BD40" s="3" t="s">
        <v>57</v>
      </c>
      <c r="BE40" s="3" t="s">
        <v>57</v>
      </c>
      <c r="BF40" s="3" t="s">
        <v>57</v>
      </c>
      <c r="BG40" s="3" t="s">
        <v>57</v>
      </c>
      <c r="BH40" s="3" t="s">
        <v>57</v>
      </c>
      <c r="BI40" s="3" t="s">
        <v>57</v>
      </c>
      <c r="BJ40" s="3" t="s">
        <v>57</v>
      </c>
      <c r="BK40" s="3" t="s">
        <v>57</v>
      </c>
      <c r="BL40" s="3" t="s">
        <v>57</v>
      </c>
      <c r="BM40" s="3" t="s">
        <v>57</v>
      </c>
      <c r="BN40" s="3" t="s">
        <v>57</v>
      </c>
    </row>
    <row r="41" spans="1:66" ht="19.2" customHeight="1" x14ac:dyDescent="0.3">
      <c r="A41" s="2">
        <v>45204.635158573998</v>
      </c>
      <c r="B41" s="2">
        <v>45204.510158573998</v>
      </c>
      <c r="C41" s="3" t="s">
        <v>545</v>
      </c>
      <c r="D41" s="2">
        <v>45204.638068749962</v>
      </c>
      <c r="E41" s="2">
        <v>45204.513068749962</v>
      </c>
      <c r="F41" s="3" t="s">
        <v>40</v>
      </c>
      <c r="G41" s="3" t="s">
        <v>1624</v>
      </c>
      <c r="H41" s="4">
        <v>45200</v>
      </c>
      <c r="I41" s="3" t="s">
        <v>568</v>
      </c>
      <c r="J41" s="3" t="s">
        <v>61</v>
      </c>
      <c r="K41" s="3" t="s">
        <v>43</v>
      </c>
      <c r="L41" s="3" t="s">
        <v>44</v>
      </c>
      <c r="M41" s="3" t="s">
        <v>45</v>
      </c>
      <c r="N41" s="3" t="s">
        <v>130</v>
      </c>
      <c r="O41" s="3" t="s">
        <v>74</v>
      </c>
      <c r="P41" s="3" t="s">
        <v>75</v>
      </c>
      <c r="Q41" s="3" t="s">
        <v>1625</v>
      </c>
      <c r="R41" s="3" t="s">
        <v>45</v>
      </c>
      <c r="S41" s="3" t="s">
        <v>44</v>
      </c>
      <c r="T41" s="3" t="s">
        <v>1626</v>
      </c>
      <c r="U41" s="3" t="s">
        <v>57</v>
      </c>
      <c r="V41" s="3"/>
      <c r="W41" s="3" t="s">
        <v>57</v>
      </c>
      <c r="X41" s="3" t="s">
        <v>57</v>
      </c>
      <c r="Y41" s="3" t="s">
        <v>57</v>
      </c>
      <c r="Z41" s="3" t="s">
        <v>57</v>
      </c>
      <c r="AA41" s="3" t="s">
        <v>57</v>
      </c>
      <c r="AB41" s="3" t="s">
        <v>57</v>
      </c>
      <c r="AC41" s="3" t="s">
        <v>57</v>
      </c>
      <c r="AD41" s="3" t="s">
        <v>57</v>
      </c>
      <c r="AE41" s="3" t="s">
        <v>57</v>
      </c>
      <c r="AF41" s="3" t="s">
        <v>57</v>
      </c>
      <c r="AG41" s="3" t="s">
        <v>57</v>
      </c>
      <c r="AH41" s="3" t="s">
        <v>57</v>
      </c>
      <c r="AI41" s="3" t="s">
        <v>57</v>
      </c>
      <c r="AJ41" s="3" t="s">
        <v>57</v>
      </c>
      <c r="AK41" s="3" t="s">
        <v>57</v>
      </c>
      <c r="AL41" s="3" t="s">
        <v>57</v>
      </c>
      <c r="AM41" s="3" t="s">
        <v>57</v>
      </c>
      <c r="AN41" s="3" t="s">
        <v>57</v>
      </c>
      <c r="AO41" s="3" t="s">
        <v>57</v>
      </c>
      <c r="AP41" s="3" t="s">
        <v>57</v>
      </c>
      <c r="AQ41" s="3" t="s">
        <v>57</v>
      </c>
      <c r="AR41" s="3" t="s">
        <v>57</v>
      </c>
      <c r="AS41" s="3" t="s">
        <v>57</v>
      </c>
      <c r="AT41" s="3" t="s">
        <v>57</v>
      </c>
      <c r="AU41" s="3" t="s">
        <v>57</v>
      </c>
      <c r="AV41" s="3" t="s">
        <v>57</v>
      </c>
      <c r="AW41" s="3" t="s">
        <v>57</v>
      </c>
      <c r="AX41" s="3" t="s">
        <v>57</v>
      </c>
      <c r="AY41" s="3" t="s">
        <v>57</v>
      </c>
      <c r="AZ41" s="3" t="s">
        <v>57</v>
      </c>
      <c r="BA41" s="3" t="s">
        <v>57</v>
      </c>
      <c r="BB41" s="3" t="s">
        <v>57</v>
      </c>
      <c r="BC41" s="3" t="s">
        <v>57</v>
      </c>
      <c r="BD41" s="3" t="s">
        <v>57</v>
      </c>
      <c r="BE41" s="3" t="s">
        <v>57</v>
      </c>
      <c r="BF41" s="3" t="s">
        <v>57</v>
      </c>
      <c r="BG41" s="3" t="s">
        <v>57</v>
      </c>
      <c r="BH41" s="3" t="s">
        <v>57</v>
      </c>
      <c r="BI41" s="3" t="s">
        <v>57</v>
      </c>
      <c r="BJ41" s="3" t="s">
        <v>57</v>
      </c>
      <c r="BK41" s="3" t="s">
        <v>57</v>
      </c>
      <c r="BL41" s="3" t="s">
        <v>57</v>
      </c>
      <c r="BM41" s="3" t="s">
        <v>57</v>
      </c>
      <c r="BN41" s="3" t="s">
        <v>57</v>
      </c>
    </row>
    <row r="42" spans="1:66" ht="19.2" customHeight="1" x14ac:dyDescent="0.3">
      <c r="A42" s="2">
        <v>45204.644744833509</v>
      </c>
      <c r="B42" s="2">
        <v>45204.519744833509</v>
      </c>
      <c r="C42" s="3" t="s">
        <v>545</v>
      </c>
      <c r="D42" s="2">
        <v>45204.646516721303</v>
      </c>
      <c r="E42" s="2">
        <v>45204.521516721303</v>
      </c>
      <c r="F42" s="3" t="s">
        <v>40</v>
      </c>
      <c r="G42" s="3" t="s">
        <v>1636</v>
      </c>
      <c r="H42" s="4">
        <v>45203</v>
      </c>
      <c r="I42" s="3" t="s">
        <v>568</v>
      </c>
      <c r="J42" s="3" t="s">
        <v>61</v>
      </c>
      <c r="K42" s="3" t="s">
        <v>43</v>
      </c>
      <c r="L42" s="3" t="s">
        <v>44</v>
      </c>
      <c r="M42" s="3" t="s">
        <v>45</v>
      </c>
      <c r="N42" s="3" t="s">
        <v>130</v>
      </c>
      <c r="O42" s="3" t="s">
        <v>74</v>
      </c>
      <c r="P42" s="3" t="s">
        <v>75</v>
      </c>
      <c r="Q42" s="3" t="s">
        <v>1637</v>
      </c>
      <c r="R42" s="3" t="s">
        <v>45</v>
      </c>
      <c r="S42" s="3" t="s">
        <v>44</v>
      </c>
      <c r="T42" s="3" t="s">
        <v>1638</v>
      </c>
      <c r="U42" s="3" t="s">
        <v>57</v>
      </c>
      <c r="V42" s="3"/>
      <c r="W42" s="3" t="s">
        <v>57</v>
      </c>
      <c r="X42" s="3" t="s">
        <v>57</v>
      </c>
      <c r="Y42" s="3" t="s">
        <v>57</v>
      </c>
      <c r="Z42" s="3" t="s">
        <v>57</v>
      </c>
      <c r="AA42" s="3" t="s">
        <v>57</v>
      </c>
      <c r="AB42" s="3" t="s">
        <v>57</v>
      </c>
      <c r="AC42" s="3" t="s">
        <v>57</v>
      </c>
      <c r="AD42" s="3" t="s">
        <v>57</v>
      </c>
      <c r="AE42" s="3" t="s">
        <v>57</v>
      </c>
      <c r="AF42" s="3" t="s">
        <v>57</v>
      </c>
      <c r="AG42" s="3" t="s">
        <v>57</v>
      </c>
      <c r="AH42" s="3" t="s">
        <v>57</v>
      </c>
      <c r="AI42" s="3" t="s">
        <v>57</v>
      </c>
      <c r="AJ42" s="3" t="s">
        <v>57</v>
      </c>
      <c r="AK42" s="3" t="s">
        <v>57</v>
      </c>
      <c r="AL42" s="3" t="s">
        <v>57</v>
      </c>
      <c r="AM42" s="3" t="s">
        <v>57</v>
      </c>
      <c r="AN42" s="3" t="s">
        <v>57</v>
      </c>
      <c r="AO42" s="3" t="s">
        <v>57</v>
      </c>
      <c r="AP42" s="3" t="s">
        <v>57</v>
      </c>
      <c r="AQ42" s="3" t="s">
        <v>57</v>
      </c>
      <c r="AR42" s="3" t="s">
        <v>57</v>
      </c>
      <c r="AS42" s="3" t="s">
        <v>57</v>
      </c>
      <c r="AT42" s="3" t="s">
        <v>57</v>
      </c>
      <c r="AU42" s="3" t="s">
        <v>57</v>
      </c>
      <c r="AV42" s="3" t="s">
        <v>57</v>
      </c>
      <c r="AW42" s="3" t="s">
        <v>57</v>
      </c>
      <c r="AX42" s="3" t="s">
        <v>57</v>
      </c>
      <c r="AY42" s="3" t="s">
        <v>57</v>
      </c>
      <c r="AZ42" s="3" t="s">
        <v>57</v>
      </c>
      <c r="BA42" s="3" t="s">
        <v>57</v>
      </c>
      <c r="BB42" s="3" t="s">
        <v>57</v>
      </c>
      <c r="BC42" s="3" t="s">
        <v>57</v>
      </c>
      <c r="BD42" s="3" t="s">
        <v>57</v>
      </c>
      <c r="BE42" s="3" t="s">
        <v>57</v>
      </c>
      <c r="BF42" s="3" t="s">
        <v>57</v>
      </c>
      <c r="BG42" s="3" t="s">
        <v>57</v>
      </c>
      <c r="BH42" s="3" t="s">
        <v>57</v>
      </c>
      <c r="BI42" s="3" t="s">
        <v>57</v>
      </c>
      <c r="BJ42" s="3" t="s">
        <v>57</v>
      </c>
      <c r="BK42" s="3" t="s">
        <v>57</v>
      </c>
      <c r="BL42" s="3" t="s">
        <v>57</v>
      </c>
      <c r="BM42" s="3" t="s">
        <v>57</v>
      </c>
      <c r="BN42" s="3" t="s">
        <v>57</v>
      </c>
    </row>
    <row r="43" spans="1:66" ht="19.2" customHeight="1" x14ac:dyDescent="0.3">
      <c r="A43" s="2">
        <v>45208.856340072023</v>
      </c>
      <c r="B43" s="2">
        <v>45208.731340072023</v>
      </c>
      <c r="C43" s="3" t="s">
        <v>103</v>
      </c>
      <c r="D43" s="2">
        <v>45208.875882418477</v>
      </c>
      <c r="E43" s="2">
        <v>45208.750882418477</v>
      </c>
      <c r="F43" s="3" t="s">
        <v>40</v>
      </c>
      <c r="G43" s="3" t="s">
        <v>1540</v>
      </c>
      <c r="H43" s="4">
        <v>45207</v>
      </c>
      <c r="I43" s="3" t="s">
        <v>103</v>
      </c>
      <c r="J43" s="3" t="s">
        <v>541</v>
      </c>
      <c r="K43" s="3" t="s">
        <v>492</v>
      </c>
      <c r="L43" s="3" t="s">
        <v>44</v>
      </c>
      <c r="M43" s="3" t="s">
        <v>45</v>
      </c>
      <c r="N43" s="3" t="s">
        <v>431</v>
      </c>
      <c r="O43" s="3" t="s">
        <v>74</v>
      </c>
      <c r="P43" s="3" t="s">
        <v>75</v>
      </c>
      <c r="Q43" s="3" t="s">
        <v>1541</v>
      </c>
      <c r="R43" s="3" t="s">
        <v>45</v>
      </c>
      <c r="S43" s="3" t="s">
        <v>44</v>
      </c>
      <c r="T43" s="3" t="s">
        <v>1542</v>
      </c>
      <c r="U43" s="3" t="s">
        <v>57</v>
      </c>
      <c r="V43" s="3"/>
      <c r="W43" s="3" t="s">
        <v>57</v>
      </c>
      <c r="X43" s="3" t="s">
        <v>57</v>
      </c>
      <c r="Y43" s="3" t="s">
        <v>57</v>
      </c>
      <c r="Z43" s="3" t="s">
        <v>57</v>
      </c>
      <c r="AA43" s="3" t="s">
        <v>57</v>
      </c>
      <c r="AB43" s="3" t="s">
        <v>57</v>
      </c>
      <c r="AC43" s="3" t="s">
        <v>57</v>
      </c>
      <c r="AD43" s="3" t="s">
        <v>57</v>
      </c>
      <c r="AE43" s="3" t="s">
        <v>57</v>
      </c>
      <c r="AF43" s="3" t="s">
        <v>57</v>
      </c>
      <c r="AG43" s="3" t="s">
        <v>57</v>
      </c>
      <c r="AH43" s="3" t="s">
        <v>57</v>
      </c>
      <c r="AI43" s="3" t="s">
        <v>57</v>
      </c>
      <c r="AJ43" s="3" t="s">
        <v>57</v>
      </c>
      <c r="AK43" s="3" t="s">
        <v>57</v>
      </c>
      <c r="AL43" s="3" t="s">
        <v>57</v>
      </c>
      <c r="AM43" s="3" t="s">
        <v>57</v>
      </c>
      <c r="AN43" s="3" t="s">
        <v>57</v>
      </c>
      <c r="AO43" s="3" t="s">
        <v>57</v>
      </c>
      <c r="AP43" s="3" t="s">
        <v>57</v>
      </c>
      <c r="AQ43" s="3" t="s">
        <v>57</v>
      </c>
      <c r="AR43" s="3" t="s">
        <v>57</v>
      </c>
      <c r="AS43" s="3" t="s">
        <v>57</v>
      </c>
      <c r="AT43" s="3" t="s">
        <v>57</v>
      </c>
      <c r="AU43" s="3" t="s">
        <v>57</v>
      </c>
      <c r="AV43" s="3" t="s">
        <v>57</v>
      </c>
      <c r="AW43" s="3" t="s">
        <v>57</v>
      </c>
      <c r="AX43" s="3" t="s">
        <v>57</v>
      </c>
      <c r="AY43" s="3" t="s">
        <v>57</v>
      </c>
      <c r="AZ43" s="3" t="s">
        <v>57</v>
      </c>
      <c r="BA43" s="3" t="s">
        <v>57</v>
      </c>
      <c r="BB43" s="3" t="s">
        <v>57</v>
      </c>
      <c r="BC43" s="3" t="s">
        <v>57</v>
      </c>
      <c r="BD43" s="3" t="s">
        <v>57</v>
      </c>
      <c r="BE43" s="3" t="s">
        <v>57</v>
      </c>
      <c r="BF43" s="3" t="s">
        <v>57</v>
      </c>
      <c r="BG43" s="3" t="s">
        <v>57</v>
      </c>
      <c r="BH43" s="3" t="s">
        <v>57</v>
      </c>
      <c r="BI43" s="3" t="s">
        <v>57</v>
      </c>
      <c r="BJ43" s="3" t="s">
        <v>57</v>
      </c>
      <c r="BK43" s="3" t="s">
        <v>57</v>
      </c>
      <c r="BL43" s="3" t="s">
        <v>57</v>
      </c>
      <c r="BM43" s="3" t="s">
        <v>57</v>
      </c>
      <c r="BN43" s="3" t="s">
        <v>57</v>
      </c>
    </row>
    <row r="44" spans="1:66" ht="19.2" customHeight="1" x14ac:dyDescent="0.3">
      <c r="A44" s="2">
        <v>45230.933966361619</v>
      </c>
      <c r="B44" s="2">
        <v>45230.808966361619</v>
      </c>
      <c r="C44" s="3" t="s">
        <v>545</v>
      </c>
      <c r="D44" s="2">
        <v>45230.934904504647</v>
      </c>
      <c r="E44" s="2">
        <v>45230.809904504647</v>
      </c>
      <c r="F44" s="3" t="s">
        <v>40</v>
      </c>
      <c r="G44" s="3" t="s">
        <v>1376</v>
      </c>
      <c r="H44" s="4">
        <v>45223</v>
      </c>
      <c r="I44" s="3" t="s">
        <v>547</v>
      </c>
      <c r="J44" s="3" t="s">
        <v>61</v>
      </c>
      <c r="K44" s="3" t="s">
        <v>43</v>
      </c>
      <c r="L44" s="3" t="s">
        <v>44</v>
      </c>
      <c r="M44" s="3" t="s">
        <v>45</v>
      </c>
      <c r="N44" s="3" t="s">
        <v>534</v>
      </c>
      <c r="O44" s="3" t="s">
        <v>48</v>
      </c>
      <c r="P44" s="3" t="s">
        <v>49</v>
      </c>
      <c r="Q44" s="3" t="s">
        <v>1377</v>
      </c>
      <c r="R44" s="3" t="s">
        <v>45</v>
      </c>
      <c r="S44" s="3" t="s">
        <v>44</v>
      </c>
      <c r="T44" s="3" t="s">
        <v>1378</v>
      </c>
      <c r="U44" s="3" t="s">
        <v>57</v>
      </c>
      <c r="V44" s="3"/>
      <c r="W44" s="3" t="s">
        <v>57</v>
      </c>
      <c r="X44" s="3" t="s">
        <v>57</v>
      </c>
      <c r="Y44" s="3" t="s">
        <v>57</v>
      </c>
      <c r="Z44" s="3" t="s">
        <v>57</v>
      </c>
      <c r="AA44" s="3" t="s">
        <v>57</v>
      </c>
      <c r="AB44" s="3" t="s">
        <v>57</v>
      </c>
      <c r="AC44" s="3" t="s">
        <v>57</v>
      </c>
      <c r="AD44" s="3" t="s">
        <v>57</v>
      </c>
      <c r="AE44" s="3" t="s">
        <v>57</v>
      </c>
      <c r="AF44" s="3" t="s">
        <v>57</v>
      </c>
      <c r="AG44" s="3" t="s">
        <v>57</v>
      </c>
      <c r="AH44" s="3" t="s">
        <v>57</v>
      </c>
      <c r="AI44" s="3" t="s">
        <v>57</v>
      </c>
      <c r="AJ44" s="3" t="s">
        <v>57</v>
      </c>
      <c r="AK44" s="3" t="s">
        <v>57</v>
      </c>
      <c r="AL44" s="3" t="s">
        <v>57</v>
      </c>
      <c r="AM44" s="3" t="s">
        <v>57</v>
      </c>
      <c r="AN44" s="3" t="s">
        <v>57</v>
      </c>
      <c r="AO44" s="3" t="s">
        <v>57</v>
      </c>
      <c r="AP44" s="3" t="s">
        <v>57</v>
      </c>
      <c r="AQ44" s="3" t="s">
        <v>57</v>
      </c>
      <c r="AR44" s="3" t="s">
        <v>57</v>
      </c>
      <c r="AS44" s="3" t="s">
        <v>57</v>
      </c>
      <c r="AT44" s="3" t="s">
        <v>57</v>
      </c>
      <c r="AU44" s="3" t="s">
        <v>57</v>
      </c>
      <c r="AV44" s="3" t="s">
        <v>57</v>
      </c>
      <c r="AW44" s="3" t="s">
        <v>57</v>
      </c>
      <c r="AX44" s="3" t="s">
        <v>57</v>
      </c>
      <c r="AY44" s="3" t="s">
        <v>57</v>
      </c>
      <c r="AZ44" s="3" t="s">
        <v>57</v>
      </c>
      <c r="BA44" s="3" t="s">
        <v>57</v>
      </c>
      <c r="BB44" s="3" t="s">
        <v>57</v>
      </c>
      <c r="BC44" s="3" t="s">
        <v>57</v>
      </c>
      <c r="BD44" s="3" t="s">
        <v>57</v>
      </c>
      <c r="BE44" s="3" t="s">
        <v>57</v>
      </c>
      <c r="BF44" s="3" t="s">
        <v>57</v>
      </c>
      <c r="BG44" s="3" t="s">
        <v>57</v>
      </c>
      <c r="BH44" s="3" t="s">
        <v>57</v>
      </c>
      <c r="BI44" s="3" t="s">
        <v>57</v>
      </c>
      <c r="BJ44" s="3" t="s">
        <v>57</v>
      </c>
      <c r="BK44" s="3" t="s">
        <v>57</v>
      </c>
      <c r="BL44" s="3" t="s">
        <v>57</v>
      </c>
      <c r="BM44" s="3" t="s">
        <v>57</v>
      </c>
      <c r="BN44" s="3" t="s">
        <v>57</v>
      </c>
    </row>
    <row r="45" spans="1:66" ht="19.2" customHeight="1" x14ac:dyDescent="0.3">
      <c r="A45" s="2">
        <v>45230.929366667573</v>
      </c>
      <c r="B45" s="2">
        <v>45230.804366667573</v>
      </c>
      <c r="C45" s="3" t="s">
        <v>545</v>
      </c>
      <c r="D45" s="2">
        <v>45230.931313461733</v>
      </c>
      <c r="E45" s="2">
        <v>45230.806313461733</v>
      </c>
      <c r="F45" s="3" t="s">
        <v>40</v>
      </c>
      <c r="G45" s="3" t="s">
        <v>1503</v>
      </c>
      <c r="H45" s="4">
        <v>45216</v>
      </c>
      <c r="I45" s="3" t="s">
        <v>547</v>
      </c>
      <c r="J45" s="3" t="s">
        <v>61</v>
      </c>
      <c r="K45" s="3" t="s">
        <v>43</v>
      </c>
      <c r="L45" s="3" t="s">
        <v>44</v>
      </c>
      <c r="M45" s="3" t="s">
        <v>45</v>
      </c>
      <c r="N45" s="3" t="s">
        <v>534</v>
      </c>
      <c r="O45" s="3" t="s">
        <v>48</v>
      </c>
      <c r="P45" s="3" t="s">
        <v>49</v>
      </c>
      <c r="Q45" s="3" t="s">
        <v>1504</v>
      </c>
      <c r="R45" s="3" t="s">
        <v>45</v>
      </c>
      <c r="S45" s="3" t="s">
        <v>44</v>
      </c>
      <c r="T45" s="3" t="s">
        <v>1505</v>
      </c>
      <c r="U45" s="3" t="s">
        <v>57</v>
      </c>
      <c r="V45" s="3"/>
      <c r="W45" s="3" t="s">
        <v>57</v>
      </c>
      <c r="X45" s="3" t="s">
        <v>57</v>
      </c>
      <c r="Y45" s="3" t="s">
        <v>57</v>
      </c>
      <c r="Z45" s="3" t="s">
        <v>57</v>
      </c>
      <c r="AA45" s="3" t="s">
        <v>57</v>
      </c>
      <c r="AB45" s="3" t="s">
        <v>57</v>
      </c>
      <c r="AC45" s="3" t="s">
        <v>57</v>
      </c>
      <c r="AD45" s="3" t="s">
        <v>57</v>
      </c>
      <c r="AE45" s="3" t="s">
        <v>57</v>
      </c>
      <c r="AF45" s="3" t="s">
        <v>57</v>
      </c>
      <c r="AG45" s="3" t="s">
        <v>57</v>
      </c>
      <c r="AH45" s="3" t="s">
        <v>57</v>
      </c>
      <c r="AI45" s="3" t="s">
        <v>57</v>
      </c>
      <c r="AJ45" s="3" t="s">
        <v>57</v>
      </c>
      <c r="AK45" s="3" t="s">
        <v>57</v>
      </c>
      <c r="AL45" s="3" t="s">
        <v>57</v>
      </c>
      <c r="AM45" s="3" t="s">
        <v>57</v>
      </c>
      <c r="AN45" s="3" t="s">
        <v>57</v>
      </c>
      <c r="AO45" s="3" t="s">
        <v>57</v>
      </c>
      <c r="AP45" s="3" t="s">
        <v>57</v>
      </c>
      <c r="AQ45" s="3" t="s">
        <v>57</v>
      </c>
      <c r="AR45" s="3" t="s">
        <v>57</v>
      </c>
      <c r="AS45" s="3" t="s">
        <v>57</v>
      </c>
      <c r="AT45" s="3" t="s">
        <v>57</v>
      </c>
      <c r="AU45" s="3" t="s">
        <v>57</v>
      </c>
      <c r="AV45" s="3" t="s">
        <v>57</v>
      </c>
      <c r="AW45" s="3" t="s">
        <v>57</v>
      </c>
      <c r="AX45" s="3" t="s">
        <v>57</v>
      </c>
      <c r="AY45" s="3" t="s">
        <v>57</v>
      </c>
      <c r="AZ45" s="3" t="s">
        <v>57</v>
      </c>
      <c r="BA45" s="3" t="s">
        <v>57</v>
      </c>
      <c r="BB45" s="3" t="s">
        <v>57</v>
      </c>
      <c r="BC45" s="3" t="s">
        <v>57</v>
      </c>
      <c r="BD45" s="3" t="s">
        <v>57</v>
      </c>
      <c r="BE45" s="3" t="s">
        <v>57</v>
      </c>
      <c r="BF45" s="3" t="s">
        <v>57</v>
      </c>
      <c r="BG45" s="3" t="s">
        <v>57</v>
      </c>
      <c r="BH45" s="3" t="s">
        <v>57</v>
      </c>
      <c r="BI45" s="3" t="s">
        <v>57</v>
      </c>
      <c r="BJ45" s="3" t="s">
        <v>57</v>
      </c>
      <c r="BK45" s="3" t="s">
        <v>57</v>
      </c>
      <c r="BL45" s="3" t="s">
        <v>57</v>
      </c>
      <c r="BM45" s="3" t="s">
        <v>57</v>
      </c>
      <c r="BN45" s="3" t="s">
        <v>57</v>
      </c>
    </row>
    <row r="46" spans="1:66" ht="19.2" customHeight="1" x14ac:dyDescent="0.3">
      <c r="A46" s="2">
        <v>45230.931408543547</v>
      </c>
      <c r="B46" s="2">
        <v>45230.806408543547</v>
      </c>
      <c r="C46" s="3" t="s">
        <v>545</v>
      </c>
      <c r="D46" s="2">
        <v>45230.932118665172</v>
      </c>
      <c r="E46" s="2">
        <v>45230.807118665172</v>
      </c>
      <c r="F46" s="3" t="s">
        <v>40</v>
      </c>
      <c r="G46" s="3" t="s">
        <v>1555</v>
      </c>
      <c r="H46" s="4">
        <v>45214</v>
      </c>
      <c r="I46" s="3" t="s">
        <v>547</v>
      </c>
      <c r="J46" s="3" t="s">
        <v>61</v>
      </c>
      <c r="K46" s="3" t="s">
        <v>43</v>
      </c>
      <c r="L46" s="3" t="s">
        <v>44</v>
      </c>
      <c r="M46" s="3" t="s">
        <v>45</v>
      </c>
      <c r="N46" s="3" t="s">
        <v>534</v>
      </c>
      <c r="O46" s="3" t="s">
        <v>48</v>
      </c>
      <c r="P46" s="3" t="s">
        <v>49</v>
      </c>
      <c r="Q46" s="3" t="s">
        <v>1556</v>
      </c>
      <c r="R46" s="3" t="s">
        <v>45</v>
      </c>
      <c r="S46" s="3" t="s">
        <v>44</v>
      </c>
      <c r="T46" s="3" t="s">
        <v>1557</v>
      </c>
      <c r="U46" s="3" t="s">
        <v>57</v>
      </c>
      <c r="V46" s="3"/>
      <c r="W46" s="3" t="s">
        <v>57</v>
      </c>
      <c r="X46" s="3" t="s">
        <v>57</v>
      </c>
      <c r="Y46" s="3" t="s">
        <v>57</v>
      </c>
      <c r="Z46" s="3" t="s">
        <v>57</v>
      </c>
      <c r="AA46" s="3" t="s">
        <v>57</v>
      </c>
      <c r="AB46" s="3" t="s">
        <v>57</v>
      </c>
      <c r="AC46" s="3" t="s">
        <v>57</v>
      </c>
      <c r="AD46" s="3" t="s">
        <v>57</v>
      </c>
      <c r="AE46" s="3" t="s">
        <v>57</v>
      </c>
      <c r="AF46" s="3" t="s">
        <v>57</v>
      </c>
      <c r="AG46" s="3" t="s">
        <v>57</v>
      </c>
      <c r="AH46" s="3" t="s">
        <v>57</v>
      </c>
      <c r="AI46" s="3" t="s">
        <v>57</v>
      </c>
      <c r="AJ46" s="3" t="s">
        <v>57</v>
      </c>
      <c r="AK46" s="3" t="s">
        <v>57</v>
      </c>
      <c r="AL46" s="3" t="s">
        <v>57</v>
      </c>
      <c r="AM46" s="3" t="s">
        <v>57</v>
      </c>
      <c r="AN46" s="3" t="s">
        <v>57</v>
      </c>
      <c r="AO46" s="3" t="s">
        <v>57</v>
      </c>
      <c r="AP46" s="3" t="s">
        <v>57</v>
      </c>
      <c r="AQ46" s="3" t="s">
        <v>57</v>
      </c>
      <c r="AR46" s="3" t="s">
        <v>57</v>
      </c>
      <c r="AS46" s="3" t="s">
        <v>57</v>
      </c>
      <c r="AT46" s="3" t="s">
        <v>57</v>
      </c>
      <c r="AU46" s="3" t="s">
        <v>57</v>
      </c>
      <c r="AV46" s="3" t="s">
        <v>57</v>
      </c>
      <c r="AW46" s="3" t="s">
        <v>57</v>
      </c>
      <c r="AX46" s="3" t="s">
        <v>57</v>
      </c>
      <c r="AY46" s="3" t="s">
        <v>57</v>
      </c>
      <c r="AZ46" s="3" t="s">
        <v>57</v>
      </c>
      <c r="BA46" s="3" t="s">
        <v>57</v>
      </c>
      <c r="BB46" s="3" t="s">
        <v>57</v>
      </c>
      <c r="BC46" s="3" t="s">
        <v>57</v>
      </c>
      <c r="BD46" s="3" t="s">
        <v>57</v>
      </c>
      <c r="BE46" s="3" t="s">
        <v>57</v>
      </c>
      <c r="BF46" s="3" t="s">
        <v>57</v>
      </c>
      <c r="BG46" s="3" t="s">
        <v>57</v>
      </c>
      <c r="BH46" s="3" t="s">
        <v>57</v>
      </c>
      <c r="BI46" s="3" t="s">
        <v>57</v>
      </c>
      <c r="BJ46" s="3" t="s">
        <v>57</v>
      </c>
      <c r="BK46" s="3" t="s">
        <v>57</v>
      </c>
      <c r="BL46" s="3" t="s">
        <v>57</v>
      </c>
      <c r="BM46" s="3" t="s">
        <v>57</v>
      </c>
      <c r="BN46" s="3" t="s">
        <v>57</v>
      </c>
    </row>
    <row r="47" spans="1:66" ht="19.2" customHeight="1" x14ac:dyDescent="0.3">
      <c r="A47" s="2">
        <v>45230.932298685097</v>
      </c>
      <c r="B47" s="2">
        <v>45230.807298685097</v>
      </c>
      <c r="C47" s="3" t="s">
        <v>545</v>
      </c>
      <c r="D47" s="2">
        <v>45230.933193712728</v>
      </c>
      <c r="E47" s="2">
        <v>45230.808193712728</v>
      </c>
      <c r="F47" s="3" t="s">
        <v>40</v>
      </c>
      <c r="G47" s="3" t="s">
        <v>1602</v>
      </c>
      <c r="H47" s="4">
        <v>45213</v>
      </c>
      <c r="I47" s="3" t="s">
        <v>547</v>
      </c>
      <c r="J47" s="3" t="s">
        <v>61</v>
      </c>
      <c r="K47" s="3" t="s">
        <v>43</v>
      </c>
      <c r="L47" s="3" t="s">
        <v>44</v>
      </c>
      <c r="M47" s="3" t="s">
        <v>45</v>
      </c>
      <c r="N47" s="3" t="s">
        <v>534</v>
      </c>
      <c r="O47" s="3" t="s">
        <v>48</v>
      </c>
      <c r="P47" s="3" t="s">
        <v>49</v>
      </c>
      <c r="Q47" s="3" t="s">
        <v>1603</v>
      </c>
      <c r="R47" s="3" t="s">
        <v>45</v>
      </c>
      <c r="S47" s="3" t="s">
        <v>44</v>
      </c>
      <c r="T47" s="3" t="s">
        <v>1604</v>
      </c>
      <c r="U47" s="3" t="s">
        <v>57</v>
      </c>
      <c r="V47" s="3"/>
      <c r="W47" s="3" t="s">
        <v>57</v>
      </c>
      <c r="X47" s="3" t="s">
        <v>57</v>
      </c>
      <c r="Y47" s="3" t="s">
        <v>57</v>
      </c>
      <c r="Z47" s="3" t="s">
        <v>57</v>
      </c>
      <c r="AA47" s="3" t="s">
        <v>57</v>
      </c>
      <c r="AB47" s="3" t="s">
        <v>57</v>
      </c>
      <c r="AC47" s="3" t="s">
        <v>57</v>
      </c>
      <c r="AD47" s="3" t="s">
        <v>57</v>
      </c>
      <c r="AE47" s="3" t="s">
        <v>57</v>
      </c>
      <c r="AF47" s="3" t="s">
        <v>57</v>
      </c>
      <c r="AG47" s="3" t="s">
        <v>57</v>
      </c>
      <c r="AH47" s="3" t="s">
        <v>57</v>
      </c>
      <c r="AI47" s="3" t="s">
        <v>57</v>
      </c>
      <c r="AJ47" s="3" t="s">
        <v>57</v>
      </c>
      <c r="AK47" s="3" t="s">
        <v>57</v>
      </c>
      <c r="AL47" s="3" t="s">
        <v>57</v>
      </c>
      <c r="AM47" s="3" t="s">
        <v>57</v>
      </c>
      <c r="AN47" s="3" t="s">
        <v>57</v>
      </c>
      <c r="AO47" s="3" t="s">
        <v>57</v>
      </c>
      <c r="AP47" s="3" t="s">
        <v>57</v>
      </c>
      <c r="AQ47" s="3" t="s">
        <v>57</v>
      </c>
      <c r="AR47" s="3" t="s">
        <v>57</v>
      </c>
      <c r="AS47" s="3" t="s">
        <v>57</v>
      </c>
      <c r="AT47" s="3" t="s">
        <v>57</v>
      </c>
      <c r="AU47" s="3" t="s">
        <v>57</v>
      </c>
      <c r="AV47" s="3" t="s">
        <v>57</v>
      </c>
      <c r="AW47" s="3" t="s">
        <v>57</v>
      </c>
      <c r="AX47" s="3" t="s">
        <v>57</v>
      </c>
      <c r="AY47" s="3" t="s">
        <v>57</v>
      </c>
      <c r="AZ47" s="3" t="s">
        <v>57</v>
      </c>
      <c r="BA47" s="3" t="s">
        <v>57</v>
      </c>
      <c r="BB47" s="3" t="s">
        <v>57</v>
      </c>
      <c r="BC47" s="3" t="s">
        <v>57</v>
      </c>
      <c r="BD47" s="3" t="s">
        <v>57</v>
      </c>
      <c r="BE47" s="3" t="s">
        <v>57</v>
      </c>
      <c r="BF47" s="3" t="s">
        <v>57</v>
      </c>
      <c r="BG47" s="3" t="s">
        <v>57</v>
      </c>
      <c r="BH47" s="3" t="s">
        <v>57</v>
      </c>
      <c r="BI47" s="3" t="s">
        <v>57</v>
      </c>
      <c r="BJ47" s="3" t="s">
        <v>57</v>
      </c>
      <c r="BK47" s="3" t="s">
        <v>57</v>
      </c>
      <c r="BL47" s="3" t="s">
        <v>57</v>
      </c>
      <c r="BM47" s="3" t="s">
        <v>57</v>
      </c>
      <c r="BN47" s="3" t="s">
        <v>57</v>
      </c>
    </row>
    <row r="48" spans="1:66" ht="19.2" customHeight="1" x14ac:dyDescent="0.3">
      <c r="C48" s="3" t="s">
        <v>1652</v>
      </c>
      <c r="G48" s="3" t="s">
        <v>1649</v>
      </c>
      <c r="I48" s="3" t="s">
        <v>1652</v>
      </c>
    </row>
    <row r="49" spans="1:66" ht="19.2" customHeight="1" x14ac:dyDescent="0.3">
      <c r="C49" s="3" t="s">
        <v>1652</v>
      </c>
      <c r="G49" s="3" t="s">
        <v>1649</v>
      </c>
      <c r="I49" s="3" t="s">
        <v>1652</v>
      </c>
    </row>
    <row r="50" spans="1:66" ht="19.2" customHeight="1" x14ac:dyDescent="0.3">
      <c r="A50" s="2">
        <v>45221.901173362727</v>
      </c>
      <c r="B50" s="2">
        <v>45221.776173362727</v>
      </c>
      <c r="C50" s="3" t="s">
        <v>431</v>
      </c>
      <c r="D50" s="2">
        <v>45222.062255030221</v>
      </c>
      <c r="E50" s="2">
        <v>45221.937255030221</v>
      </c>
      <c r="F50" s="3" t="s">
        <v>40</v>
      </c>
      <c r="G50" s="3" t="s">
        <v>1355</v>
      </c>
      <c r="H50" s="4">
        <v>45221</v>
      </c>
      <c r="I50" s="3" t="s">
        <v>431</v>
      </c>
      <c r="J50" s="3" t="s">
        <v>593</v>
      </c>
      <c r="K50" s="3" t="s">
        <v>594</v>
      </c>
      <c r="L50" s="3" t="s">
        <v>44</v>
      </c>
      <c r="M50" s="3" t="s">
        <v>45</v>
      </c>
      <c r="N50" s="3" t="s">
        <v>103</v>
      </c>
      <c r="O50" s="3" t="s">
        <v>74</v>
      </c>
      <c r="P50" s="3" t="s">
        <v>75</v>
      </c>
      <c r="Q50" s="3" t="s">
        <v>1356</v>
      </c>
      <c r="R50" s="3" t="s">
        <v>45</v>
      </c>
      <c r="S50" s="3" t="s">
        <v>44</v>
      </c>
      <c r="T50" s="3" t="s">
        <v>1357</v>
      </c>
      <c r="U50" s="3" t="s">
        <v>57</v>
      </c>
      <c r="V50" s="3"/>
      <c r="W50" s="3" t="s">
        <v>57</v>
      </c>
      <c r="X50" s="3" t="s">
        <v>57</v>
      </c>
      <c r="Y50" s="3" t="s">
        <v>57</v>
      </c>
      <c r="Z50" s="3" t="s">
        <v>57</v>
      </c>
      <c r="AA50" s="3" t="s">
        <v>57</v>
      </c>
      <c r="AB50" s="3" t="s">
        <v>57</v>
      </c>
      <c r="AC50" s="3" t="s">
        <v>57</v>
      </c>
      <c r="AD50" s="3" t="s">
        <v>57</v>
      </c>
      <c r="AE50" s="3" t="s">
        <v>57</v>
      </c>
      <c r="AF50" s="3" t="s">
        <v>57</v>
      </c>
      <c r="AG50" s="3" t="s">
        <v>57</v>
      </c>
      <c r="AH50" s="3" t="s">
        <v>57</v>
      </c>
      <c r="AI50" s="3" t="s">
        <v>57</v>
      </c>
      <c r="AJ50" s="3" t="s">
        <v>57</v>
      </c>
      <c r="AK50" s="3" t="s">
        <v>57</v>
      </c>
      <c r="AL50" s="3" t="s">
        <v>57</v>
      </c>
      <c r="AM50" s="3" t="s">
        <v>57</v>
      </c>
      <c r="AN50" s="3" t="s">
        <v>57</v>
      </c>
      <c r="AO50" s="3" t="s">
        <v>57</v>
      </c>
      <c r="AP50" s="3" t="s">
        <v>57</v>
      </c>
      <c r="AQ50" s="3" t="s">
        <v>57</v>
      </c>
      <c r="AR50" s="3" t="s">
        <v>57</v>
      </c>
      <c r="AS50" s="3" t="s">
        <v>57</v>
      </c>
      <c r="AT50" s="3" t="s">
        <v>57</v>
      </c>
      <c r="AU50" s="3" t="s">
        <v>57</v>
      </c>
      <c r="AV50" s="3" t="s">
        <v>57</v>
      </c>
      <c r="AW50" s="3" t="s">
        <v>57</v>
      </c>
      <c r="AX50" s="3" t="s">
        <v>57</v>
      </c>
      <c r="AY50" s="3" t="s">
        <v>57</v>
      </c>
      <c r="AZ50" s="3" t="s">
        <v>57</v>
      </c>
      <c r="BA50" s="3" t="s">
        <v>57</v>
      </c>
      <c r="BB50" s="3" t="s">
        <v>57</v>
      </c>
      <c r="BC50" s="3" t="s">
        <v>57</v>
      </c>
      <c r="BD50" s="3" t="s">
        <v>57</v>
      </c>
      <c r="BE50" s="3" t="s">
        <v>57</v>
      </c>
      <c r="BF50" s="3" t="s">
        <v>57</v>
      </c>
      <c r="BG50" s="3" t="s">
        <v>57</v>
      </c>
      <c r="BH50" s="3" t="s">
        <v>57</v>
      </c>
      <c r="BI50" s="3" t="s">
        <v>57</v>
      </c>
      <c r="BJ50" s="3" t="s">
        <v>57</v>
      </c>
      <c r="BK50" s="3" t="s">
        <v>57</v>
      </c>
      <c r="BL50" s="3" t="s">
        <v>57</v>
      </c>
      <c r="BM50" s="3" t="s">
        <v>57</v>
      </c>
      <c r="BN50" s="3" t="s">
        <v>57</v>
      </c>
    </row>
    <row r="51" spans="1:66" ht="19.2" customHeight="1" x14ac:dyDescent="0.3">
      <c r="A51" s="2">
        <v>45222.062327172011</v>
      </c>
      <c r="B51" s="2">
        <v>45221.937327172011</v>
      </c>
      <c r="C51" s="3" t="s">
        <v>431</v>
      </c>
      <c r="D51" s="2">
        <v>45222.083154264357</v>
      </c>
      <c r="E51" s="2">
        <v>45221.958154264357</v>
      </c>
      <c r="F51" s="3" t="s">
        <v>40</v>
      </c>
      <c r="G51" s="3" t="s">
        <v>1457</v>
      </c>
      <c r="H51" s="4">
        <v>45221</v>
      </c>
      <c r="I51" s="3" t="s">
        <v>431</v>
      </c>
      <c r="J51" s="3" t="s">
        <v>593</v>
      </c>
      <c r="K51" s="3" t="s">
        <v>594</v>
      </c>
      <c r="L51" s="3" t="s">
        <v>44</v>
      </c>
      <c r="M51" s="3" t="s">
        <v>45</v>
      </c>
      <c r="N51" s="3" t="s">
        <v>103</v>
      </c>
      <c r="O51" s="3" t="s">
        <v>74</v>
      </c>
      <c r="P51" s="3" t="s">
        <v>75</v>
      </c>
      <c r="Q51" s="3" t="s">
        <v>1458</v>
      </c>
      <c r="R51" s="3" t="s">
        <v>45</v>
      </c>
      <c r="S51" s="3" t="s">
        <v>44</v>
      </c>
      <c r="T51" s="3" t="s">
        <v>1459</v>
      </c>
      <c r="U51" s="3" t="s">
        <v>57</v>
      </c>
      <c r="V51" s="3"/>
      <c r="W51" s="3" t="s">
        <v>57</v>
      </c>
      <c r="X51" s="3" t="s">
        <v>57</v>
      </c>
      <c r="Y51" s="3" t="s">
        <v>57</v>
      </c>
      <c r="Z51" s="3" t="s">
        <v>57</v>
      </c>
      <c r="AA51" s="3" t="s">
        <v>57</v>
      </c>
      <c r="AB51" s="3" t="s">
        <v>57</v>
      </c>
      <c r="AC51" s="3" t="s">
        <v>57</v>
      </c>
      <c r="AD51" s="3" t="s">
        <v>57</v>
      </c>
      <c r="AE51" s="3" t="s">
        <v>57</v>
      </c>
      <c r="AF51" s="3" t="s">
        <v>57</v>
      </c>
      <c r="AG51" s="3" t="s">
        <v>57</v>
      </c>
      <c r="AH51" s="3" t="s">
        <v>57</v>
      </c>
      <c r="AI51" s="3" t="s">
        <v>57</v>
      </c>
      <c r="AJ51" s="3" t="s">
        <v>57</v>
      </c>
      <c r="AK51" s="3" t="s">
        <v>57</v>
      </c>
      <c r="AL51" s="3" t="s">
        <v>57</v>
      </c>
      <c r="AM51" s="3" t="s">
        <v>57</v>
      </c>
      <c r="AN51" s="3" t="s">
        <v>57</v>
      </c>
      <c r="AO51" s="3" t="s">
        <v>57</v>
      </c>
      <c r="AP51" s="3" t="s">
        <v>57</v>
      </c>
      <c r="AQ51" s="3" t="s">
        <v>57</v>
      </c>
      <c r="AR51" s="3" t="s">
        <v>57</v>
      </c>
      <c r="AS51" s="3" t="s">
        <v>57</v>
      </c>
      <c r="AT51" s="3" t="s">
        <v>57</v>
      </c>
      <c r="AU51" s="3" t="s">
        <v>57</v>
      </c>
      <c r="AV51" s="3" t="s">
        <v>57</v>
      </c>
      <c r="AW51" s="3" t="s">
        <v>57</v>
      </c>
      <c r="AX51" s="3" t="s">
        <v>57</v>
      </c>
      <c r="AY51" s="3" t="s">
        <v>57</v>
      </c>
      <c r="AZ51" s="3" t="s">
        <v>57</v>
      </c>
      <c r="BA51" s="3" t="s">
        <v>57</v>
      </c>
      <c r="BB51" s="3" t="s">
        <v>57</v>
      </c>
      <c r="BC51" s="3" t="s">
        <v>57</v>
      </c>
      <c r="BD51" s="3" t="s">
        <v>57</v>
      </c>
      <c r="BE51" s="3" t="s">
        <v>57</v>
      </c>
      <c r="BF51" s="3" t="s">
        <v>57</v>
      </c>
      <c r="BG51" s="3" t="s">
        <v>57</v>
      </c>
      <c r="BH51" s="3" t="s">
        <v>57</v>
      </c>
      <c r="BI51" s="3" t="s">
        <v>57</v>
      </c>
      <c r="BJ51" s="3" t="s">
        <v>57</v>
      </c>
      <c r="BK51" s="3" t="s">
        <v>57</v>
      </c>
      <c r="BL51" s="3" t="s">
        <v>57</v>
      </c>
      <c r="BM51" s="3" t="s">
        <v>57</v>
      </c>
      <c r="BN51" s="3" t="s">
        <v>57</v>
      </c>
    </row>
    <row r="52" spans="1:66" ht="19.2" customHeight="1" x14ac:dyDescent="0.3">
      <c r="A52" s="2">
        <v>45222.695692204179</v>
      </c>
      <c r="B52" s="2">
        <v>45222.570692204179</v>
      </c>
      <c r="C52" s="3" t="s">
        <v>895</v>
      </c>
      <c r="D52" s="2">
        <v>45222.699264364448</v>
      </c>
      <c r="E52" s="2">
        <v>45222.574264364448</v>
      </c>
      <c r="F52" s="3" t="s">
        <v>40</v>
      </c>
      <c r="G52" s="3" t="s">
        <v>1341</v>
      </c>
      <c r="H52" s="4">
        <v>45217</v>
      </c>
      <c r="I52" s="3" t="s">
        <v>895</v>
      </c>
      <c r="J52" s="3" t="s">
        <v>61</v>
      </c>
      <c r="K52" s="3" t="s">
        <v>43</v>
      </c>
      <c r="L52" s="3" t="s">
        <v>44</v>
      </c>
      <c r="M52" s="3" t="s">
        <v>45</v>
      </c>
      <c r="N52" s="3" t="s">
        <v>431</v>
      </c>
      <c r="O52" s="3" t="s">
        <v>74</v>
      </c>
      <c r="P52" s="3" t="s">
        <v>75</v>
      </c>
      <c r="Q52" s="3" t="s">
        <v>1342</v>
      </c>
      <c r="R52" s="3" t="s">
        <v>45</v>
      </c>
      <c r="S52" s="3" t="s">
        <v>44</v>
      </c>
      <c r="T52" s="3" t="s">
        <v>1343</v>
      </c>
      <c r="U52" s="3" t="s">
        <v>57</v>
      </c>
      <c r="V52" s="3"/>
      <c r="W52" s="3" t="s">
        <v>57</v>
      </c>
      <c r="X52" s="3" t="s">
        <v>57</v>
      </c>
      <c r="Y52" s="3" t="s">
        <v>57</v>
      </c>
      <c r="Z52" s="3" t="s">
        <v>57</v>
      </c>
      <c r="AA52" s="3" t="s">
        <v>57</v>
      </c>
      <c r="AB52" s="3" t="s">
        <v>57</v>
      </c>
      <c r="AC52" s="3" t="s">
        <v>57</v>
      </c>
      <c r="AD52" s="3" t="s">
        <v>57</v>
      </c>
      <c r="AE52" s="3" t="s">
        <v>57</v>
      </c>
      <c r="AF52" s="3" t="s">
        <v>57</v>
      </c>
      <c r="AG52" s="3" t="s">
        <v>57</v>
      </c>
      <c r="AH52" s="3" t="s">
        <v>57</v>
      </c>
      <c r="AI52" s="3" t="s">
        <v>57</v>
      </c>
      <c r="AJ52" s="3" t="s">
        <v>57</v>
      </c>
      <c r="AK52" s="3" t="s">
        <v>57</v>
      </c>
      <c r="AL52" s="3" t="s">
        <v>57</v>
      </c>
      <c r="AM52" s="3" t="s">
        <v>57</v>
      </c>
      <c r="AN52" s="3" t="s">
        <v>57</v>
      </c>
      <c r="AO52" s="3" t="s">
        <v>57</v>
      </c>
      <c r="AP52" s="3" t="s">
        <v>57</v>
      </c>
      <c r="AQ52" s="3" t="s">
        <v>57</v>
      </c>
      <c r="AR52" s="3" t="s">
        <v>57</v>
      </c>
      <c r="AS52" s="3" t="s">
        <v>57</v>
      </c>
      <c r="AT52" s="3" t="s">
        <v>57</v>
      </c>
      <c r="AU52" s="3" t="s">
        <v>57</v>
      </c>
      <c r="AV52" s="3" t="s">
        <v>57</v>
      </c>
      <c r="AW52" s="3" t="s">
        <v>57</v>
      </c>
      <c r="AX52" s="3" t="s">
        <v>57</v>
      </c>
      <c r="AY52" s="3" t="s">
        <v>57</v>
      </c>
      <c r="AZ52" s="3" t="s">
        <v>57</v>
      </c>
      <c r="BA52" s="3" t="s">
        <v>57</v>
      </c>
      <c r="BB52" s="3" t="s">
        <v>57</v>
      </c>
      <c r="BC52" s="3" t="s">
        <v>57</v>
      </c>
      <c r="BD52" s="3" t="s">
        <v>57</v>
      </c>
      <c r="BE52" s="3" t="s">
        <v>57</v>
      </c>
      <c r="BF52" s="3" t="s">
        <v>57</v>
      </c>
      <c r="BG52" s="3" t="s">
        <v>57</v>
      </c>
      <c r="BH52" s="3" t="s">
        <v>57</v>
      </c>
      <c r="BI52" s="3" t="s">
        <v>57</v>
      </c>
      <c r="BJ52" s="3" t="s">
        <v>57</v>
      </c>
      <c r="BK52" s="3" t="s">
        <v>57</v>
      </c>
      <c r="BL52" s="3" t="s">
        <v>57</v>
      </c>
      <c r="BM52" s="3" t="s">
        <v>57</v>
      </c>
      <c r="BN52" s="3" t="s">
        <v>57</v>
      </c>
    </row>
    <row r="53" spans="1:66" ht="19.2" customHeight="1" x14ac:dyDescent="0.3">
      <c r="A53" s="2">
        <v>45222.664397274217</v>
      </c>
      <c r="B53" s="2">
        <v>45222.539397274217</v>
      </c>
      <c r="C53" s="3" t="s">
        <v>895</v>
      </c>
      <c r="D53" s="2">
        <v>45222.669633160738</v>
      </c>
      <c r="E53" s="2">
        <v>45222.544633160738</v>
      </c>
      <c r="F53" s="3" t="s">
        <v>40</v>
      </c>
      <c r="G53" s="3" t="s">
        <v>1462</v>
      </c>
      <c r="H53" s="4">
        <v>45220</v>
      </c>
      <c r="I53" s="3" t="s">
        <v>895</v>
      </c>
      <c r="J53" s="3" t="s">
        <v>61</v>
      </c>
      <c r="K53" s="3" t="s">
        <v>43</v>
      </c>
      <c r="L53" s="3" t="s">
        <v>44</v>
      </c>
      <c r="M53" s="3" t="s">
        <v>45</v>
      </c>
      <c r="N53" s="3" t="s">
        <v>103</v>
      </c>
      <c r="O53" s="3" t="s">
        <v>74</v>
      </c>
      <c r="P53" s="3" t="s">
        <v>75</v>
      </c>
      <c r="Q53" s="3" t="s">
        <v>1463</v>
      </c>
      <c r="R53" s="3" t="s">
        <v>45</v>
      </c>
      <c r="S53" s="3" t="s">
        <v>44</v>
      </c>
      <c r="T53" s="3" t="s">
        <v>1464</v>
      </c>
      <c r="U53" s="3" t="s">
        <v>57</v>
      </c>
      <c r="V53" s="3"/>
      <c r="W53" s="3" t="s">
        <v>57</v>
      </c>
      <c r="X53" s="3" t="s">
        <v>57</v>
      </c>
      <c r="Y53" s="3" t="s">
        <v>57</v>
      </c>
      <c r="Z53" s="3" t="s">
        <v>57</v>
      </c>
      <c r="AA53" s="3" t="s">
        <v>57</v>
      </c>
      <c r="AB53" s="3" t="s">
        <v>57</v>
      </c>
      <c r="AC53" s="3" t="s">
        <v>57</v>
      </c>
      <c r="AD53" s="3" t="s">
        <v>57</v>
      </c>
      <c r="AE53" s="3" t="s">
        <v>57</v>
      </c>
      <c r="AF53" s="3" t="s">
        <v>57</v>
      </c>
      <c r="AG53" s="3" t="s">
        <v>57</v>
      </c>
      <c r="AH53" s="3" t="s">
        <v>57</v>
      </c>
      <c r="AI53" s="3" t="s">
        <v>57</v>
      </c>
      <c r="AJ53" s="3" t="s">
        <v>57</v>
      </c>
      <c r="AK53" s="3" t="s">
        <v>57</v>
      </c>
      <c r="AL53" s="3" t="s">
        <v>57</v>
      </c>
      <c r="AM53" s="3" t="s">
        <v>57</v>
      </c>
      <c r="AN53" s="3" t="s">
        <v>57</v>
      </c>
      <c r="AO53" s="3" t="s">
        <v>57</v>
      </c>
      <c r="AP53" s="3" t="s">
        <v>57</v>
      </c>
      <c r="AQ53" s="3" t="s">
        <v>57</v>
      </c>
      <c r="AR53" s="3" t="s">
        <v>57</v>
      </c>
      <c r="AS53" s="3" t="s">
        <v>57</v>
      </c>
      <c r="AT53" s="3" t="s">
        <v>57</v>
      </c>
      <c r="AU53" s="3" t="s">
        <v>57</v>
      </c>
      <c r="AV53" s="3" t="s">
        <v>57</v>
      </c>
      <c r="AW53" s="3" t="s">
        <v>57</v>
      </c>
      <c r="AX53" s="3" t="s">
        <v>57</v>
      </c>
      <c r="AY53" s="3" t="s">
        <v>57</v>
      </c>
      <c r="AZ53" s="3" t="s">
        <v>57</v>
      </c>
      <c r="BA53" s="3" t="s">
        <v>57</v>
      </c>
      <c r="BB53" s="3" t="s">
        <v>57</v>
      </c>
      <c r="BC53" s="3" t="s">
        <v>57</v>
      </c>
      <c r="BD53" s="3" t="s">
        <v>57</v>
      </c>
      <c r="BE53" s="3" t="s">
        <v>57</v>
      </c>
      <c r="BF53" s="3" t="s">
        <v>57</v>
      </c>
      <c r="BG53" s="3" t="s">
        <v>57</v>
      </c>
      <c r="BH53" s="3" t="s">
        <v>57</v>
      </c>
      <c r="BI53" s="3" t="s">
        <v>57</v>
      </c>
      <c r="BJ53" s="3" t="s">
        <v>57</v>
      </c>
      <c r="BK53" s="3" t="s">
        <v>57</v>
      </c>
      <c r="BL53" s="3" t="s">
        <v>57</v>
      </c>
      <c r="BM53" s="3" t="s">
        <v>57</v>
      </c>
      <c r="BN53" s="3" t="s">
        <v>57</v>
      </c>
    </row>
    <row r="54" spans="1:66" ht="19.2" customHeight="1" x14ac:dyDescent="0.3">
      <c r="A54" s="2">
        <v>45218.782029773669</v>
      </c>
      <c r="B54" s="2">
        <v>45218.657029773669</v>
      </c>
      <c r="C54" s="3" t="s">
        <v>895</v>
      </c>
      <c r="D54" s="2">
        <v>45218.786099821547</v>
      </c>
      <c r="E54" s="2">
        <v>45218.661099821547</v>
      </c>
      <c r="F54" s="3" t="s">
        <v>40</v>
      </c>
      <c r="G54" s="3" t="s">
        <v>1529</v>
      </c>
      <c r="H54" s="4">
        <v>45218</v>
      </c>
      <c r="I54" s="3" t="s">
        <v>895</v>
      </c>
      <c r="J54" s="3" t="s">
        <v>61</v>
      </c>
      <c r="K54" s="3" t="s">
        <v>43</v>
      </c>
      <c r="L54" s="3" t="s">
        <v>44</v>
      </c>
      <c r="M54" s="3" t="s">
        <v>45</v>
      </c>
      <c r="N54" s="3" t="s">
        <v>431</v>
      </c>
      <c r="O54" s="3" t="s">
        <v>74</v>
      </c>
      <c r="P54" s="3" t="s">
        <v>75</v>
      </c>
      <c r="Q54" s="3" t="s">
        <v>1530</v>
      </c>
      <c r="R54" s="3" t="s">
        <v>45</v>
      </c>
      <c r="S54" s="3" t="s">
        <v>44</v>
      </c>
      <c r="T54" s="3" t="s">
        <v>1531</v>
      </c>
      <c r="U54" s="3" t="s">
        <v>57</v>
      </c>
      <c r="V54" s="3"/>
      <c r="W54" s="3" t="s">
        <v>57</v>
      </c>
      <c r="X54" s="3" t="s">
        <v>57</v>
      </c>
      <c r="Y54" s="3" t="s">
        <v>57</v>
      </c>
      <c r="Z54" s="3" t="s">
        <v>57</v>
      </c>
      <c r="AA54" s="3" t="s">
        <v>57</v>
      </c>
      <c r="AB54" s="3" t="s">
        <v>57</v>
      </c>
      <c r="AC54" s="3" t="s">
        <v>57</v>
      </c>
      <c r="AD54" s="3" t="s">
        <v>57</v>
      </c>
      <c r="AE54" s="3" t="s">
        <v>57</v>
      </c>
      <c r="AF54" s="3" t="s">
        <v>57</v>
      </c>
      <c r="AG54" s="3" t="s">
        <v>57</v>
      </c>
      <c r="AH54" s="3" t="s">
        <v>57</v>
      </c>
      <c r="AI54" s="3" t="s">
        <v>57</v>
      </c>
      <c r="AJ54" s="3" t="s">
        <v>57</v>
      </c>
      <c r="AK54" s="3" t="s">
        <v>57</v>
      </c>
      <c r="AL54" s="3" t="s">
        <v>57</v>
      </c>
      <c r="AM54" s="3" t="s">
        <v>57</v>
      </c>
      <c r="AN54" s="3" t="s">
        <v>57</v>
      </c>
      <c r="AO54" s="3" t="s">
        <v>57</v>
      </c>
      <c r="AP54" s="3" t="s">
        <v>57</v>
      </c>
      <c r="AQ54" s="3" t="s">
        <v>57</v>
      </c>
      <c r="AR54" s="3" t="s">
        <v>57</v>
      </c>
      <c r="AS54" s="3" t="s">
        <v>57</v>
      </c>
      <c r="AT54" s="3" t="s">
        <v>57</v>
      </c>
      <c r="AU54" s="3" t="s">
        <v>57</v>
      </c>
      <c r="AV54" s="3" t="s">
        <v>57</v>
      </c>
      <c r="AW54" s="3" t="s">
        <v>57</v>
      </c>
      <c r="AX54" s="3" t="s">
        <v>57</v>
      </c>
      <c r="AY54" s="3" t="s">
        <v>57</v>
      </c>
      <c r="AZ54" s="3" t="s">
        <v>57</v>
      </c>
      <c r="BA54" s="3" t="s">
        <v>57</v>
      </c>
      <c r="BB54" s="3" t="s">
        <v>57</v>
      </c>
      <c r="BC54" s="3" t="s">
        <v>57</v>
      </c>
      <c r="BD54" s="3" t="s">
        <v>57</v>
      </c>
      <c r="BE54" s="3" t="s">
        <v>57</v>
      </c>
      <c r="BF54" s="3" t="s">
        <v>57</v>
      </c>
      <c r="BG54" s="3" t="s">
        <v>57</v>
      </c>
      <c r="BH54" s="3" t="s">
        <v>57</v>
      </c>
      <c r="BI54" s="3" t="s">
        <v>57</v>
      </c>
      <c r="BJ54" s="3" t="s">
        <v>57</v>
      </c>
      <c r="BK54" s="3" t="s">
        <v>57</v>
      </c>
      <c r="BL54" s="3" t="s">
        <v>57</v>
      </c>
      <c r="BM54" s="3" t="s">
        <v>57</v>
      </c>
      <c r="BN54" s="3" t="s">
        <v>57</v>
      </c>
    </row>
    <row r="55" spans="1:66" ht="19.2" customHeight="1" x14ac:dyDescent="0.3">
      <c r="A55" s="2">
        <v>45231.573259404147</v>
      </c>
      <c r="B55" s="2">
        <v>45231.448259404147</v>
      </c>
      <c r="C55" s="3" t="s">
        <v>895</v>
      </c>
      <c r="D55" s="2">
        <v>45231.581347370753</v>
      </c>
      <c r="E55" s="2">
        <v>45231.456347370753</v>
      </c>
      <c r="F55" s="3" t="s">
        <v>40</v>
      </c>
      <c r="G55" s="3" t="s">
        <v>1633</v>
      </c>
      <c r="H55" s="4">
        <v>45230</v>
      </c>
      <c r="I55" s="3" t="s">
        <v>895</v>
      </c>
      <c r="J55" s="3" t="s">
        <v>61</v>
      </c>
      <c r="K55" s="3" t="s">
        <v>43</v>
      </c>
      <c r="L55" s="3" t="s">
        <v>44</v>
      </c>
      <c r="M55" s="3" t="s">
        <v>45</v>
      </c>
      <c r="N55" s="3" t="s">
        <v>103</v>
      </c>
      <c r="O55" s="3" t="s">
        <v>74</v>
      </c>
      <c r="P55" s="3" t="s">
        <v>75</v>
      </c>
      <c r="Q55" s="3" t="s">
        <v>1634</v>
      </c>
      <c r="R55" s="3" t="s">
        <v>45</v>
      </c>
      <c r="S55" s="3" t="s">
        <v>44</v>
      </c>
      <c r="T55" s="3" t="s">
        <v>1635</v>
      </c>
      <c r="U55" s="3" t="s">
        <v>57</v>
      </c>
      <c r="V55" s="3"/>
      <c r="W55" s="3" t="s">
        <v>57</v>
      </c>
      <c r="X55" s="3" t="s">
        <v>57</v>
      </c>
      <c r="Y55" s="3" t="s">
        <v>57</v>
      </c>
      <c r="Z55" s="3" t="s">
        <v>57</v>
      </c>
      <c r="AA55" s="3" t="s">
        <v>57</v>
      </c>
      <c r="AB55" s="3" t="s">
        <v>57</v>
      </c>
      <c r="AC55" s="3" t="s">
        <v>57</v>
      </c>
      <c r="AD55" s="3" t="s">
        <v>57</v>
      </c>
      <c r="AE55" s="3" t="s">
        <v>57</v>
      </c>
      <c r="AF55" s="3" t="s">
        <v>57</v>
      </c>
      <c r="AG55" s="3" t="s">
        <v>57</v>
      </c>
      <c r="AH55" s="3" t="s">
        <v>57</v>
      </c>
      <c r="AI55" s="3" t="s">
        <v>57</v>
      </c>
      <c r="AJ55" s="3" t="s">
        <v>57</v>
      </c>
      <c r="AK55" s="3" t="s">
        <v>57</v>
      </c>
      <c r="AL55" s="3" t="s">
        <v>57</v>
      </c>
      <c r="AM55" s="3" t="s">
        <v>57</v>
      </c>
      <c r="AN55" s="3" t="s">
        <v>57</v>
      </c>
      <c r="AO55" s="3" t="s">
        <v>57</v>
      </c>
      <c r="AP55" s="3" t="s">
        <v>57</v>
      </c>
      <c r="AQ55" s="3" t="s">
        <v>57</v>
      </c>
      <c r="AR55" s="3" t="s">
        <v>57</v>
      </c>
      <c r="AS55" s="3" t="s">
        <v>57</v>
      </c>
      <c r="AT55" s="3" t="s">
        <v>57</v>
      </c>
      <c r="AU55" s="3" t="s">
        <v>57</v>
      </c>
      <c r="AV55" s="3" t="s">
        <v>57</v>
      </c>
      <c r="AW55" s="3" t="s">
        <v>57</v>
      </c>
      <c r="AX55" s="3" t="s">
        <v>57</v>
      </c>
      <c r="AY55" s="3" t="s">
        <v>57</v>
      </c>
      <c r="AZ55" s="3" t="s">
        <v>57</v>
      </c>
      <c r="BA55" s="3" t="s">
        <v>57</v>
      </c>
      <c r="BB55" s="3" t="s">
        <v>57</v>
      </c>
      <c r="BC55" s="3" t="s">
        <v>57</v>
      </c>
      <c r="BD55" s="3" t="s">
        <v>57</v>
      </c>
      <c r="BE55" s="3" t="s">
        <v>57</v>
      </c>
      <c r="BF55" s="3" t="s">
        <v>57</v>
      </c>
      <c r="BG55" s="3" t="s">
        <v>57</v>
      </c>
      <c r="BH55" s="3" t="s">
        <v>57</v>
      </c>
      <c r="BI55" s="3" t="s">
        <v>57</v>
      </c>
      <c r="BJ55" s="3" t="s">
        <v>57</v>
      </c>
      <c r="BK55" s="3" t="s">
        <v>57</v>
      </c>
      <c r="BL55" s="3" t="s">
        <v>57</v>
      </c>
      <c r="BM55" s="3" t="s">
        <v>57</v>
      </c>
      <c r="BN55" s="3" t="s">
        <v>57</v>
      </c>
    </row>
    <row r="56" spans="1:66" ht="19.2" customHeight="1" x14ac:dyDescent="0.3">
      <c r="A56" s="2">
        <v>45230.626006076243</v>
      </c>
      <c r="B56" s="2">
        <v>45230.501006076243</v>
      </c>
      <c r="C56" s="3" t="s">
        <v>213</v>
      </c>
      <c r="D56" s="2">
        <v>45230.637238025301</v>
      </c>
      <c r="E56" s="2">
        <v>45230.512238025301</v>
      </c>
      <c r="F56" s="3" t="s">
        <v>40</v>
      </c>
      <c r="G56" s="3" t="s">
        <v>1509</v>
      </c>
      <c r="H56" s="4">
        <v>45230</v>
      </c>
      <c r="I56" s="3" t="s">
        <v>213</v>
      </c>
      <c r="J56" s="3" t="s">
        <v>61</v>
      </c>
      <c r="K56" s="3" t="s">
        <v>43</v>
      </c>
      <c r="L56" s="3" t="s">
        <v>44</v>
      </c>
      <c r="M56" s="3" t="s">
        <v>45</v>
      </c>
      <c r="N56" s="3" t="s">
        <v>103</v>
      </c>
      <c r="O56" s="3" t="s">
        <v>74</v>
      </c>
      <c r="P56" s="3" t="s">
        <v>75</v>
      </c>
      <c r="Q56" s="3" t="s">
        <v>1510</v>
      </c>
      <c r="R56" s="3" t="s">
        <v>57</v>
      </c>
      <c r="S56" s="3"/>
      <c r="T56" s="3" t="s">
        <v>1511</v>
      </c>
      <c r="U56" s="3" t="s">
        <v>57</v>
      </c>
      <c r="V56" s="3"/>
      <c r="W56" s="3" t="s">
        <v>57</v>
      </c>
      <c r="X56" s="3" t="s">
        <v>57</v>
      </c>
      <c r="Y56" s="3" t="s">
        <v>57</v>
      </c>
      <c r="Z56" s="3" t="s">
        <v>57</v>
      </c>
      <c r="AA56" s="3" t="s">
        <v>57</v>
      </c>
      <c r="AB56" s="3" t="s">
        <v>57</v>
      </c>
      <c r="AC56" s="3" t="s">
        <v>57</v>
      </c>
      <c r="AD56" s="3" t="s">
        <v>57</v>
      </c>
      <c r="AE56" s="3" t="s">
        <v>57</v>
      </c>
      <c r="AF56" s="3" t="s">
        <v>57</v>
      </c>
      <c r="AG56" s="3" t="s">
        <v>57</v>
      </c>
      <c r="AH56" s="3" t="s">
        <v>57</v>
      </c>
      <c r="AI56" s="3" t="s">
        <v>57</v>
      </c>
      <c r="AJ56" s="3" t="s">
        <v>57</v>
      </c>
      <c r="AK56" s="3" t="s">
        <v>57</v>
      </c>
      <c r="AL56" s="3" t="s">
        <v>57</v>
      </c>
      <c r="AM56" s="3" t="s">
        <v>57</v>
      </c>
      <c r="AN56" s="3" t="s">
        <v>57</v>
      </c>
      <c r="AO56" s="3" t="s">
        <v>57</v>
      </c>
      <c r="AP56" s="3" t="s">
        <v>57</v>
      </c>
      <c r="AQ56" s="3" t="s">
        <v>57</v>
      </c>
      <c r="AR56" s="3" t="s">
        <v>57</v>
      </c>
      <c r="AS56" s="3" t="s">
        <v>57</v>
      </c>
      <c r="AT56" s="3" t="s">
        <v>57</v>
      </c>
      <c r="AU56" s="3" t="s">
        <v>57</v>
      </c>
      <c r="AV56" s="3" t="s">
        <v>57</v>
      </c>
      <c r="AW56" s="3" t="s">
        <v>57</v>
      </c>
      <c r="AX56" s="3" t="s">
        <v>57</v>
      </c>
      <c r="AY56" s="3" t="s">
        <v>57</v>
      </c>
      <c r="AZ56" s="3" t="s">
        <v>57</v>
      </c>
      <c r="BA56" s="3" t="s">
        <v>57</v>
      </c>
      <c r="BB56" s="3" t="s">
        <v>57</v>
      </c>
      <c r="BC56" s="3" t="s">
        <v>57</v>
      </c>
      <c r="BD56" s="3" t="s">
        <v>57</v>
      </c>
      <c r="BE56" s="3" t="s">
        <v>57</v>
      </c>
      <c r="BF56" s="3" t="s">
        <v>57</v>
      </c>
      <c r="BG56" s="3" t="s">
        <v>57</v>
      </c>
      <c r="BH56" s="3" t="s">
        <v>57</v>
      </c>
      <c r="BI56" s="3" t="s">
        <v>57</v>
      </c>
      <c r="BJ56" s="3" t="s">
        <v>57</v>
      </c>
      <c r="BK56" s="3" t="s">
        <v>57</v>
      </c>
      <c r="BL56" s="3" t="s">
        <v>57</v>
      </c>
      <c r="BM56" s="3" t="s">
        <v>57</v>
      </c>
      <c r="BN56" s="3" t="s">
        <v>57</v>
      </c>
    </row>
    <row r="57" spans="1:66" ht="19.2" customHeight="1" x14ac:dyDescent="0.3">
      <c r="A57" s="2">
        <v>45230.638217414271</v>
      </c>
      <c r="B57" s="2">
        <v>45230.513217414271</v>
      </c>
      <c r="C57" s="3" t="s">
        <v>213</v>
      </c>
      <c r="D57" s="2">
        <v>45230.644961743557</v>
      </c>
      <c r="E57" s="2">
        <v>45230.519961743557</v>
      </c>
      <c r="F57" s="3" t="s">
        <v>40</v>
      </c>
      <c r="G57" s="3" t="s">
        <v>1578</v>
      </c>
      <c r="H57" s="4">
        <v>45230</v>
      </c>
      <c r="I57" s="3" t="s">
        <v>213</v>
      </c>
      <c r="J57" s="3" t="s">
        <v>61</v>
      </c>
      <c r="K57" s="3" t="s">
        <v>43</v>
      </c>
      <c r="L57" s="3" t="s">
        <v>44</v>
      </c>
      <c r="M57" s="3" t="s">
        <v>45</v>
      </c>
      <c r="N57" s="3" t="s">
        <v>103</v>
      </c>
      <c r="O57" s="3" t="s">
        <v>74</v>
      </c>
      <c r="P57" s="3" t="s">
        <v>75</v>
      </c>
      <c r="Q57" s="3" t="s">
        <v>1579</v>
      </c>
      <c r="R57" s="3" t="s">
        <v>57</v>
      </c>
      <c r="S57" s="3"/>
      <c r="T57" s="3" t="s">
        <v>1580</v>
      </c>
      <c r="U57" s="3" t="s">
        <v>57</v>
      </c>
      <c r="V57" s="3"/>
      <c r="W57" s="3" t="s">
        <v>57</v>
      </c>
      <c r="X57" s="3" t="s">
        <v>57</v>
      </c>
      <c r="Y57" s="3" t="s">
        <v>57</v>
      </c>
      <c r="Z57" s="3" t="s">
        <v>57</v>
      </c>
      <c r="AA57" s="3" t="s">
        <v>57</v>
      </c>
      <c r="AB57" s="3" t="s">
        <v>57</v>
      </c>
      <c r="AC57" s="3" t="s">
        <v>57</v>
      </c>
      <c r="AD57" s="3" t="s">
        <v>57</v>
      </c>
      <c r="AE57" s="3" t="s">
        <v>57</v>
      </c>
      <c r="AF57" s="3" t="s">
        <v>57</v>
      </c>
      <c r="AG57" s="3" t="s">
        <v>57</v>
      </c>
      <c r="AH57" s="3" t="s">
        <v>57</v>
      </c>
      <c r="AI57" s="3" t="s">
        <v>57</v>
      </c>
      <c r="AJ57" s="3" t="s">
        <v>57</v>
      </c>
      <c r="AK57" s="3" t="s">
        <v>57</v>
      </c>
      <c r="AL57" s="3" t="s">
        <v>57</v>
      </c>
      <c r="AM57" s="3" t="s">
        <v>57</v>
      </c>
      <c r="AN57" s="3" t="s">
        <v>57</v>
      </c>
      <c r="AO57" s="3" t="s">
        <v>57</v>
      </c>
      <c r="AP57" s="3" t="s">
        <v>57</v>
      </c>
      <c r="AQ57" s="3" t="s">
        <v>57</v>
      </c>
      <c r="AR57" s="3" t="s">
        <v>57</v>
      </c>
      <c r="AS57" s="3" t="s">
        <v>57</v>
      </c>
      <c r="AT57" s="3" t="s">
        <v>57</v>
      </c>
      <c r="AU57" s="3" t="s">
        <v>57</v>
      </c>
      <c r="AV57" s="3" t="s">
        <v>57</v>
      </c>
      <c r="AW57" s="3" t="s">
        <v>57</v>
      </c>
      <c r="AX57" s="3" t="s">
        <v>57</v>
      </c>
      <c r="AY57" s="3" t="s">
        <v>57</v>
      </c>
      <c r="AZ57" s="3" t="s">
        <v>57</v>
      </c>
      <c r="BA57" s="3" t="s">
        <v>57</v>
      </c>
      <c r="BB57" s="3" t="s">
        <v>57</v>
      </c>
      <c r="BC57" s="3" t="s">
        <v>57</v>
      </c>
      <c r="BD57" s="3" t="s">
        <v>57</v>
      </c>
      <c r="BE57" s="3" t="s">
        <v>57</v>
      </c>
      <c r="BF57" s="3" t="s">
        <v>57</v>
      </c>
      <c r="BG57" s="3" t="s">
        <v>57</v>
      </c>
      <c r="BH57" s="3" t="s">
        <v>57</v>
      </c>
      <c r="BI57" s="3" t="s">
        <v>57</v>
      </c>
      <c r="BJ57" s="3" t="s">
        <v>57</v>
      </c>
      <c r="BK57" s="3" t="s">
        <v>57</v>
      </c>
      <c r="BL57" s="3" t="s">
        <v>57</v>
      </c>
      <c r="BM57" s="3" t="s">
        <v>57</v>
      </c>
      <c r="BN57" s="3" t="s">
        <v>57</v>
      </c>
    </row>
    <row r="58" spans="1:66" ht="19.2" customHeight="1" x14ac:dyDescent="0.3">
      <c r="A58" s="2">
        <v>45218.545453521612</v>
      </c>
      <c r="B58" s="2">
        <v>45218.420453521612</v>
      </c>
      <c r="C58" s="3" t="s">
        <v>101</v>
      </c>
      <c r="D58" s="2">
        <v>45218.555753876157</v>
      </c>
      <c r="E58" s="2">
        <v>45218.430753876157</v>
      </c>
      <c r="F58" s="3" t="s">
        <v>40</v>
      </c>
      <c r="G58" s="3" t="s">
        <v>1404</v>
      </c>
      <c r="H58" s="4">
        <v>45214</v>
      </c>
      <c r="I58" s="3" t="s">
        <v>101</v>
      </c>
      <c r="J58" s="3" t="s">
        <v>61</v>
      </c>
      <c r="K58" s="3" t="s">
        <v>43</v>
      </c>
      <c r="L58" s="3" t="s">
        <v>44</v>
      </c>
      <c r="M58" s="3" t="s">
        <v>45</v>
      </c>
      <c r="N58" s="3" t="s">
        <v>47</v>
      </c>
      <c r="O58" s="3" t="s">
        <v>74</v>
      </c>
      <c r="P58" s="3" t="s">
        <v>75</v>
      </c>
      <c r="Q58" s="3" t="s">
        <v>1405</v>
      </c>
      <c r="R58" s="3" t="s">
        <v>45</v>
      </c>
      <c r="S58" s="3" t="s">
        <v>44</v>
      </c>
      <c r="T58" s="3" t="s">
        <v>1406</v>
      </c>
      <c r="U58" s="3" t="s">
        <v>57</v>
      </c>
      <c r="V58" s="3"/>
      <c r="W58" s="3" t="s">
        <v>57</v>
      </c>
      <c r="X58" s="3" t="s">
        <v>57</v>
      </c>
      <c r="Y58" s="3" t="s">
        <v>57</v>
      </c>
      <c r="Z58" s="3" t="s">
        <v>57</v>
      </c>
      <c r="AA58" s="3" t="s">
        <v>57</v>
      </c>
      <c r="AB58" s="3" t="s">
        <v>57</v>
      </c>
      <c r="AC58" s="3" t="s">
        <v>57</v>
      </c>
      <c r="AD58" s="3" t="s">
        <v>57</v>
      </c>
      <c r="AE58" s="3" t="s">
        <v>57</v>
      </c>
      <c r="AF58" s="3" t="s">
        <v>57</v>
      </c>
      <c r="AG58" s="3" t="s">
        <v>57</v>
      </c>
      <c r="AH58" s="3" t="s">
        <v>57</v>
      </c>
      <c r="AI58" s="3" t="s">
        <v>57</v>
      </c>
      <c r="AJ58" s="3" t="s">
        <v>57</v>
      </c>
      <c r="AK58" s="3" t="s">
        <v>57</v>
      </c>
      <c r="AL58" s="3" t="s">
        <v>57</v>
      </c>
      <c r="AM58" s="3" t="s">
        <v>57</v>
      </c>
      <c r="AN58" s="3" t="s">
        <v>57</v>
      </c>
      <c r="AO58" s="3" t="s">
        <v>57</v>
      </c>
      <c r="AP58" s="3" t="s">
        <v>57</v>
      </c>
      <c r="AQ58" s="3" t="s">
        <v>57</v>
      </c>
      <c r="AR58" s="3" t="s">
        <v>57</v>
      </c>
      <c r="AS58" s="3" t="s">
        <v>57</v>
      </c>
      <c r="AT58" s="3" t="s">
        <v>57</v>
      </c>
      <c r="AU58" s="3" t="s">
        <v>57</v>
      </c>
      <c r="AV58" s="3" t="s">
        <v>57</v>
      </c>
      <c r="AW58" s="3" t="s">
        <v>57</v>
      </c>
      <c r="AX58" s="3" t="s">
        <v>57</v>
      </c>
      <c r="AY58" s="3" t="s">
        <v>57</v>
      </c>
      <c r="AZ58" s="3" t="s">
        <v>57</v>
      </c>
      <c r="BA58" s="3" t="s">
        <v>57</v>
      </c>
      <c r="BB58" s="3" t="s">
        <v>57</v>
      </c>
      <c r="BC58" s="3" t="s">
        <v>57</v>
      </c>
      <c r="BD58" s="3" t="s">
        <v>57</v>
      </c>
      <c r="BE58" s="3" t="s">
        <v>57</v>
      </c>
      <c r="BF58" s="3" t="s">
        <v>57</v>
      </c>
      <c r="BG58" s="3" t="s">
        <v>57</v>
      </c>
      <c r="BH58" s="3" t="s">
        <v>57</v>
      </c>
      <c r="BI58" s="3" t="s">
        <v>57</v>
      </c>
      <c r="BJ58" s="3" t="s">
        <v>57</v>
      </c>
      <c r="BK58" s="3" t="s">
        <v>57</v>
      </c>
      <c r="BL58" s="3" t="s">
        <v>57</v>
      </c>
      <c r="BM58" s="3" t="s">
        <v>57</v>
      </c>
      <c r="BN58" s="3" t="s">
        <v>57</v>
      </c>
    </row>
    <row r="59" spans="1:66" ht="19.2" customHeight="1" x14ac:dyDescent="0.3">
      <c r="A59" s="2">
        <v>45218.556782862594</v>
      </c>
      <c r="B59" s="2">
        <v>45218.431782862594</v>
      </c>
      <c r="C59" s="3" t="s">
        <v>101</v>
      </c>
      <c r="D59" s="2">
        <v>45218.56369065617</v>
      </c>
      <c r="E59" s="2">
        <v>45218.43869065617</v>
      </c>
      <c r="F59" s="3" t="s">
        <v>40</v>
      </c>
      <c r="G59" s="3" t="s">
        <v>1497</v>
      </c>
      <c r="H59" s="4">
        <v>45210</v>
      </c>
      <c r="I59" s="3" t="s">
        <v>101</v>
      </c>
      <c r="J59" s="3" t="s">
        <v>61</v>
      </c>
      <c r="K59" s="3" t="s">
        <v>43</v>
      </c>
      <c r="L59" s="3" t="s">
        <v>44</v>
      </c>
      <c r="M59" s="3" t="s">
        <v>45</v>
      </c>
      <c r="N59" s="3" t="s">
        <v>47</v>
      </c>
      <c r="O59" s="3" t="s">
        <v>74</v>
      </c>
      <c r="P59" s="3" t="s">
        <v>75</v>
      </c>
      <c r="Q59" s="3" t="s">
        <v>1498</v>
      </c>
      <c r="R59" s="3" t="s">
        <v>45</v>
      </c>
      <c r="S59" s="3" t="s">
        <v>44</v>
      </c>
      <c r="T59" s="3" t="s">
        <v>1499</v>
      </c>
      <c r="U59" s="3" t="s">
        <v>57</v>
      </c>
      <c r="V59" s="3"/>
      <c r="W59" s="3" t="s">
        <v>57</v>
      </c>
      <c r="X59" s="3" t="s">
        <v>57</v>
      </c>
      <c r="Y59" s="3" t="s">
        <v>57</v>
      </c>
      <c r="Z59" s="3" t="s">
        <v>57</v>
      </c>
      <c r="AA59" s="3" t="s">
        <v>57</v>
      </c>
      <c r="AB59" s="3" t="s">
        <v>57</v>
      </c>
      <c r="AC59" s="3" t="s">
        <v>57</v>
      </c>
      <c r="AD59" s="3" t="s">
        <v>57</v>
      </c>
      <c r="AE59" s="3" t="s">
        <v>57</v>
      </c>
      <c r="AF59" s="3" t="s">
        <v>57</v>
      </c>
      <c r="AG59" s="3" t="s">
        <v>57</v>
      </c>
      <c r="AH59" s="3" t="s">
        <v>57</v>
      </c>
      <c r="AI59" s="3" t="s">
        <v>57</v>
      </c>
      <c r="AJ59" s="3" t="s">
        <v>57</v>
      </c>
      <c r="AK59" s="3" t="s">
        <v>57</v>
      </c>
      <c r="AL59" s="3" t="s">
        <v>57</v>
      </c>
      <c r="AM59" s="3" t="s">
        <v>57</v>
      </c>
      <c r="AN59" s="3" t="s">
        <v>57</v>
      </c>
      <c r="AO59" s="3" t="s">
        <v>57</v>
      </c>
      <c r="AP59" s="3" t="s">
        <v>57</v>
      </c>
      <c r="AQ59" s="3" t="s">
        <v>57</v>
      </c>
      <c r="AR59" s="3" t="s">
        <v>57</v>
      </c>
      <c r="AS59" s="3" t="s">
        <v>57</v>
      </c>
      <c r="AT59" s="3" t="s">
        <v>57</v>
      </c>
      <c r="AU59" s="3" t="s">
        <v>57</v>
      </c>
      <c r="AV59" s="3" t="s">
        <v>57</v>
      </c>
      <c r="AW59" s="3" t="s">
        <v>57</v>
      </c>
      <c r="AX59" s="3" t="s">
        <v>57</v>
      </c>
      <c r="AY59" s="3" t="s">
        <v>57</v>
      </c>
      <c r="AZ59" s="3" t="s">
        <v>57</v>
      </c>
      <c r="BA59" s="3" t="s">
        <v>57</v>
      </c>
      <c r="BB59" s="3" t="s">
        <v>57</v>
      </c>
      <c r="BC59" s="3" t="s">
        <v>57</v>
      </c>
      <c r="BD59" s="3" t="s">
        <v>57</v>
      </c>
      <c r="BE59" s="3" t="s">
        <v>57</v>
      </c>
      <c r="BF59" s="3" t="s">
        <v>57</v>
      </c>
      <c r="BG59" s="3" t="s">
        <v>57</v>
      </c>
      <c r="BH59" s="3" t="s">
        <v>57</v>
      </c>
      <c r="BI59" s="3" t="s">
        <v>57</v>
      </c>
      <c r="BJ59" s="3" t="s">
        <v>57</v>
      </c>
      <c r="BK59" s="3" t="s">
        <v>57</v>
      </c>
      <c r="BL59" s="3" t="s">
        <v>57</v>
      </c>
      <c r="BM59" s="3" t="s">
        <v>57</v>
      </c>
      <c r="BN59" s="3" t="s">
        <v>57</v>
      </c>
    </row>
    <row r="60" spans="1:66" ht="19.2" customHeight="1" x14ac:dyDescent="0.3">
      <c r="A60" s="2">
        <v>45231.018753483702</v>
      </c>
      <c r="B60" s="2">
        <v>45230.893753483702</v>
      </c>
      <c r="C60" s="3" t="s">
        <v>409</v>
      </c>
      <c r="D60" s="2">
        <v>45231.021015868253</v>
      </c>
      <c r="E60" s="2">
        <v>45230.896015868253</v>
      </c>
      <c r="F60" s="3" t="s">
        <v>40</v>
      </c>
      <c r="G60" s="3" t="s">
        <v>1379</v>
      </c>
      <c r="H60" s="4">
        <v>45226</v>
      </c>
      <c r="I60" s="3" t="s">
        <v>409</v>
      </c>
      <c r="J60" s="3" t="s">
        <v>61</v>
      </c>
      <c r="K60" s="3" t="s">
        <v>43</v>
      </c>
      <c r="L60" s="3" t="s">
        <v>44</v>
      </c>
      <c r="M60" s="3" t="s">
        <v>57</v>
      </c>
      <c r="N60" s="3"/>
      <c r="O60" s="3" t="s">
        <v>74</v>
      </c>
      <c r="P60" s="3" t="s">
        <v>75</v>
      </c>
      <c r="Q60" s="3" t="s">
        <v>1380</v>
      </c>
      <c r="R60" s="3" t="s">
        <v>45</v>
      </c>
      <c r="S60" s="3" t="s">
        <v>44</v>
      </c>
      <c r="T60" s="3" t="s">
        <v>1381</v>
      </c>
      <c r="U60" s="3" t="s">
        <v>57</v>
      </c>
      <c r="V60" s="3"/>
      <c r="W60" s="3" t="s">
        <v>57</v>
      </c>
      <c r="X60" s="3" t="s">
        <v>57</v>
      </c>
      <c r="Y60" s="3" t="s">
        <v>57</v>
      </c>
      <c r="Z60" s="3" t="s">
        <v>57</v>
      </c>
      <c r="AA60" s="3" t="s">
        <v>57</v>
      </c>
      <c r="AB60" s="3" t="s">
        <v>57</v>
      </c>
      <c r="AC60" s="3" t="s">
        <v>57</v>
      </c>
      <c r="AD60" s="3" t="s">
        <v>57</v>
      </c>
      <c r="AE60" s="3" t="s">
        <v>57</v>
      </c>
      <c r="AF60" s="3" t="s">
        <v>57</v>
      </c>
      <c r="AG60" s="3" t="s">
        <v>57</v>
      </c>
      <c r="AH60" s="3" t="s">
        <v>57</v>
      </c>
      <c r="AI60" s="3" t="s">
        <v>57</v>
      </c>
      <c r="AJ60" s="3" t="s">
        <v>57</v>
      </c>
      <c r="AK60" s="3" t="s">
        <v>57</v>
      </c>
      <c r="AL60" s="3" t="s">
        <v>57</v>
      </c>
      <c r="AM60" s="3" t="s">
        <v>57</v>
      </c>
      <c r="AN60" s="3" t="s">
        <v>57</v>
      </c>
      <c r="AO60" s="3" t="s">
        <v>57</v>
      </c>
      <c r="AP60" s="3" t="s">
        <v>57</v>
      </c>
      <c r="AQ60" s="3" t="s">
        <v>57</v>
      </c>
      <c r="AR60" s="3" t="s">
        <v>57</v>
      </c>
      <c r="AS60" s="3" t="s">
        <v>57</v>
      </c>
      <c r="AT60" s="3" t="s">
        <v>57</v>
      </c>
      <c r="AU60" s="3" t="s">
        <v>57</v>
      </c>
      <c r="AV60" s="3" t="s">
        <v>57</v>
      </c>
      <c r="AW60" s="3" t="s">
        <v>57</v>
      </c>
      <c r="AX60" s="3" t="s">
        <v>57</v>
      </c>
      <c r="AY60" s="3" t="s">
        <v>57</v>
      </c>
      <c r="AZ60" s="3" t="s">
        <v>57</v>
      </c>
      <c r="BA60" s="3" t="s">
        <v>57</v>
      </c>
      <c r="BB60" s="3" t="s">
        <v>57</v>
      </c>
      <c r="BC60" s="3" t="s">
        <v>57</v>
      </c>
      <c r="BD60" s="3" t="s">
        <v>57</v>
      </c>
      <c r="BE60" s="3" t="s">
        <v>57</v>
      </c>
      <c r="BF60" s="3" t="s">
        <v>57</v>
      </c>
      <c r="BG60" s="3" t="s">
        <v>57</v>
      </c>
      <c r="BH60" s="3" t="s">
        <v>57</v>
      </c>
      <c r="BI60" s="3" t="s">
        <v>57</v>
      </c>
      <c r="BJ60" s="3" t="s">
        <v>57</v>
      </c>
      <c r="BK60" s="3" t="s">
        <v>57</v>
      </c>
      <c r="BL60" s="3" t="s">
        <v>57</v>
      </c>
      <c r="BM60" s="3" t="s">
        <v>57</v>
      </c>
      <c r="BN60" s="3" t="s">
        <v>57</v>
      </c>
    </row>
    <row r="61" spans="1:66" ht="19.2" customHeight="1" x14ac:dyDescent="0.3">
      <c r="A61" s="2">
        <v>45229.475351607143</v>
      </c>
      <c r="B61" s="2">
        <v>45229.350351607143</v>
      </c>
      <c r="C61" s="3" t="s">
        <v>409</v>
      </c>
      <c r="D61" s="2">
        <v>45229.479922147293</v>
      </c>
      <c r="E61" s="2">
        <v>45229.354922147293</v>
      </c>
      <c r="F61" s="3" t="s">
        <v>40</v>
      </c>
      <c r="G61" s="3" t="s">
        <v>1413</v>
      </c>
      <c r="H61" s="4">
        <v>45225</v>
      </c>
      <c r="I61" s="3" t="s">
        <v>409</v>
      </c>
      <c r="J61" s="3" t="s">
        <v>61</v>
      </c>
      <c r="K61" s="3" t="s">
        <v>43</v>
      </c>
      <c r="L61" s="3" t="s">
        <v>44</v>
      </c>
      <c r="M61" s="3" t="s">
        <v>57</v>
      </c>
      <c r="N61" s="3"/>
      <c r="O61" s="3" t="s">
        <v>74</v>
      </c>
      <c r="P61" s="3" t="s">
        <v>75</v>
      </c>
      <c r="Q61" s="3" t="s">
        <v>1414</v>
      </c>
      <c r="R61" s="3" t="s">
        <v>45</v>
      </c>
      <c r="S61" s="3" t="s">
        <v>44</v>
      </c>
      <c r="T61" s="3" t="s">
        <v>1415</v>
      </c>
      <c r="U61" s="3" t="s">
        <v>45</v>
      </c>
      <c r="V61" s="3" t="s">
        <v>45</v>
      </c>
      <c r="W61" s="3" t="s">
        <v>57</v>
      </c>
      <c r="X61" s="3" t="s">
        <v>57</v>
      </c>
      <c r="Y61" s="3" t="s">
        <v>57</v>
      </c>
      <c r="Z61" s="3" t="s">
        <v>57</v>
      </c>
      <c r="AA61" s="3" t="s">
        <v>57</v>
      </c>
      <c r="AB61" s="3" t="s">
        <v>57</v>
      </c>
      <c r="AC61" s="3" t="s">
        <v>57</v>
      </c>
      <c r="AD61" s="3" t="s">
        <v>57</v>
      </c>
      <c r="AE61" s="3" t="s">
        <v>57</v>
      </c>
      <c r="AF61" s="3" t="s">
        <v>57</v>
      </c>
      <c r="AG61" s="3" t="s">
        <v>57</v>
      </c>
      <c r="AH61" s="3" t="s">
        <v>57</v>
      </c>
      <c r="AI61" s="3" t="s">
        <v>57</v>
      </c>
      <c r="AJ61" s="3" t="s">
        <v>57</v>
      </c>
      <c r="AK61" s="3" t="s">
        <v>57</v>
      </c>
      <c r="AL61" s="3" t="s">
        <v>57</v>
      </c>
      <c r="AM61" s="3" t="s">
        <v>57</v>
      </c>
      <c r="AN61" s="3" t="s">
        <v>57</v>
      </c>
      <c r="AO61" s="3" t="s">
        <v>57</v>
      </c>
      <c r="AP61" s="3" t="s">
        <v>57</v>
      </c>
      <c r="AQ61" s="3" t="s">
        <v>57</v>
      </c>
      <c r="AR61" s="3" t="s">
        <v>57</v>
      </c>
      <c r="AS61" s="3" t="s">
        <v>57</v>
      </c>
      <c r="AT61" s="3" t="s">
        <v>57</v>
      </c>
      <c r="AU61" s="3" t="s">
        <v>57</v>
      </c>
      <c r="AV61" s="3" t="s">
        <v>57</v>
      </c>
      <c r="AW61" s="3" t="s">
        <v>57</v>
      </c>
      <c r="AX61" s="3" t="s">
        <v>57</v>
      </c>
      <c r="AY61" s="3" t="s">
        <v>57</v>
      </c>
      <c r="AZ61" s="3" t="s">
        <v>45</v>
      </c>
      <c r="BA61" s="3" t="s">
        <v>57</v>
      </c>
      <c r="BB61" s="3" t="s">
        <v>57</v>
      </c>
      <c r="BC61" s="3" t="s">
        <v>57</v>
      </c>
      <c r="BD61" s="3" t="s">
        <v>57</v>
      </c>
      <c r="BE61" s="3" t="s">
        <v>57</v>
      </c>
      <c r="BF61" s="3" t="s">
        <v>57</v>
      </c>
      <c r="BG61" s="3" t="s">
        <v>57</v>
      </c>
      <c r="BH61" s="3" t="s">
        <v>57</v>
      </c>
      <c r="BI61" s="3" t="s">
        <v>57</v>
      </c>
      <c r="BJ61" s="3" t="s">
        <v>57</v>
      </c>
      <c r="BK61" s="3" t="s">
        <v>57</v>
      </c>
      <c r="BL61" s="3" t="s">
        <v>57</v>
      </c>
      <c r="BM61" s="3" t="s">
        <v>57</v>
      </c>
      <c r="BN61" s="3" t="s">
        <v>57</v>
      </c>
    </row>
    <row r="62" spans="1:66" ht="19.2" customHeight="1" x14ac:dyDescent="0.3">
      <c r="A62" s="2">
        <v>45229.974871376297</v>
      </c>
      <c r="B62" s="2">
        <v>45229.849871376297</v>
      </c>
      <c r="C62" s="3" t="s">
        <v>1083</v>
      </c>
      <c r="D62" s="2">
        <v>45229.989883674112</v>
      </c>
      <c r="E62" s="2">
        <v>45229.864883674112</v>
      </c>
      <c r="F62" s="3" t="s">
        <v>40</v>
      </c>
      <c r="G62" s="3" t="s">
        <v>1389</v>
      </c>
      <c r="H62" s="4">
        <v>45226</v>
      </c>
      <c r="I62" s="3" t="s">
        <v>1083</v>
      </c>
      <c r="J62" s="3" t="s">
        <v>42</v>
      </c>
      <c r="K62" s="3" t="s">
        <v>43</v>
      </c>
      <c r="L62" s="3" t="s">
        <v>44</v>
      </c>
      <c r="M62" s="3" t="s">
        <v>45</v>
      </c>
      <c r="N62" s="3" t="s">
        <v>103</v>
      </c>
      <c r="O62" s="3" t="s">
        <v>48</v>
      </c>
      <c r="P62" s="3" t="s">
        <v>49</v>
      </c>
      <c r="Q62" s="3" t="s">
        <v>1390</v>
      </c>
      <c r="R62" s="3" t="s">
        <v>45</v>
      </c>
      <c r="S62" s="3" t="s">
        <v>44</v>
      </c>
      <c r="T62" s="3" t="s">
        <v>1391</v>
      </c>
      <c r="U62" s="3" t="s">
        <v>57</v>
      </c>
      <c r="V62" s="3"/>
      <c r="W62" s="3" t="s">
        <v>57</v>
      </c>
      <c r="X62" s="3" t="s">
        <v>57</v>
      </c>
      <c r="Y62" s="3" t="s">
        <v>57</v>
      </c>
      <c r="Z62" s="3" t="s">
        <v>57</v>
      </c>
      <c r="AA62" s="3" t="s">
        <v>57</v>
      </c>
      <c r="AB62" s="3" t="s">
        <v>57</v>
      </c>
      <c r="AC62" s="3" t="s">
        <v>57</v>
      </c>
      <c r="AD62" s="3" t="s">
        <v>57</v>
      </c>
      <c r="AE62" s="3" t="s">
        <v>57</v>
      </c>
      <c r="AF62" s="3" t="s">
        <v>57</v>
      </c>
      <c r="AG62" s="3" t="s">
        <v>57</v>
      </c>
      <c r="AH62" s="3" t="s">
        <v>57</v>
      </c>
      <c r="AI62" s="3" t="s">
        <v>57</v>
      </c>
      <c r="AJ62" s="3" t="s">
        <v>57</v>
      </c>
      <c r="AK62" s="3" t="s">
        <v>57</v>
      </c>
      <c r="AL62" s="3" t="s">
        <v>57</v>
      </c>
      <c r="AM62" s="3" t="s">
        <v>57</v>
      </c>
      <c r="AN62" s="3" t="s">
        <v>57</v>
      </c>
      <c r="AO62" s="3" t="s">
        <v>57</v>
      </c>
      <c r="AP62" s="3" t="s">
        <v>57</v>
      </c>
      <c r="AQ62" s="3" t="s">
        <v>57</v>
      </c>
      <c r="AR62" s="3" t="s">
        <v>57</v>
      </c>
      <c r="AS62" s="3" t="s">
        <v>57</v>
      </c>
      <c r="AT62" s="3" t="s">
        <v>57</v>
      </c>
      <c r="AU62" s="3" t="s">
        <v>57</v>
      </c>
      <c r="AV62" s="3" t="s">
        <v>57</v>
      </c>
      <c r="AW62" s="3" t="s">
        <v>57</v>
      </c>
      <c r="AX62" s="3" t="s">
        <v>57</v>
      </c>
      <c r="AY62" s="3" t="s">
        <v>57</v>
      </c>
      <c r="AZ62" s="3" t="s">
        <v>57</v>
      </c>
      <c r="BA62" s="3" t="s">
        <v>57</v>
      </c>
      <c r="BB62" s="3" t="s">
        <v>57</v>
      </c>
      <c r="BC62" s="3" t="s">
        <v>57</v>
      </c>
      <c r="BD62" s="3" t="s">
        <v>57</v>
      </c>
      <c r="BE62" s="3" t="s">
        <v>57</v>
      </c>
      <c r="BF62" s="3" t="s">
        <v>57</v>
      </c>
      <c r="BG62" s="3" t="s">
        <v>57</v>
      </c>
      <c r="BH62" s="3" t="s">
        <v>57</v>
      </c>
      <c r="BI62" s="3" t="s">
        <v>57</v>
      </c>
      <c r="BJ62" s="3" t="s">
        <v>57</v>
      </c>
      <c r="BK62" s="3" t="s">
        <v>57</v>
      </c>
      <c r="BL62" s="3" t="s">
        <v>57</v>
      </c>
      <c r="BM62" s="3" t="s">
        <v>57</v>
      </c>
      <c r="BN62" s="3" t="s">
        <v>57</v>
      </c>
    </row>
    <row r="63" spans="1:66" ht="19.2" customHeight="1" x14ac:dyDescent="0.3">
      <c r="A63" s="2">
        <v>45231.013194407416</v>
      </c>
      <c r="B63" s="2">
        <v>45230.888194407416</v>
      </c>
      <c r="C63" s="3" t="s">
        <v>658</v>
      </c>
      <c r="D63" s="2">
        <v>45231.014419487568</v>
      </c>
      <c r="E63" s="2">
        <v>45230.889419487568</v>
      </c>
      <c r="F63" s="3" t="s">
        <v>40</v>
      </c>
      <c r="G63" s="3" t="s">
        <v>1436</v>
      </c>
      <c r="H63" s="4">
        <v>45229</v>
      </c>
      <c r="I63" s="3" t="s">
        <v>658</v>
      </c>
      <c r="J63" s="3" t="s">
        <v>541</v>
      </c>
      <c r="K63" s="3" t="s">
        <v>492</v>
      </c>
      <c r="L63" s="3" t="s">
        <v>44</v>
      </c>
      <c r="M63" s="3" t="s">
        <v>57</v>
      </c>
      <c r="N63" s="3"/>
      <c r="O63" s="3" t="s">
        <v>48</v>
      </c>
      <c r="P63" s="3" t="s">
        <v>49</v>
      </c>
      <c r="Q63" s="3" t="s">
        <v>1437</v>
      </c>
      <c r="R63" s="3" t="s">
        <v>45</v>
      </c>
      <c r="S63" s="3" t="s">
        <v>44</v>
      </c>
      <c r="T63" s="3" t="s">
        <v>1438</v>
      </c>
      <c r="U63" s="3" t="s">
        <v>57</v>
      </c>
      <c r="V63" s="3"/>
      <c r="W63" s="3" t="s">
        <v>57</v>
      </c>
      <c r="X63" s="3" t="s">
        <v>57</v>
      </c>
      <c r="Y63" s="3" t="s">
        <v>57</v>
      </c>
      <c r="Z63" s="3" t="s">
        <v>57</v>
      </c>
      <c r="AA63" s="3" t="s">
        <v>57</v>
      </c>
      <c r="AB63" s="3" t="s">
        <v>57</v>
      </c>
      <c r="AC63" s="3" t="s">
        <v>57</v>
      </c>
      <c r="AD63" s="3" t="s">
        <v>57</v>
      </c>
      <c r="AE63" s="3" t="s">
        <v>57</v>
      </c>
      <c r="AF63" s="3" t="s">
        <v>57</v>
      </c>
      <c r="AG63" s="3" t="s">
        <v>57</v>
      </c>
      <c r="AH63" s="3" t="s">
        <v>57</v>
      </c>
      <c r="AI63" s="3" t="s">
        <v>57</v>
      </c>
      <c r="AJ63" s="3" t="s">
        <v>57</v>
      </c>
      <c r="AK63" s="3" t="s">
        <v>57</v>
      </c>
      <c r="AL63" s="3" t="s">
        <v>57</v>
      </c>
      <c r="AM63" s="3" t="s">
        <v>57</v>
      </c>
      <c r="AN63" s="3" t="s">
        <v>57</v>
      </c>
      <c r="AO63" s="3" t="s">
        <v>57</v>
      </c>
      <c r="AP63" s="3" t="s">
        <v>57</v>
      </c>
      <c r="AQ63" s="3" t="s">
        <v>57</v>
      </c>
      <c r="AR63" s="3" t="s">
        <v>57</v>
      </c>
      <c r="AS63" s="3" t="s">
        <v>57</v>
      </c>
      <c r="AT63" s="3" t="s">
        <v>57</v>
      </c>
      <c r="AU63" s="3" t="s">
        <v>57</v>
      </c>
      <c r="AV63" s="3" t="s">
        <v>57</v>
      </c>
      <c r="AW63" s="3" t="s">
        <v>57</v>
      </c>
      <c r="AX63" s="3" t="s">
        <v>57</v>
      </c>
      <c r="AY63" s="3" t="s">
        <v>57</v>
      </c>
      <c r="AZ63" s="3" t="s">
        <v>57</v>
      </c>
      <c r="BA63" s="3" t="s">
        <v>57</v>
      </c>
      <c r="BB63" s="3" t="s">
        <v>57</v>
      </c>
      <c r="BC63" s="3" t="s">
        <v>57</v>
      </c>
      <c r="BD63" s="3" t="s">
        <v>57</v>
      </c>
      <c r="BE63" s="3" t="s">
        <v>57</v>
      </c>
      <c r="BF63" s="3" t="s">
        <v>57</v>
      </c>
      <c r="BG63" s="3" t="s">
        <v>57</v>
      </c>
      <c r="BH63" s="3" t="s">
        <v>57</v>
      </c>
      <c r="BI63" s="3" t="s">
        <v>57</v>
      </c>
      <c r="BJ63" s="3" t="s">
        <v>57</v>
      </c>
      <c r="BK63" s="3" t="s">
        <v>57</v>
      </c>
      <c r="BL63" s="3" t="s">
        <v>57</v>
      </c>
      <c r="BM63" s="3" t="s">
        <v>57</v>
      </c>
      <c r="BN63" s="3" t="s">
        <v>57</v>
      </c>
    </row>
    <row r="64" spans="1:66" ht="19.2" customHeight="1" x14ac:dyDescent="0.3">
      <c r="A64" s="2">
        <v>45231.012009643717</v>
      </c>
      <c r="B64" s="2">
        <v>45230.887009643717</v>
      </c>
      <c r="C64" s="3" t="s">
        <v>658</v>
      </c>
      <c r="D64" s="2">
        <v>45231.013081638557</v>
      </c>
      <c r="E64" s="2">
        <v>45230.888081638557</v>
      </c>
      <c r="F64" s="3" t="s">
        <v>40</v>
      </c>
      <c r="G64" s="3" t="s">
        <v>1485</v>
      </c>
      <c r="H64" s="4">
        <v>45229</v>
      </c>
      <c r="I64" s="3" t="s">
        <v>658</v>
      </c>
      <c r="J64" s="3" t="s">
        <v>541</v>
      </c>
      <c r="K64" s="3" t="s">
        <v>492</v>
      </c>
      <c r="L64" s="3" t="s">
        <v>44</v>
      </c>
      <c r="M64" s="3" t="s">
        <v>45</v>
      </c>
      <c r="N64" s="3" t="s">
        <v>130</v>
      </c>
      <c r="O64" s="3" t="s">
        <v>48</v>
      </c>
      <c r="P64" s="3" t="s">
        <v>49</v>
      </c>
      <c r="Q64" s="3" t="s">
        <v>1486</v>
      </c>
      <c r="R64" s="3" t="s">
        <v>45</v>
      </c>
      <c r="S64" s="3" t="s">
        <v>44</v>
      </c>
      <c r="T64" s="3" t="s">
        <v>1487</v>
      </c>
      <c r="U64" s="3" t="s">
        <v>57</v>
      </c>
      <c r="V64" s="3"/>
      <c r="W64" s="3" t="s">
        <v>57</v>
      </c>
      <c r="X64" s="3" t="s">
        <v>57</v>
      </c>
      <c r="Y64" s="3" t="s">
        <v>57</v>
      </c>
      <c r="Z64" s="3" t="s">
        <v>57</v>
      </c>
      <c r="AA64" s="3" t="s">
        <v>57</v>
      </c>
      <c r="AB64" s="3" t="s">
        <v>57</v>
      </c>
      <c r="AC64" s="3" t="s">
        <v>57</v>
      </c>
      <c r="AD64" s="3" t="s">
        <v>57</v>
      </c>
      <c r="AE64" s="3" t="s">
        <v>57</v>
      </c>
      <c r="AF64" s="3" t="s">
        <v>57</v>
      </c>
      <c r="AG64" s="3" t="s">
        <v>57</v>
      </c>
      <c r="AH64" s="3" t="s">
        <v>57</v>
      </c>
      <c r="AI64" s="3" t="s">
        <v>57</v>
      </c>
      <c r="AJ64" s="3" t="s">
        <v>57</v>
      </c>
      <c r="AK64" s="3" t="s">
        <v>57</v>
      </c>
      <c r="AL64" s="3" t="s">
        <v>57</v>
      </c>
      <c r="AM64" s="3" t="s">
        <v>57</v>
      </c>
      <c r="AN64" s="3" t="s">
        <v>57</v>
      </c>
      <c r="AO64" s="3" t="s">
        <v>57</v>
      </c>
      <c r="AP64" s="3" t="s">
        <v>57</v>
      </c>
      <c r="AQ64" s="3" t="s">
        <v>57</v>
      </c>
      <c r="AR64" s="3" t="s">
        <v>57</v>
      </c>
      <c r="AS64" s="3" t="s">
        <v>57</v>
      </c>
      <c r="AT64" s="3" t="s">
        <v>57</v>
      </c>
      <c r="AU64" s="3" t="s">
        <v>57</v>
      </c>
      <c r="AV64" s="3" t="s">
        <v>57</v>
      </c>
      <c r="AW64" s="3" t="s">
        <v>57</v>
      </c>
      <c r="AX64" s="3" t="s">
        <v>57</v>
      </c>
      <c r="AY64" s="3" t="s">
        <v>57</v>
      </c>
      <c r="AZ64" s="3" t="s">
        <v>57</v>
      </c>
      <c r="BA64" s="3" t="s">
        <v>57</v>
      </c>
      <c r="BB64" s="3" t="s">
        <v>57</v>
      </c>
      <c r="BC64" s="3" t="s">
        <v>57</v>
      </c>
      <c r="BD64" s="3" t="s">
        <v>57</v>
      </c>
      <c r="BE64" s="3" t="s">
        <v>57</v>
      </c>
      <c r="BF64" s="3" t="s">
        <v>57</v>
      </c>
      <c r="BG64" s="3" t="s">
        <v>57</v>
      </c>
      <c r="BH64" s="3" t="s">
        <v>57</v>
      </c>
      <c r="BI64" s="3" t="s">
        <v>57</v>
      </c>
      <c r="BJ64" s="3" t="s">
        <v>57</v>
      </c>
      <c r="BK64" s="3" t="s">
        <v>57</v>
      </c>
      <c r="BL64" s="3" t="s">
        <v>57</v>
      </c>
      <c r="BM64" s="3" t="s">
        <v>57</v>
      </c>
      <c r="BN64" s="3" t="s">
        <v>57</v>
      </c>
    </row>
    <row r="65" spans="1:66" ht="19.2" customHeight="1" x14ac:dyDescent="0.3">
      <c r="A65" s="2">
        <v>45231.010607108437</v>
      </c>
      <c r="B65" s="2">
        <v>45230.885607108437</v>
      </c>
      <c r="C65" s="3" t="s">
        <v>658</v>
      </c>
      <c r="D65" s="2">
        <v>45231.011880164377</v>
      </c>
      <c r="E65" s="2">
        <v>45230.886880164377</v>
      </c>
      <c r="F65" s="3" t="s">
        <v>40</v>
      </c>
      <c r="G65" s="3" t="s">
        <v>1512</v>
      </c>
      <c r="H65" s="4">
        <v>45228</v>
      </c>
      <c r="I65" s="3" t="s">
        <v>658</v>
      </c>
      <c r="J65" s="3" t="s">
        <v>541</v>
      </c>
      <c r="K65" s="3" t="s">
        <v>492</v>
      </c>
      <c r="L65" s="3" t="s">
        <v>44</v>
      </c>
      <c r="M65" s="3" t="s">
        <v>45</v>
      </c>
      <c r="N65" s="3" t="s">
        <v>130</v>
      </c>
      <c r="O65" s="3" t="s">
        <v>48</v>
      </c>
      <c r="P65" s="3" t="s">
        <v>49</v>
      </c>
      <c r="Q65" s="3" t="s">
        <v>1513</v>
      </c>
      <c r="R65" s="3" t="s">
        <v>45</v>
      </c>
      <c r="S65" s="3" t="s">
        <v>44</v>
      </c>
      <c r="T65" s="3" t="s">
        <v>1514</v>
      </c>
      <c r="U65" s="3" t="s">
        <v>57</v>
      </c>
      <c r="V65" s="3"/>
      <c r="W65" s="3" t="s">
        <v>57</v>
      </c>
      <c r="X65" s="3" t="s">
        <v>57</v>
      </c>
      <c r="Y65" s="3" t="s">
        <v>57</v>
      </c>
      <c r="Z65" s="3" t="s">
        <v>57</v>
      </c>
      <c r="AA65" s="3" t="s">
        <v>57</v>
      </c>
      <c r="AB65" s="3" t="s">
        <v>57</v>
      </c>
      <c r="AC65" s="3" t="s">
        <v>57</v>
      </c>
      <c r="AD65" s="3" t="s">
        <v>57</v>
      </c>
      <c r="AE65" s="3" t="s">
        <v>57</v>
      </c>
      <c r="AF65" s="3" t="s">
        <v>57</v>
      </c>
      <c r="AG65" s="3" t="s">
        <v>57</v>
      </c>
      <c r="AH65" s="3" t="s">
        <v>57</v>
      </c>
      <c r="AI65" s="3" t="s">
        <v>57</v>
      </c>
      <c r="AJ65" s="3" t="s">
        <v>57</v>
      </c>
      <c r="AK65" s="3" t="s">
        <v>57</v>
      </c>
      <c r="AL65" s="3" t="s">
        <v>57</v>
      </c>
      <c r="AM65" s="3" t="s">
        <v>57</v>
      </c>
      <c r="AN65" s="3" t="s">
        <v>57</v>
      </c>
      <c r="AO65" s="3" t="s">
        <v>57</v>
      </c>
      <c r="AP65" s="3" t="s">
        <v>57</v>
      </c>
      <c r="AQ65" s="3" t="s">
        <v>57</v>
      </c>
      <c r="AR65" s="3" t="s">
        <v>57</v>
      </c>
      <c r="AS65" s="3" t="s">
        <v>57</v>
      </c>
      <c r="AT65" s="3" t="s">
        <v>57</v>
      </c>
      <c r="AU65" s="3" t="s">
        <v>57</v>
      </c>
      <c r="AV65" s="3" t="s">
        <v>57</v>
      </c>
      <c r="AW65" s="3" t="s">
        <v>57</v>
      </c>
      <c r="AX65" s="3" t="s">
        <v>57</v>
      </c>
      <c r="AY65" s="3" t="s">
        <v>57</v>
      </c>
      <c r="AZ65" s="3" t="s">
        <v>57</v>
      </c>
      <c r="BA65" s="3" t="s">
        <v>57</v>
      </c>
      <c r="BB65" s="3" t="s">
        <v>57</v>
      </c>
      <c r="BC65" s="3" t="s">
        <v>57</v>
      </c>
      <c r="BD65" s="3" t="s">
        <v>57</v>
      </c>
      <c r="BE65" s="3" t="s">
        <v>57</v>
      </c>
      <c r="BF65" s="3" t="s">
        <v>57</v>
      </c>
      <c r="BG65" s="3" t="s">
        <v>57</v>
      </c>
      <c r="BH65" s="3" t="s">
        <v>57</v>
      </c>
      <c r="BI65" s="3" t="s">
        <v>57</v>
      </c>
      <c r="BJ65" s="3" t="s">
        <v>57</v>
      </c>
      <c r="BK65" s="3" t="s">
        <v>57</v>
      </c>
      <c r="BL65" s="3" t="s">
        <v>57</v>
      </c>
      <c r="BM65" s="3" t="s">
        <v>57</v>
      </c>
      <c r="BN65" s="3" t="s">
        <v>57</v>
      </c>
    </row>
    <row r="66" spans="1:66" ht="19.2" customHeight="1" x14ac:dyDescent="0.3">
      <c r="A66" s="2">
        <v>45231.008653587764</v>
      </c>
      <c r="B66" s="2">
        <v>45230.883653587764</v>
      </c>
      <c r="C66" s="3" t="s">
        <v>658</v>
      </c>
      <c r="D66" s="2">
        <v>45231.010503002741</v>
      </c>
      <c r="E66" s="2">
        <v>45230.885503002741</v>
      </c>
      <c r="F66" s="3" t="s">
        <v>40</v>
      </c>
      <c r="G66" s="3" t="s">
        <v>1618</v>
      </c>
      <c r="H66" s="4">
        <v>45227</v>
      </c>
      <c r="I66" s="3" t="s">
        <v>658</v>
      </c>
      <c r="J66" s="3" t="s">
        <v>541</v>
      </c>
      <c r="K66" s="3" t="s">
        <v>492</v>
      </c>
      <c r="L66" s="3" t="s">
        <v>44</v>
      </c>
      <c r="M66" s="3" t="s">
        <v>45</v>
      </c>
      <c r="N66" s="3" t="s">
        <v>130</v>
      </c>
      <c r="O66" s="3" t="s">
        <v>48</v>
      </c>
      <c r="P66" s="3" t="s">
        <v>49</v>
      </c>
      <c r="Q66" s="3" t="s">
        <v>1619</v>
      </c>
      <c r="R66" s="3" t="s">
        <v>45</v>
      </c>
      <c r="S66" s="3" t="s">
        <v>44</v>
      </c>
      <c r="T66" s="3" t="s">
        <v>1620</v>
      </c>
      <c r="U66" s="3" t="s">
        <v>57</v>
      </c>
      <c r="V66" s="3"/>
      <c r="W66" s="3" t="s">
        <v>57</v>
      </c>
      <c r="X66" s="3" t="s">
        <v>57</v>
      </c>
      <c r="Y66" s="3" t="s">
        <v>57</v>
      </c>
      <c r="Z66" s="3" t="s">
        <v>57</v>
      </c>
      <c r="AA66" s="3" t="s">
        <v>57</v>
      </c>
      <c r="AB66" s="3" t="s">
        <v>57</v>
      </c>
      <c r="AC66" s="3" t="s">
        <v>57</v>
      </c>
      <c r="AD66" s="3" t="s">
        <v>57</v>
      </c>
      <c r="AE66" s="3" t="s">
        <v>57</v>
      </c>
      <c r="AF66" s="3" t="s">
        <v>57</v>
      </c>
      <c r="AG66" s="3" t="s">
        <v>57</v>
      </c>
      <c r="AH66" s="3" t="s">
        <v>57</v>
      </c>
      <c r="AI66" s="3" t="s">
        <v>57</v>
      </c>
      <c r="AJ66" s="3" t="s">
        <v>57</v>
      </c>
      <c r="AK66" s="3" t="s">
        <v>57</v>
      </c>
      <c r="AL66" s="3" t="s">
        <v>57</v>
      </c>
      <c r="AM66" s="3" t="s">
        <v>57</v>
      </c>
      <c r="AN66" s="3" t="s">
        <v>57</v>
      </c>
      <c r="AO66" s="3" t="s">
        <v>57</v>
      </c>
      <c r="AP66" s="3" t="s">
        <v>57</v>
      </c>
      <c r="AQ66" s="3" t="s">
        <v>57</v>
      </c>
      <c r="AR66" s="3" t="s">
        <v>57</v>
      </c>
      <c r="AS66" s="3" t="s">
        <v>57</v>
      </c>
      <c r="AT66" s="3" t="s">
        <v>57</v>
      </c>
      <c r="AU66" s="3" t="s">
        <v>57</v>
      </c>
      <c r="AV66" s="3" t="s">
        <v>57</v>
      </c>
      <c r="AW66" s="3" t="s">
        <v>57</v>
      </c>
      <c r="AX66" s="3" t="s">
        <v>57</v>
      </c>
      <c r="AY66" s="3" t="s">
        <v>57</v>
      </c>
      <c r="AZ66" s="3" t="s">
        <v>57</v>
      </c>
      <c r="BA66" s="3" t="s">
        <v>57</v>
      </c>
      <c r="BB66" s="3" t="s">
        <v>57</v>
      </c>
      <c r="BC66" s="3" t="s">
        <v>57</v>
      </c>
      <c r="BD66" s="3" t="s">
        <v>57</v>
      </c>
      <c r="BE66" s="3" t="s">
        <v>57</v>
      </c>
      <c r="BF66" s="3" t="s">
        <v>57</v>
      </c>
      <c r="BG66" s="3" t="s">
        <v>57</v>
      </c>
      <c r="BH66" s="3" t="s">
        <v>57</v>
      </c>
      <c r="BI66" s="3" t="s">
        <v>57</v>
      </c>
      <c r="BJ66" s="3" t="s">
        <v>57</v>
      </c>
      <c r="BK66" s="3" t="s">
        <v>57</v>
      </c>
      <c r="BL66" s="3" t="s">
        <v>57</v>
      </c>
      <c r="BM66" s="3" t="s">
        <v>57</v>
      </c>
      <c r="BN66" s="3" t="s">
        <v>57</v>
      </c>
    </row>
    <row r="67" spans="1:66" ht="19.2" customHeight="1" x14ac:dyDescent="0.3">
      <c r="A67" s="2">
        <v>45219.736305512721</v>
      </c>
      <c r="B67" s="2">
        <v>45219.611305512721</v>
      </c>
      <c r="C67" s="3" t="s">
        <v>663</v>
      </c>
      <c r="D67" s="2">
        <v>45219.745899293717</v>
      </c>
      <c r="E67" s="2">
        <v>45219.620899293717</v>
      </c>
      <c r="F67" s="3" t="s">
        <v>40</v>
      </c>
      <c r="G67" s="3" t="s">
        <v>1335</v>
      </c>
      <c r="H67" s="4">
        <v>45219</v>
      </c>
      <c r="I67" s="3" t="s">
        <v>663</v>
      </c>
      <c r="J67" s="3" t="s">
        <v>42</v>
      </c>
      <c r="K67" s="3" t="s">
        <v>43</v>
      </c>
      <c r="L67" s="3" t="s">
        <v>44</v>
      </c>
      <c r="M67" s="3" t="s">
        <v>57</v>
      </c>
      <c r="N67" s="3"/>
      <c r="O67" s="3" t="s">
        <v>74</v>
      </c>
      <c r="P67" s="3" t="s">
        <v>75</v>
      </c>
      <c r="Q67" s="3" t="s">
        <v>1336</v>
      </c>
      <c r="R67" s="3" t="s">
        <v>45</v>
      </c>
      <c r="S67" s="3" t="s">
        <v>44</v>
      </c>
      <c r="T67" s="3" t="s">
        <v>1337</v>
      </c>
      <c r="U67" s="3" t="s">
        <v>57</v>
      </c>
      <c r="V67" s="3"/>
      <c r="W67" s="3" t="s">
        <v>57</v>
      </c>
      <c r="X67" s="3" t="s">
        <v>57</v>
      </c>
      <c r="Y67" s="3" t="s">
        <v>57</v>
      </c>
      <c r="Z67" s="3" t="s">
        <v>57</v>
      </c>
      <c r="AA67" s="3" t="s">
        <v>57</v>
      </c>
      <c r="AB67" s="3" t="s">
        <v>57</v>
      </c>
      <c r="AC67" s="3" t="s">
        <v>57</v>
      </c>
      <c r="AD67" s="3" t="s">
        <v>57</v>
      </c>
      <c r="AE67" s="3" t="s">
        <v>57</v>
      </c>
      <c r="AF67" s="3" t="s">
        <v>57</v>
      </c>
      <c r="AG67" s="3" t="s">
        <v>57</v>
      </c>
      <c r="AH67" s="3" t="s">
        <v>57</v>
      </c>
      <c r="AI67" s="3" t="s">
        <v>57</v>
      </c>
      <c r="AJ67" s="3" t="s">
        <v>57</v>
      </c>
      <c r="AK67" s="3" t="s">
        <v>57</v>
      </c>
      <c r="AL67" s="3" t="s">
        <v>57</v>
      </c>
      <c r="AM67" s="3" t="s">
        <v>57</v>
      </c>
      <c r="AN67" s="3" t="s">
        <v>57</v>
      </c>
      <c r="AO67" s="3" t="s">
        <v>57</v>
      </c>
      <c r="AP67" s="3" t="s">
        <v>57</v>
      </c>
      <c r="AQ67" s="3" t="s">
        <v>57</v>
      </c>
      <c r="AR67" s="3" t="s">
        <v>57</v>
      </c>
      <c r="AS67" s="3" t="s">
        <v>57</v>
      </c>
      <c r="AT67" s="3" t="s">
        <v>57</v>
      </c>
      <c r="AU67" s="3" t="s">
        <v>57</v>
      </c>
      <c r="AV67" s="3" t="s">
        <v>57</v>
      </c>
      <c r="AW67" s="3" t="s">
        <v>57</v>
      </c>
      <c r="AX67" s="3" t="s">
        <v>57</v>
      </c>
      <c r="AY67" s="3" t="s">
        <v>57</v>
      </c>
      <c r="AZ67" s="3" t="s">
        <v>57</v>
      </c>
      <c r="BA67" s="3" t="s">
        <v>57</v>
      </c>
      <c r="BB67" s="3" t="s">
        <v>57</v>
      </c>
      <c r="BC67" s="3" t="s">
        <v>57</v>
      </c>
      <c r="BD67" s="3" t="s">
        <v>57</v>
      </c>
      <c r="BE67" s="3" t="s">
        <v>57</v>
      </c>
      <c r="BF67" s="3" t="s">
        <v>57</v>
      </c>
      <c r="BG67" s="3" t="s">
        <v>57</v>
      </c>
      <c r="BH67" s="3" t="s">
        <v>57</v>
      </c>
      <c r="BI67" s="3" t="s">
        <v>57</v>
      </c>
      <c r="BJ67" s="3" t="s">
        <v>57</v>
      </c>
      <c r="BK67" s="3" t="s">
        <v>57</v>
      </c>
      <c r="BL67" s="3" t="s">
        <v>57</v>
      </c>
      <c r="BM67" s="3" t="s">
        <v>57</v>
      </c>
      <c r="BN67" s="3" t="s">
        <v>57</v>
      </c>
    </row>
    <row r="68" spans="1:66" ht="19.2" customHeight="1" x14ac:dyDescent="0.3">
      <c r="A68" s="2">
        <v>45211.804362546063</v>
      </c>
      <c r="B68" s="2">
        <v>45211.679362546063</v>
      </c>
      <c r="C68" s="3" t="s">
        <v>663</v>
      </c>
      <c r="D68" s="2">
        <v>45211.809627367882</v>
      </c>
      <c r="E68" s="2">
        <v>45211.684627367882</v>
      </c>
      <c r="F68" s="3" t="s">
        <v>40</v>
      </c>
      <c r="G68" s="3" t="s">
        <v>1392</v>
      </c>
      <c r="H68" s="4">
        <v>45211</v>
      </c>
      <c r="I68" s="3" t="s">
        <v>663</v>
      </c>
      <c r="J68" s="3" t="s">
        <v>42</v>
      </c>
      <c r="K68" s="3" t="s">
        <v>43</v>
      </c>
      <c r="L68" s="3" t="s">
        <v>44</v>
      </c>
      <c r="M68" s="3" t="s">
        <v>57</v>
      </c>
      <c r="N68" s="3"/>
      <c r="O68" s="3" t="s">
        <v>74</v>
      </c>
      <c r="P68" s="3" t="s">
        <v>75</v>
      </c>
      <c r="Q68" s="3" t="s">
        <v>1393</v>
      </c>
      <c r="R68" s="3" t="s">
        <v>45</v>
      </c>
      <c r="S68" s="3" t="s">
        <v>44</v>
      </c>
      <c r="T68" s="3" t="s">
        <v>1394</v>
      </c>
      <c r="U68" s="3" t="s">
        <v>57</v>
      </c>
      <c r="V68" s="3"/>
      <c r="W68" s="3" t="s">
        <v>57</v>
      </c>
      <c r="X68" s="3" t="s">
        <v>57</v>
      </c>
      <c r="Y68" s="3" t="s">
        <v>57</v>
      </c>
      <c r="Z68" s="3" t="s">
        <v>57</v>
      </c>
      <c r="AA68" s="3" t="s">
        <v>57</v>
      </c>
      <c r="AB68" s="3" t="s">
        <v>57</v>
      </c>
      <c r="AC68" s="3" t="s">
        <v>57</v>
      </c>
      <c r="AD68" s="3" t="s">
        <v>57</v>
      </c>
      <c r="AE68" s="3" t="s">
        <v>57</v>
      </c>
      <c r="AF68" s="3" t="s">
        <v>57</v>
      </c>
      <c r="AG68" s="3" t="s">
        <v>57</v>
      </c>
      <c r="AH68" s="3" t="s">
        <v>57</v>
      </c>
      <c r="AI68" s="3" t="s">
        <v>57</v>
      </c>
      <c r="AJ68" s="3" t="s">
        <v>57</v>
      </c>
      <c r="AK68" s="3" t="s">
        <v>57</v>
      </c>
      <c r="AL68" s="3" t="s">
        <v>57</v>
      </c>
      <c r="AM68" s="3" t="s">
        <v>57</v>
      </c>
      <c r="AN68" s="3" t="s">
        <v>57</v>
      </c>
      <c r="AO68" s="3" t="s">
        <v>57</v>
      </c>
      <c r="AP68" s="3" t="s">
        <v>57</v>
      </c>
      <c r="AQ68" s="3" t="s">
        <v>57</v>
      </c>
      <c r="AR68" s="3" t="s">
        <v>57</v>
      </c>
      <c r="AS68" s="3" t="s">
        <v>57</v>
      </c>
      <c r="AT68" s="3" t="s">
        <v>57</v>
      </c>
      <c r="AU68" s="3" t="s">
        <v>57</v>
      </c>
      <c r="AV68" s="3" t="s">
        <v>57</v>
      </c>
      <c r="AW68" s="3" t="s">
        <v>57</v>
      </c>
      <c r="AX68" s="3" t="s">
        <v>57</v>
      </c>
      <c r="AY68" s="3" t="s">
        <v>57</v>
      </c>
      <c r="AZ68" s="3" t="s">
        <v>57</v>
      </c>
      <c r="BA68" s="3" t="s">
        <v>57</v>
      </c>
      <c r="BB68" s="3" t="s">
        <v>57</v>
      </c>
      <c r="BC68" s="3" t="s">
        <v>57</v>
      </c>
      <c r="BD68" s="3" t="s">
        <v>57</v>
      </c>
      <c r="BE68" s="3" t="s">
        <v>57</v>
      </c>
      <c r="BF68" s="3" t="s">
        <v>57</v>
      </c>
      <c r="BG68" s="3" t="s">
        <v>57</v>
      </c>
      <c r="BH68" s="3" t="s">
        <v>57</v>
      </c>
      <c r="BI68" s="3" t="s">
        <v>57</v>
      </c>
      <c r="BJ68" s="3" t="s">
        <v>57</v>
      </c>
      <c r="BK68" s="3" t="s">
        <v>57</v>
      </c>
      <c r="BL68" s="3" t="s">
        <v>57</v>
      </c>
      <c r="BM68" s="3" t="s">
        <v>57</v>
      </c>
      <c r="BN68" s="3" t="s">
        <v>57</v>
      </c>
    </row>
    <row r="69" spans="1:66" ht="19.2" customHeight="1" x14ac:dyDescent="0.3">
      <c r="A69" s="2">
        <v>45211.785176308033</v>
      </c>
      <c r="B69" s="2">
        <v>45211.660176308033</v>
      </c>
      <c r="C69" s="3" t="s">
        <v>663</v>
      </c>
      <c r="D69" s="2">
        <v>45211.798913720537</v>
      </c>
      <c r="E69" s="2">
        <v>45211.673913720537</v>
      </c>
      <c r="F69" s="3" t="s">
        <v>40</v>
      </c>
      <c r="G69" s="3" t="s">
        <v>1401</v>
      </c>
      <c r="H69" s="4">
        <v>45211</v>
      </c>
      <c r="I69" s="3" t="s">
        <v>663</v>
      </c>
      <c r="J69" s="3" t="s">
        <v>42</v>
      </c>
      <c r="K69" s="3" t="s">
        <v>43</v>
      </c>
      <c r="L69" s="3" t="s">
        <v>44</v>
      </c>
      <c r="M69" s="3" t="s">
        <v>57</v>
      </c>
      <c r="N69" s="3"/>
      <c r="O69" s="3" t="s">
        <v>74</v>
      </c>
      <c r="P69" s="3" t="s">
        <v>75</v>
      </c>
      <c r="Q69" s="3" t="s">
        <v>1402</v>
      </c>
      <c r="R69" s="3" t="s">
        <v>45</v>
      </c>
      <c r="S69" s="3" t="s">
        <v>44</v>
      </c>
      <c r="T69" s="3" t="s">
        <v>1403</v>
      </c>
      <c r="U69" s="3" t="s">
        <v>57</v>
      </c>
      <c r="V69" s="3"/>
      <c r="W69" s="3" t="s">
        <v>57</v>
      </c>
      <c r="X69" s="3" t="s">
        <v>57</v>
      </c>
      <c r="Y69" s="3" t="s">
        <v>57</v>
      </c>
      <c r="Z69" s="3" t="s">
        <v>57</v>
      </c>
      <c r="AA69" s="3" t="s">
        <v>57</v>
      </c>
      <c r="AB69" s="3" t="s">
        <v>57</v>
      </c>
      <c r="AC69" s="3" t="s">
        <v>57</v>
      </c>
      <c r="AD69" s="3" t="s">
        <v>57</v>
      </c>
      <c r="AE69" s="3" t="s">
        <v>57</v>
      </c>
      <c r="AF69" s="3" t="s">
        <v>57</v>
      </c>
      <c r="AG69" s="3" t="s">
        <v>57</v>
      </c>
      <c r="AH69" s="3" t="s">
        <v>57</v>
      </c>
      <c r="AI69" s="3" t="s">
        <v>57</v>
      </c>
      <c r="AJ69" s="3" t="s">
        <v>57</v>
      </c>
      <c r="AK69" s="3" t="s">
        <v>57</v>
      </c>
      <c r="AL69" s="3" t="s">
        <v>57</v>
      </c>
      <c r="AM69" s="3" t="s">
        <v>57</v>
      </c>
      <c r="AN69" s="3" t="s">
        <v>57</v>
      </c>
      <c r="AO69" s="3" t="s">
        <v>57</v>
      </c>
      <c r="AP69" s="3" t="s">
        <v>57</v>
      </c>
      <c r="AQ69" s="3" t="s">
        <v>57</v>
      </c>
      <c r="AR69" s="3" t="s">
        <v>57</v>
      </c>
      <c r="AS69" s="3" t="s">
        <v>57</v>
      </c>
      <c r="AT69" s="3" t="s">
        <v>57</v>
      </c>
      <c r="AU69" s="3" t="s">
        <v>57</v>
      </c>
      <c r="AV69" s="3" t="s">
        <v>57</v>
      </c>
      <c r="AW69" s="3" t="s">
        <v>57</v>
      </c>
      <c r="AX69" s="3" t="s">
        <v>57</v>
      </c>
      <c r="AY69" s="3" t="s">
        <v>57</v>
      </c>
      <c r="AZ69" s="3" t="s">
        <v>57</v>
      </c>
      <c r="BA69" s="3" t="s">
        <v>57</v>
      </c>
      <c r="BB69" s="3" t="s">
        <v>57</v>
      </c>
      <c r="BC69" s="3" t="s">
        <v>57</v>
      </c>
      <c r="BD69" s="3" t="s">
        <v>57</v>
      </c>
      <c r="BE69" s="3" t="s">
        <v>57</v>
      </c>
      <c r="BF69" s="3" t="s">
        <v>57</v>
      </c>
      <c r="BG69" s="3" t="s">
        <v>57</v>
      </c>
      <c r="BH69" s="3" t="s">
        <v>57</v>
      </c>
      <c r="BI69" s="3" t="s">
        <v>57</v>
      </c>
      <c r="BJ69" s="3" t="s">
        <v>57</v>
      </c>
      <c r="BK69" s="3" t="s">
        <v>57</v>
      </c>
      <c r="BL69" s="3" t="s">
        <v>57</v>
      </c>
      <c r="BM69" s="3" t="s">
        <v>57</v>
      </c>
      <c r="BN69" s="3" t="s">
        <v>57</v>
      </c>
    </row>
    <row r="70" spans="1:66" ht="19.2" customHeight="1" x14ac:dyDescent="0.3">
      <c r="A70" s="2">
        <v>45225.855771412142</v>
      </c>
      <c r="B70" s="2">
        <v>45225.730771412142</v>
      </c>
      <c r="C70" s="3" t="s">
        <v>663</v>
      </c>
      <c r="D70" s="2">
        <v>45225.86220437767</v>
      </c>
      <c r="E70" s="2">
        <v>45225.73720437767</v>
      </c>
      <c r="F70" s="3" t="s">
        <v>40</v>
      </c>
      <c r="G70" s="3" t="s">
        <v>1488</v>
      </c>
      <c r="H70" s="4">
        <v>45225</v>
      </c>
      <c r="I70" s="3" t="s">
        <v>663</v>
      </c>
      <c r="J70" s="3" t="s">
        <v>42</v>
      </c>
      <c r="K70" s="3" t="s">
        <v>43</v>
      </c>
      <c r="L70" s="3" t="s">
        <v>44</v>
      </c>
      <c r="M70" s="3" t="s">
        <v>45</v>
      </c>
      <c r="N70" s="3" t="s">
        <v>72</v>
      </c>
      <c r="O70" s="3" t="s">
        <v>74</v>
      </c>
      <c r="P70" s="3" t="s">
        <v>75</v>
      </c>
      <c r="Q70" s="3" t="s">
        <v>1489</v>
      </c>
      <c r="R70" s="3" t="s">
        <v>45</v>
      </c>
      <c r="S70" s="3" t="s">
        <v>44</v>
      </c>
      <c r="T70" s="3" t="s">
        <v>1490</v>
      </c>
      <c r="U70" s="3" t="s">
        <v>45</v>
      </c>
      <c r="V70" s="3" t="s">
        <v>57</v>
      </c>
      <c r="W70" s="3" t="s">
        <v>57</v>
      </c>
      <c r="X70" s="3" t="s">
        <v>57</v>
      </c>
      <c r="Y70" s="3" t="s">
        <v>57</v>
      </c>
      <c r="Z70" s="3" t="s">
        <v>57</v>
      </c>
      <c r="AA70" s="3" t="s">
        <v>57</v>
      </c>
      <c r="AB70" s="3" t="s">
        <v>57</v>
      </c>
      <c r="AC70" s="3" t="s">
        <v>57</v>
      </c>
      <c r="AD70" s="3" t="s">
        <v>57</v>
      </c>
      <c r="AE70" s="3" t="s">
        <v>57</v>
      </c>
      <c r="AF70" s="3" t="s">
        <v>57</v>
      </c>
      <c r="AG70" s="3" t="s">
        <v>57</v>
      </c>
      <c r="AH70" s="3" t="s">
        <v>57</v>
      </c>
      <c r="AI70" s="3" t="s">
        <v>57</v>
      </c>
      <c r="AJ70" s="3" t="s">
        <v>57</v>
      </c>
      <c r="AK70" s="3" t="s">
        <v>57</v>
      </c>
      <c r="AL70" s="3" t="s">
        <v>57</v>
      </c>
      <c r="AM70" s="3" t="s">
        <v>57</v>
      </c>
      <c r="AN70" s="3" t="s">
        <v>57</v>
      </c>
      <c r="AO70" s="3" t="s">
        <v>57</v>
      </c>
      <c r="AP70" s="3" t="s">
        <v>57</v>
      </c>
      <c r="AQ70" s="3" t="s">
        <v>57</v>
      </c>
      <c r="AR70" s="3" t="s">
        <v>57</v>
      </c>
      <c r="AS70" s="3" t="s">
        <v>57</v>
      </c>
      <c r="AT70" s="3" t="s">
        <v>57</v>
      </c>
      <c r="AU70" s="3" t="s">
        <v>57</v>
      </c>
      <c r="AV70" s="3" t="s">
        <v>57</v>
      </c>
      <c r="AW70" s="3" t="s">
        <v>57</v>
      </c>
      <c r="AX70" s="3" t="s">
        <v>57</v>
      </c>
      <c r="AY70" s="3" t="s">
        <v>57</v>
      </c>
      <c r="AZ70" s="3" t="s">
        <v>45</v>
      </c>
      <c r="BA70" s="3" t="s">
        <v>57</v>
      </c>
      <c r="BB70" s="3" t="s">
        <v>57</v>
      </c>
      <c r="BC70" s="3" t="s">
        <v>57</v>
      </c>
      <c r="BD70" s="3" t="s">
        <v>57</v>
      </c>
      <c r="BE70" s="3" t="s">
        <v>57</v>
      </c>
      <c r="BF70" s="3" t="s">
        <v>57</v>
      </c>
      <c r="BG70" s="3" t="s">
        <v>57</v>
      </c>
      <c r="BH70" s="3" t="s">
        <v>57</v>
      </c>
      <c r="BI70" s="3" t="s">
        <v>57</v>
      </c>
      <c r="BJ70" s="3" t="s">
        <v>57</v>
      </c>
      <c r="BK70" s="3" t="s">
        <v>57</v>
      </c>
      <c r="BL70" s="3" t="s">
        <v>57</v>
      </c>
      <c r="BM70" s="3" t="s">
        <v>57</v>
      </c>
      <c r="BN70" s="3" t="s">
        <v>57</v>
      </c>
    </row>
    <row r="71" spans="1:66" ht="19.2" customHeight="1" x14ac:dyDescent="0.3">
      <c r="A71" s="2">
        <v>45225.838433639823</v>
      </c>
      <c r="B71" s="2">
        <v>45225.713433639823</v>
      </c>
      <c r="C71" s="3" t="s">
        <v>663</v>
      </c>
      <c r="D71" s="2">
        <v>45225.848370245207</v>
      </c>
      <c r="E71" s="2">
        <v>45225.723370245207</v>
      </c>
      <c r="F71" s="3" t="s">
        <v>40</v>
      </c>
      <c r="G71" s="3" t="s">
        <v>1584</v>
      </c>
      <c r="H71" s="4">
        <v>45225</v>
      </c>
      <c r="I71" s="3" t="s">
        <v>663</v>
      </c>
      <c r="J71" s="3" t="s">
        <v>42</v>
      </c>
      <c r="K71" s="3" t="s">
        <v>43</v>
      </c>
      <c r="L71" s="3" t="s">
        <v>44</v>
      </c>
      <c r="M71" s="3" t="s">
        <v>45</v>
      </c>
      <c r="N71" s="3" t="s">
        <v>72</v>
      </c>
      <c r="O71" s="3" t="s">
        <v>74</v>
      </c>
      <c r="P71" s="3" t="s">
        <v>75</v>
      </c>
      <c r="Q71" s="3" t="s">
        <v>1585</v>
      </c>
      <c r="R71" s="3" t="s">
        <v>45</v>
      </c>
      <c r="S71" s="3" t="s">
        <v>44</v>
      </c>
      <c r="T71" s="3" t="s">
        <v>1586</v>
      </c>
      <c r="U71" s="3" t="s">
        <v>45</v>
      </c>
      <c r="V71" s="3" t="s">
        <v>57</v>
      </c>
      <c r="W71" s="3" t="s">
        <v>57</v>
      </c>
      <c r="X71" s="3" t="s">
        <v>57</v>
      </c>
      <c r="Y71" s="3" t="s">
        <v>57</v>
      </c>
      <c r="Z71" s="3" t="s">
        <v>57</v>
      </c>
      <c r="AA71" s="3" t="s">
        <v>57</v>
      </c>
      <c r="AB71" s="3" t="s">
        <v>57</v>
      </c>
      <c r="AC71" s="3" t="s">
        <v>57</v>
      </c>
      <c r="AD71" s="3" t="s">
        <v>57</v>
      </c>
      <c r="AE71" s="3" t="s">
        <v>57</v>
      </c>
      <c r="AF71" s="3" t="s">
        <v>57</v>
      </c>
      <c r="AG71" s="3" t="s">
        <v>57</v>
      </c>
      <c r="AH71" s="3" t="s">
        <v>57</v>
      </c>
      <c r="AI71" s="3" t="s">
        <v>57</v>
      </c>
      <c r="AJ71" s="3" t="s">
        <v>45</v>
      </c>
      <c r="AK71" s="3" t="s">
        <v>57</v>
      </c>
      <c r="AL71" s="3" t="s">
        <v>57</v>
      </c>
      <c r="AM71" s="3" t="s">
        <v>57</v>
      </c>
      <c r="AN71" s="3" t="s">
        <v>57</v>
      </c>
      <c r="AO71" s="3" t="s">
        <v>57</v>
      </c>
      <c r="AP71" s="3" t="s">
        <v>57</v>
      </c>
      <c r="AQ71" s="3" t="s">
        <v>57</v>
      </c>
      <c r="AR71" s="3" t="s">
        <v>57</v>
      </c>
      <c r="AS71" s="3" t="s">
        <v>57</v>
      </c>
      <c r="AT71" s="3" t="s">
        <v>57</v>
      </c>
      <c r="AU71" s="3" t="s">
        <v>57</v>
      </c>
      <c r="AV71" s="3" t="s">
        <v>57</v>
      </c>
      <c r="AW71" s="3" t="s">
        <v>57</v>
      </c>
      <c r="AX71" s="3" t="s">
        <v>57</v>
      </c>
      <c r="AY71" s="3" t="s">
        <v>57</v>
      </c>
      <c r="AZ71" s="3" t="s">
        <v>57</v>
      </c>
      <c r="BA71" s="3" t="s">
        <v>57</v>
      </c>
      <c r="BB71" s="3" t="s">
        <v>57</v>
      </c>
      <c r="BC71" s="3" t="s">
        <v>57</v>
      </c>
      <c r="BD71" s="3" t="s">
        <v>57</v>
      </c>
      <c r="BE71" s="3" t="s">
        <v>57</v>
      </c>
      <c r="BF71" s="3" t="s">
        <v>57</v>
      </c>
      <c r="BG71" s="3" t="s">
        <v>57</v>
      </c>
      <c r="BH71" s="3" t="s">
        <v>57</v>
      </c>
      <c r="BI71" s="3" t="s">
        <v>57</v>
      </c>
      <c r="BJ71" s="3" t="s">
        <v>57</v>
      </c>
      <c r="BK71" s="3" t="s">
        <v>57</v>
      </c>
      <c r="BL71" s="3" t="s">
        <v>57</v>
      </c>
      <c r="BM71" s="3" t="s">
        <v>57</v>
      </c>
      <c r="BN71" s="3" t="s">
        <v>57</v>
      </c>
    </row>
    <row r="72" spans="1:66" ht="19.2" customHeight="1" x14ac:dyDescent="0.3">
      <c r="A72" s="2">
        <v>45230.865505554211</v>
      </c>
      <c r="B72" s="2">
        <v>45230.740505554211</v>
      </c>
      <c r="C72" s="3" t="s">
        <v>617</v>
      </c>
      <c r="D72" s="2">
        <v>45230.870285081539</v>
      </c>
      <c r="E72" s="2">
        <v>45230.745285081539</v>
      </c>
      <c r="F72" s="3" t="s">
        <v>40</v>
      </c>
      <c r="G72" s="3" t="s">
        <v>1445</v>
      </c>
      <c r="H72" s="4">
        <v>45227</v>
      </c>
      <c r="I72" s="3" t="s">
        <v>617</v>
      </c>
      <c r="J72" s="3" t="s">
        <v>541</v>
      </c>
      <c r="K72" s="3" t="s">
        <v>492</v>
      </c>
      <c r="L72" s="3" t="s">
        <v>44</v>
      </c>
      <c r="M72" s="3" t="s">
        <v>45</v>
      </c>
      <c r="N72" s="3" t="s">
        <v>103</v>
      </c>
      <c r="O72" s="3" t="s">
        <v>74</v>
      </c>
      <c r="P72" s="3" t="s">
        <v>75</v>
      </c>
      <c r="Q72" s="3" t="s">
        <v>1446</v>
      </c>
      <c r="R72" s="3" t="s">
        <v>45</v>
      </c>
      <c r="S72" s="3" t="s">
        <v>44</v>
      </c>
      <c r="T72" s="3" t="s">
        <v>1447</v>
      </c>
      <c r="U72" s="3" t="s">
        <v>57</v>
      </c>
      <c r="V72" s="3"/>
      <c r="W72" s="3" t="s">
        <v>57</v>
      </c>
      <c r="X72" s="3" t="s">
        <v>57</v>
      </c>
      <c r="Y72" s="3" t="s">
        <v>57</v>
      </c>
      <c r="Z72" s="3" t="s">
        <v>57</v>
      </c>
      <c r="AA72" s="3" t="s">
        <v>57</v>
      </c>
      <c r="AB72" s="3" t="s">
        <v>57</v>
      </c>
      <c r="AC72" s="3" t="s">
        <v>57</v>
      </c>
      <c r="AD72" s="3" t="s">
        <v>57</v>
      </c>
      <c r="AE72" s="3" t="s">
        <v>57</v>
      </c>
      <c r="AF72" s="3" t="s">
        <v>57</v>
      </c>
      <c r="AG72" s="3" t="s">
        <v>57</v>
      </c>
      <c r="AH72" s="3" t="s">
        <v>57</v>
      </c>
      <c r="AI72" s="3" t="s">
        <v>57</v>
      </c>
      <c r="AJ72" s="3" t="s">
        <v>57</v>
      </c>
      <c r="AK72" s="3" t="s">
        <v>57</v>
      </c>
      <c r="AL72" s="3" t="s">
        <v>57</v>
      </c>
      <c r="AM72" s="3" t="s">
        <v>57</v>
      </c>
      <c r="AN72" s="3" t="s">
        <v>57</v>
      </c>
      <c r="AO72" s="3" t="s">
        <v>57</v>
      </c>
      <c r="AP72" s="3" t="s">
        <v>57</v>
      </c>
      <c r="AQ72" s="3" t="s">
        <v>57</v>
      </c>
      <c r="AR72" s="3" t="s">
        <v>57</v>
      </c>
      <c r="AS72" s="3" t="s">
        <v>57</v>
      </c>
      <c r="AT72" s="3" t="s">
        <v>57</v>
      </c>
      <c r="AU72" s="3" t="s">
        <v>57</v>
      </c>
      <c r="AV72" s="3" t="s">
        <v>57</v>
      </c>
      <c r="AW72" s="3" t="s">
        <v>57</v>
      </c>
      <c r="AX72" s="3" t="s">
        <v>57</v>
      </c>
      <c r="AY72" s="3" t="s">
        <v>57</v>
      </c>
      <c r="AZ72" s="3" t="s">
        <v>57</v>
      </c>
      <c r="BA72" s="3" t="s">
        <v>57</v>
      </c>
      <c r="BB72" s="3" t="s">
        <v>57</v>
      </c>
      <c r="BC72" s="3" t="s">
        <v>57</v>
      </c>
      <c r="BD72" s="3" t="s">
        <v>57</v>
      </c>
      <c r="BE72" s="3" t="s">
        <v>57</v>
      </c>
      <c r="BF72" s="3" t="s">
        <v>57</v>
      </c>
      <c r="BG72" s="3" t="s">
        <v>57</v>
      </c>
      <c r="BH72" s="3" t="s">
        <v>57</v>
      </c>
      <c r="BI72" s="3" t="s">
        <v>57</v>
      </c>
      <c r="BJ72" s="3" t="s">
        <v>57</v>
      </c>
      <c r="BK72" s="3" t="s">
        <v>57</v>
      </c>
      <c r="BL72" s="3" t="s">
        <v>57</v>
      </c>
      <c r="BM72" s="3" t="s">
        <v>57</v>
      </c>
      <c r="BN72" s="3" t="s">
        <v>57</v>
      </c>
    </row>
    <row r="73" spans="1:66" ht="19.2" customHeight="1" x14ac:dyDescent="0.3">
      <c r="A73" s="2">
        <v>45208.83513426211</v>
      </c>
      <c r="B73" s="2">
        <v>45208.71013426211</v>
      </c>
      <c r="C73" s="3" t="s">
        <v>617</v>
      </c>
      <c r="D73" s="2">
        <v>45208.837902408799</v>
      </c>
      <c r="E73" s="2">
        <v>45208.712902408799</v>
      </c>
      <c r="F73" s="3" t="s">
        <v>40</v>
      </c>
      <c r="G73" s="3" t="s">
        <v>1515</v>
      </c>
      <c r="H73" s="4">
        <v>45208</v>
      </c>
      <c r="I73" s="3" t="s">
        <v>617</v>
      </c>
      <c r="J73" s="3" t="s">
        <v>541</v>
      </c>
      <c r="K73" s="3" t="s">
        <v>492</v>
      </c>
      <c r="L73" s="3" t="s">
        <v>44</v>
      </c>
      <c r="M73" s="3" t="s">
        <v>45</v>
      </c>
      <c r="N73" s="3" t="s">
        <v>119</v>
      </c>
      <c r="O73" s="3" t="s">
        <v>74</v>
      </c>
      <c r="P73" s="3" t="s">
        <v>75</v>
      </c>
      <c r="Q73" s="3" t="s">
        <v>1516</v>
      </c>
      <c r="R73" s="3" t="s">
        <v>45</v>
      </c>
      <c r="S73" s="3" t="s">
        <v>44</v>
      </c>
      <c r="T73" s="3" t="s">
        <v>1461</v>
      </c>
      <c r="U73" s="3" t="s">
        <v>57</v>
      </c>
      <c r="V73" s="3"/>
      <c r="W73" s="3" t="s">
        <v>57</v>
      </c>
      <c r="X73" s="3" t="s">
        <v>57</v>
      </c>
      <c r="Y73" s="3" t="s">
        <v>57</v>
      </c>
      <c r="Z73" s="3" t="s">
        <v>57</v>
      </c>
      <c r="AA73" s="3" t="s">
        <v>57</v>
      </c>
      <c r="AB73" s="3" t="s">
        <v>57</v>
      </c>
      <c r="AC73" s="3" t="s">
        <v>57</v>
      </c>
      <c r="AD73" s="3" t="s">
        <v>57</v>
      </c>
      <c r="AE73" s="3" t="s">
        <v>57</v>
      </c>
      <c r="AF73" s="3" t="s">
        <v>57</v>
      </c>
      <c r="AG73" s="3" t="s">
        <v>57</v>
      </c>
      <c r="AH73" s="3" t="s">
        <v>57</v>
      </c>
      <c r="AI73" s="3" t="s">
        <v>57</v>
      </c>
      <c r="AJ73" s="3" t="s">
        <v>57</v>
      </c>
      <c r="AK73" s="3" t="s">
        <v>57</v>
      </c>
      <c r="AL73" s="3" t="s">
        <v>57</v>
      </c>
      <c r="AM73" s="3" t="s">
        <v>57</v>
      </c>
      <c r="AN73" s="3" t="s">
        <v>57</v>
      </c>
      <c r="AO73" s="3" t="s">
        <v>57</v>
      </c>
      <c r="AP73" s="3" t="s">
        <v>57</v>
      </c>
      <c r="AQ73" s="3" t="s">
        <v>57</v>
      </c>
      <c r="AR73" s="3" t="s">
        <v>57</v>
      </c>
      <c r="AS73" s="3" t="s">
        <v>57</v>
      </c>
      <c r="AT73" s="3" t="s">
        <v>57</v>
      </c>
      <c r="AU73" s="3" t="s">
        <v>57</v>
      </c>
      <c r="AV73" s="3" t="s">
        <v>57</v>
      </c>
      <c r="AW73" s="3" t="s">
        <v>57</v>
      </c>
      <c r="AX73" s="3" t="s">
        <v>57</v>
      </c>
      <c r="AY73" s="3" t="s">
        <v>57</v>
      </c>
      <c r="AZ73" s="3" t="s">
        <v>57</v>
      </c>
      <c r="BA73" s="3" t="s">
        <v>57</v>
      </c>
      <c r="BB73" s="3" t="s">
        <v>57</v>
      </c>
      <c r="BC73" s="3" t="s">
        <v>57</v>
      </c>
      <c r="BD73" s="3" t="s">
        <v>57</v>
      </c>
      <c r="BE73" s="3" t="s">
        <v>57</v>
      </c>
      <c r="BF73" s="3" t="s">
        <v>57</v>
      </c>
      <c r="BG73" s="3" t="s">
        <v>57</v>
      </c>
      <c r="BH73" s="3" t="s">
        <v>57</v>
      </c>
      <c r="BI73" s="3" t="s">
        <v>57</v>
      </c>
      <c r="BJ73" s="3" t="s">
        <v>57</v>
      </c>
      <c r="BK73" s="3" t="s">
        <v>57</v>
      </c>
      <c r="BL73" s="3" t="s">
        <v>57</v>
      </c>
      <c r="BM73" s="3" t="s">
        <v>57</v>
      </c>
      <c r="BN73" s="3" t="s">
        <v>57</v>
      </c>
    </row>
    <row r="74" spans="1:66" ht="19.2" customHeight="1" x14ac:dyDescent="0.3">
      <c r="A74" s="2">
        <v>45230.870632025093</v>
      </c>
      <c r="B74" s="2">
        <v>45230.745632025093</v>
      </c>
      <c r="C74" s="3" t="s">
        <v>617</v>
      </c>
      <c r="D74" s="2">
        <v>45230.914011301356</v>
      </c>
      <c r="E74" s="2">
        <v>45230.789011301356</v>
      </c>
      <c r="F74" s="3" t="s">
        <v>40</v>
      </c>
      <c r="G74" s="3" t="s">
        <v>1549</v>
      </c>
      <c r="H74" s="4">
        <v>45230</v>
      </c>
      <c r="I74" s="3" t="s">
        <v>617</v>
      </c>
      <c r="J74" s="3" t="s">
        <v>541</v>
      </c>
      <c r="K74" s="3" t="s">
        <v>492</v>
      </c>
      <c r="L74" s="3" t="s">
        <v>44</v>
      </c>
      <c r="M74" s="3" t="s">
        <v>45</v>
      </c>
      <c r="N74" s="3" t="s">
        <v>103</v>
      </c>
      <c r="O74" s="3" t="s">
        <v>74</v>
      </c>
      <c r="P74" s="3" t="s">
        <v>75</v>
      </c>
      <c r="Q74" s="3" t="s">
        <v>1550</v>
      </c>
      <c r="R74" s="3" t="s">
        <v>45</v>
      </c>
      <c r="S74" s="3" t="s">
        <v>44</v>
      </c>
      <c r="T74" s="3" t="s">
        <v>1551</v>
      </c>
      <c r="U74" s="3" t="s">
        <v>45</v>
      </c>
      <c r="V74" s="3" t="s">
        <v>45</v>
      </c>
      <c r="W74" s="3" t="s">
        <v>57</v>
      </c>
      <c r="X74" s="3" t="s">
        <v>57</v>
      </c>
      <c r="Y74" s="3" t="s">
        <v>57</v>
      </c>
      <c r="Z74" s="3" t="s">
        <v>57</v>
      </c>
      <c r="AA74" s="3" t="s">
        <v>45</v>
      </c>
      <c r="AB74" s="3" t="s">
        <v>57</v>
      </c>
      <c r="AC74" s="3" t="s">
        <v>57</v>
      </c>
      <c r="AD74" s="3" t="s">
        <v>57</v>
      </c>
      <c r="AE74" s="3" t="s">
        <v>57</v>
      </c>
      <c r="AF74" s="3" t="s">
        <v>57</v>
      </c>
      <c r="AG74" s="3" t="s">
        <v>57</v>
      </c>
      <c r="AH74" s="3" t="s">
        <v>57</v>
      </c>
      <c r="AI74" s="3" t="s">
        <v>57</v>
      </c>
      <c r="AJ74" s="3" t="s">
        <v>57</v>
      </c>
      <c r="AK74" s="3" t="s">
        <v>57</v>
      </c>
      <c r="AL74" s="3" t="s">
        <v>57</v>
      </c>
      <c r="AM74" s="3" t="s">
        <v>57</v>
      </c>
      <c r="AN74" s="3" t="s">
        <v>57</v>
      </c>
      <c r="AO74" s="3" t="s">
        <v>57</v>
      </c>
      <c r="AP74" s="3" t="s">
        <v>57</v>
      </c>
      <c r="AQ74" s="3" t="s">
        <v>57</v>
      </c>
      <c r="AR74" s="3" t="s">
        <v>57</v>
      </c>
      <c r="AS74" s="3" t="s">
        <v>57</v>
      </c>
      <c r="AT74" s="3" t="s">
        <v>57</v>
      </c>
      <c r="AU74" s="3" t="s">
        <v>57</v>
      </c>
      <c r="AV74" s="3" t="s">
        <v>57</v>
      </c>
      <c r="AW74" s="3" t="s">
        <v>57</v>
      </c>
      <c r="AX74" s="3" t="s">
        <v>57</v>
      </c>
      <c r="AY74" s="3" t="s">
        <v>57</v>
      </c>
      <c r="AZ74" s="3" t="s">
        <v>57</v>
      </c>
      <c r="BA74" s="3" t="s">
        <v>57</v>
      </c>
      <c r="BB74" s="3" t="s">
        <v>57</v>
      </c>
      <c r="BC74" s="3" t="s">
        <v>57</v>
      </c>
      <c r="BD74" s="3" t="s">
        <v>57</v>
      </c>
      <c r="BE74" s="3" t="s">
        <v>57</v>
      </c>
      <c r="BF74" s="3" t="s">
        <v>57</v>
      </c>
      <c r="BG74" s="3" t="s">
        <v>57</v>
      </c>
      <c r="BH74" s="3" t="s">
        <v>57</v>
      </c>
      <c r="BI74" s="3" t="s">
        <v>57</v>
      </c>
      <c r="BJ74" s="3" t="s">
        <v>57</v>
      </c>
      <c r="BK74" s="3" t="s">
        <v>57</v>
      </c>
      <c r="BL74" s="3" t="s">
        <v>57</v>
      </c>
      <c r="BM74" s="3" t="s">
        <v>57</v>
      </c>
      <c r="BN74" s="3" t="s">
        <v>57</v>
      </c>
    </row>
    <row r="75" spans="1:66" ht="19.2" customHeight="1" x14ac:dyDescent="0.3">
      <c r="A75" s="2">
        <v>45208.838665382173</v>
      </c>
      <c r="B75" s="2">
        <v>45208.713665382173</v>
      </c>
      <c r="C75" s="3" t="s">
        <v>617</v>
      </c>
      <c r="D75" s="2">
        <v>45208.845497905917</v>
      </c>
      <c r="E75" s="2">
        <v>45208.720497905917</v>
      </c>
      <c r="F75" s="3" t="s">
        <v>40</v>
      </c>
      <c r="G75" s="3" t="s">
        <v>1609</v>
      </c>
      <c r="H75" s="4">
        <v>45208</v>
      </c>
      <c r="I75" s="3" t="s">
        <v>617</v>
      </c>
      <c r="J75" s="3" t="s">
        <v>541</v>
      </c>
      <c r="K75" s="3" t="s">
        <v>492</v>
      </c>
      <c r="L75" s="3" t="s">
        <v>44</v>
      </c>
      <c r="M75" s="3" t="s">
        <v>45</v>
      </c>
      <c r="N75" s="3" t="s">
        <v>119</v>
      </c>
      <c r="O75" s="3" t="s">
        <v>74</v>
      </c>
      <c r="P75" s="3" t="s">
        <v>75</v>
      </c>
      <c r="Q75" s="3" t="s">
        <v>1610</v>
      </c>
      <c r="R75" s="3" t="s">
        <v>45</v>
      </c>
      <c r="S75" s="3" t="s">
        <v>44</v>
      </c>
      <c r="T75" s="3" t="s">
        <v>1611</v>
      </c>
      <c r="U75" s="3" t="s">
        <v>45</v>
      </c>
      <c r="V75" s="3" t="s">
        <v>45</v>
      </c>
      <c r="W75" s="3" t="s">
        <v>57</v>
      </c>
      <c r="X75" s="3" t="s">
        <v>57</v>
      </c>
      <c r="Y75" s="3" t="s">
        <v>57</v>
      </c>
      <c r="Z75" s="3" t="s">
        <v>57</v>
      </c>
      <c r="AA75" s="3" t="s">
        <v>57</v>
      </c>
      <c r="AB75" s="3" t="s">
        <v>57</v>
      </c>
      <c r="AC75" s="3" t="s">
        <v>57</v>
      </c>
      <c r="AD75" s="3" t="s">
        <v>57</v>
      </c>
      <c r="AE75" s="3" t="s">
        <v>57</v>
      </c>
      <c r="AF75" s="3" t="s">
        <v>57</v>
      </c>
      <c r="AG75" s="3" t="s">
        <v>57</v>
      </c>
      <c r="AH75" s="3" t="s">
        <v>57</v>
      </c>
      <c r="AI75" s="3" t="s">
        <v>57</v>
      </c>
      <c r="AJ75" s="3" t="s">
        <v>45</v>
      </c>
      <c r="AK75" s="3" t="s">
        <v>57</v>
      </c>
      <c r="AL75" s="3" t="s">
        <v>57</v>
      </c>
      <c r="AM75" s="3" t="s">
        <v>57</v>
      </c>
      <c r="AN75" s="3" t="s">
        <v>57</v>
      </c>
      <c r="AO75" s="3" t="s">
        <v>57</v>
      </c>
      <c r="AP75" s="3" t="s">
        <v>57</v>
      </c>
      <c r="AQ75" s="3" t="s">
        <v>57</v>
      </c>
      <c r="AR75" s="3" t="s">
        <v>57</v>
      </c>
      <c r="AS75" s="3" t="s">
        <v>57</v>
      </c>
      <c r="AT75" s="3" t="s">
        <v>57</v>
      </c>
      <c r="AU75" s="3" t="s">
        <v>57</v>
      </c>
      <c r="AV75" s="3" t="s">
        <v>57</v>
      </c>
      <c r="AW75" s="3" t="s">
        <v>57</v>
      </c>
      <c r="AX75" s="3" t="s">
        <v>57</v>
      </c>
      <c r="AY75" s="3" t="s">
        <v>57</v>
      </c>
      <c r="AZ75" s="3" t="s">
        <v>57</v>
      </c>
      <c r="BA75" s="3" t="s">
        <v>57</v>
      </c>
      <c r="BB75" s="3" t="s">
        <v>57</v>
      </c>
      <c r="BC75" s="3" t="s">
        <v>57</v>
      </c>
      <c r="BD75" s="3" t="s">
        <v>57</v>
      </c>
      <c r="BE75" s="3" t="s">
        <v>57</v>
      </c>
      <c r="BF75" s="3" t="s">
        <v>57</v>
      </c>
      <c r="BG75" s="3" t="s">
        <v>57</v>
      </c>
      <c r="BH75" s="3" t="s">
        <v>57</v>
      </c>
      <c r="BI75" s="3" t="s">
        <v>57</v>
      </c>
      <c r="BJ75" s="3" t="s">
        <v>57</v>
      </c>
      <c r="BK75" s="3" t="s">
        <v>57</v>
      </c>
      <c r="BL75" s="3" t="s">
        <v>57</v>
      </c>
      <c r="BM75" s="3" t="s">
        <v>57</v>
      </c>
      <c r="BN75" s="3" t="s">
        <v>57</v>
      </c>
    </row>
    <row r="76" spans="1:66" ht="19.2" customHeight="1" x14ac:dyDescent="0.3">
      <c r="A76" s="2">
        <v>45223.860776585258</v>
      </c>
      <c r="B76" s="2">
        <v>45223.735776585258</v>
      </c>
      <c r="C76" s="3" t="s">
        <v>407</v>
      </c>
      <c r="D76" s="2">
        <v>45223.885025358482</v>
      </c>
      <c r="E76" s="2">
        <v>45223.760025358482</v>
      </c>
      <c r="F76" s="3" t="s">
        <v>40</v>
      </c>
      <c r="G76" s="3" t="s">
        <v>1352</v>
      </c>
      <c r="H76" s="4">
        <v>45223</v>
      </c>
      <c r="I76" s="3" t="s">
        <v>407</v>
      </c>
      <c r="J76" s="3" t="s">
        <v>42</v>
      </c>
      <c r="K76" s="3" t="s">
        <v>43</v>
      </c>
      <c r="L76" s="3" t="s">
        <v>44</v>
      </c>
      <c r="M76" s="3" t="s">
        <v>45</v>
      </c>
      <c r="N76" s="3" t="s">
        <v>534</v>
      </c>
      <c r="O76" s="3" t="s">
        <v>48</v>
      </c>
      <c r="P76" s="3" t="s">
        <v>49</v>
      </c>
      <c r="Q76" s="3" t="s">
        <v>1353</v>
      </c>
      <c r="R76" s="3" t="s">
        <v>45</v>
      </c>
      <c r="S76" s="3" t="s">
        <v>44</v>
      </c>
      <c r="T76" s="3" t="s">
        <v>1354</v>
      </c>
      <c r="U76" s="3" t="s">
        <v>57</v>
      </c>
      <c r="V76" s="3"/>
      <c r="W76" s="3" t="s">
        <v>57</v>
      </c>
      <c r="X76" s="3" t="s">
        <v>57</v>
      </c>
      <c r="Y76" s="3" t="s">
        <v>57</v>
      </c>
      <c r="Z76" s="3" t="s">
        <v>57</v>
      </c>
      <c r="AA76" s="3" t="s">
        <v>57</v>
      </c>
      <c r="AB76" s="3" t="s">
        <v>57</v>
      </c>
      <c r="AC76" s="3" t="s">
        <v>57</v>
      </c>
      <c r="AD76" s="3" t="s">
        <v>57</v>
      </c>
      <c r="AE76" s="3" t="s">
        <v>57</v>
      </c>
      <c r="AF76" s="3" t="s">
        <v>57</v>
      </c>
      <c r="AG76" s="3" t="s">
        <v>57</v>
      </c>
      <c r="AH76" s="3" t="s">
        <v>57</v>
      </c>
      <c r="AI76" s="3" t="s">
        <v>57</v>
      </c>
      <c r="AJ76" s="3" t="s">
        <v>57</v>
      </c>
      <c r="AK76" s="3" t="s">
        <v>57</v>
      </c>
      <c r="AL76" s="3" t="s">
        <v>57</v>
      </c>
      <c r="AM76" s="3" t="s">
        <v>57</v>
      </c>
      <c r="AN76" s="3" t="s">
        <v>57</v>
      </c>
      <c r="AO76" s="3" t="s">
        <v>57</v>
      </c>
      <c r="AP76" s="3" t="s">
        <v>57</v>
      </c>
      <c r="AQ76" s="3" t="s">
        <v>57</v>
      </c>
      <c r="AR76" s="3" t="s">
        <v>57</v>
      </c>
      <c r="AS76" s="3" t="s">
        <v>57</v>
      </c>
      <c r="AT76" s="3" t="s">
        <v>57</v>
      </c>
      <c r="AU76" s="3" t="s">
        <v>57</v>
      </c>
      <c r="AV76" s="3" t="s">
        <v>57</v>
      </c>
      <c r="AW76" s="3" t="s">
        <v>57</v>
      </c>
      <c r="AX76" s="3" t="s">
        <v>57</v>
      </c>
      <c r="AY76" s="3" t="s">
        <v>57</v>
      </c>
      <c r="AZ76" s="3" t="s">
        <v>57</v>
      </c>
      <c r="BA76" s="3" t="s">
        <v>57</v>
      </c>
      <c r="BB76" s="3" t="s">
        <v>57</v>
      </c>
      <c r="BC76" s="3" t="s">
        <v>57</v>
      </c>
      <c r="BD76" s="3" t="s">
        <v>57</v>
      </c>
      <c r="BE76" s="3" t="s">
        <v>57</v>
      </c>
      <c r="BF76" s="3" t="s">
        <v>57</v>
      </c>
      <c r="BG76" s="3" t="s">
        <v>57</v>
      </c>
      <c r="BH76" s="3" t="s">
        <v>57</v>
      </c>
      <c r="BI76" s="3" t="s">
        <v>57</v>
      </c>
      <c r="BJ76" s="3" t="s">
        <v>57</v>
      </c>
      <c r="BK76" s="3" t="s">
        <v>57</v>
      </c>
      <c r="BL76" s="3" t="s">
        <v>57</v>
      </c>
      <c r="BM76" s="3" t="s">
        <v>57</v>
      </c>
      <c r="BN76" s="3" t="s">
        <v>57</v>
      </c>
    </row>
    <row r="77" spans="1:66" ht="19.2" customHeight="1" x14ac:dyDescent="0.3">
      <c r="A77" s="2">
        <v>45223.888472285151</v>
      </c>
      <c r="B77" s="2">
        <v>45223.763472285151</v>
      </c>
      <c r="C77" s="3" t="s">
        <v>407</v>
      </c>
      <c r="D77" s="2">
        <v>45223.892134596543</v>
      </c>
      <c r="E77" s="2">
        <v>45223.767134596543</v>
      </c>
      <c r="F77" s="3" t="s">
        <v>40</v>
      </c>
      <c r="G77" s="3" t="s">
        <v>1416</v>
      </c>
      <c r="H77" s="4">
        <v>45211</v>
      </c>
      <c r="I77" s="3" t="s">
        <v>407</v>
      </c>
      <c r="J77" s="3" t="s">
        <v>42</v>
      </c>
      <c r="K77" s="3" t="s">
        <v>43</v>
      </c>
      <c r="L77" s="3" t="s">
        <v>44</v>
      </c>
      <c r="M77" s="3" t="s">
        <v>45</v>
      </c>
      <c r="N77" s="3" t="s">
        <v>534</v>
      </c>
      <c r="O77" s="3" t="s">
        <v>48</v>
      </c>
      <c r="P77" s="3" t="s">
        <v>49</v>
      </c>
      <c r="Q77" s="3" t="s">
        <v>1417</v>
      </c>
      <c r="R77" s="3" t="s">
        <v>45</v>
      </c>
      <c r="S77" s="3" t="s">
        <v>44</v>
      </c>
      <c r="T77" s="3" t="s">
        <v>1418</v>
      </c>
      <c r="U77" s="3" t="s">
        <v>57</v>
      </c>
      <c r="V77" s="3"/>
      <c r="W77" s="3" t="s">
        <v>57</v>
      </c>
      <c r="X77" s="3" t="s">
        <v>57</v>
      </c>
      <c r="Y77" s="3" t="s">
        <v>57</v>
      </c>
      <c r="Z77" s="3" t="s">
        <v>57</v>
      </c>
      <c r="AA77" s="3" t="s">
        <v>57</v>
      </c>
      <c r="AB77" s="3" t="s">
        <v>57</v>
      </c>
      <c r="AC77" s="3" t="s">
        <v>57</v>
      </c>
      <c r="AD77" s="3" t="s">
        <v>57</v>
      </c>
      <c r="AE77" s="3" t="s">
        <v>57</v>
      </c>
      <c r="AF77" s="3" t="s">
        <v>57</v>
      </c>
      <c r="AG77" s="3" t="s">
        <v>57</v>
      </c>
      <c r="AH77" s="3" t="s">
        <v>57</v>
      </c>
      <c r="AI77" s="3" t="s">
        <v>57</v>
      </c>
      <c r="AJ77" s="3" t="s">
        <v>57</v>
      </c>
      <c r="AK77" s="3" t="s">
        <v>57</v>
      </c>
      <c r="AL77" s="3" t="s">
        <v>57</v>
      </c>
      <c r="AM77" s="3" t="s">
        <v>57</v>
      </c>
      <c r="AN77" s="3" t="s">
        <v>57</v>
      </c>
      <c r="AO77" s="3" t="s">
        <v>57</v>
      </c>
      <c r="AP77" s="3" t="s">
        <v>57</v>
      </c>
      <c r="AQ77" s="3" t="s">
        <v>57</v>
      </c>
      <c r="AR77" s="3" t="s">
        <v>57</v>
      </c>
      <c r="AS77" s="3" t="s">
        <v>57</v>
      </c>
      <c r="AT77" s="3" t="s">
        <v>57</v>
      </c>
      <c r="AU77" s="3" t="s">
        <v>57</v>
      </c>
      <c r="AV77" s="3" t="s">
        <v>57</v>
      </c>
      <c r="AW77" s="3" t="s">
        <v>57</v>
      </c>
      <c r="AX77" s="3" t="s">
        <v>57</v>
      </c>
      <c r="AY77" s="3" t="s">
        <v>57</v>
      </c>
      <c r="AZ77" s="3" t="s">
        <v>57</v>
      </c>
      <c r="BA77" s="3" t="s">
        <v>57</v>
      </c>
      <c r="BB77" s="3" t="s">
        <v>57</v>
      </c>
      <c r="BC77" s="3" t="s">
        <v>57</v>
      </c>
      <c r="BD77" s="3" t="s">
        <v>57</v>
      </c>
      <c r="BE77" s="3" t="s">
        <v>57</v>
      </c>
      <c r="BF77" s="3" t="s">
        <v>57</v>
      </c>
      <c r="BG77" s="3" t="s">
        <v>57</v>
      </c>
      <c r="BH77" s="3" t="s">
        <v>57</v>
      </c>
      <c r="BI77" s="3" t="s">
        <v>57</v>
      </c>
      <c r="BJ77" s="3" t="s">
        <v>57</v>
      </c>
      <c r="BK77" s="3" t="s">
        <v>57</v>
      </c>
      <c r="BL77" s="3" t="s">
        <v>57</v>
      </c>
      <c r="BM77" s="3" t="s">
        <v>57</v>
      </c>
      <c r="BN77" s="3" t="s">
        <v>57</v>
      </c>
    </row>
    <row r="78" spans="1:66" ht="19.2" customHeight="1" x14ac:dyDescent="0.3">
      <c r="A78" s="2">
        <v>45229.909274281803</v>
      </c>
      <c r="B78" s="2">
        <v>45229.784274281803</v>
      </c>
      <c r="C78" s="3" t="s">
        <v>407</v>
      </c>
      <c r="D78" s="2">
        <v>45229.914575368632</v>
      </c>
      <c r="E78" s="2">
        <v>45229.789575368632</v>
      </c>
      <c r="F78" s="3" t="s">
        <v>40</v>
      </c>
      <c r="G78" s="3" t="s">
        <v>1575</v>
      </c>
      <c r="H78" s="4">
        <v>45229</v>
      </c>
      <c r="I78" s="3" t="s">
        <v>407</v>
      </c>
      <c r="J78" s="3" t="s">
        <v>42</v>
      </c>
      <c r="K78" s="3" t="s">
        <v>43</v>
      </c>
      <c r="L78" s="3" t="s">
        <v>44</v>
      </c>
      <c r="M78" s="3" t="s">
        <v>45</v>
      </c>
      <c r="N78" s="3" t="s">
        <v>534</v>
      </c>
      <c r="O78" s="3" t="s">
        <v>48</v>
      </c>
      <c r="P78" s="3" t="s">
        <v>49</v>
      </c>
      <c r="Q78" s="3" t="s">
        <v>1576</v>
      </c>
      <c r="R78" s="3" t="s">
        <v>45</v>
      </c>
      <c r="S78" s="3" t="s">
        <v>44</v>
      </c>
      <c r="T78" s="3" t="s">
        <v>1577</v>
      </c>
      <c r="U78" s="3" t="s">
        <v>57</v>
      </c>
      <c r="V78" s="3"/>
      <c r="W78" s="3" t="s">
        <v>57</v>
      </c>
      <c r="X78" s="3" t="s">
        <v>57</v>
      </c>
      <c r="Y78" s="3" t="s">
        <v>57</v>
      </c>
      <c r="Z78" s="3" t="s">
        <v>57</v>
      </c>
      <c r="AA78" s="3" t="s">
        <v>57</v>
      </c>
      <c r="AB78" s="3" t="s">
        <v>57</v>
      </c>
      <c r="AC78" s="3" t="s">
        <v>57</v>
      </c>
      <c r="AD78" s="3" t="s">
        <v>57</v>
      </c>
      <c r="AE78" s="3" t="s">
        <v>57</v>
      </c>
      <c r="AF78" s="3" t="s">
        <v>57</v>
      </c>
      <c r="AG78" s="3" t="s">
        <v>57</v>
      </c>
      <c r="AH78" s="3" t="s">
        <v>57</v>
      </c>
      <c r="AI78" s="3" t="s">
        <v>57</v>
      </c>
      <c r="AJ78" s="3" t="s">
        <v>57</v>
      </c>
      <c r="AK78" s="3" t="s">
        <v>57</v>
      </c>
      <c r="AL78" s="3" t="s">
        <v>57</v>
      </c>
      <c r="AM78" s="3" t="s">
        <v>57</v>
      </c>
      <c r="AN78" s="3" t="s">
        <v>57</v>
      </c>
      <c r="AO78" s="3" t="s">
        <v>57</v>
      </c>
      <c r="AP78" s="3" t="s">
        <v>57</v>
      </c>
      <c r="AQ78" s="3" t="s">
        <v>57</v>
      </c>
      <c r="AR78" s="3" t="s">
        <v>57</v>
      </c>
      <c r="AS78" s="3" t="s">
        <v>57</v>
      </c>
      <c r="AT78" s="3" t="s">
        <v>57</v>
      </c>
      <c r="AU78" s="3" t="s">
        <v>57</v>
      </c>
      <c r="AV78" s="3" t="s">
        <v>57</v>
      </c>
      <c r="AW78" s="3" t="s">
        <v>57</v>
      </c>
      <c r="AX78" s="3" t="s">
        <v>57</v>
      </c>
      <c r="AY78" s="3" t="s">
        <v>57</v>
      </c>
      <c r="AZ78" s="3" t="s">
        <v>57</v>
      </c>
      <c r="BA78" s="3" t="s">
        <v>57</v>
      </c>
      <c r="BB78" s="3" t="s">
        <v>57</v>
      </c>
      <c r="BC78" s="3" t="s">
        <v>57</v>
      </c>
      <c r="BD78" s="3" t="s">
        <v>57</v>
      </c>
      <c r="BE78" s="3" t="s">
        <v>57</v>
      </c>
      <c r="BF78" s="3" t="s">
        <v>57</v>
      </c>
      <c r="BG78" s="3" t="s">
        <v>57</v>
      </c>
      <c r="BH78" s="3" t="s">
        <v>57</v>
      </c>
      <c r="BI78" s="3" t="s">
        <v>57</v>
      </c>
      <c r="BJ78" s="3" t="s">
        <v>57</v>
      </c>
      <c r="BK78" s="3" t="s">
        <v>57</v>
      </c>
      <c r="BL78" s="3" t="s">
        <v>57</v>
      </c>
      <c r="BM78" s="3" t="s">
        <v>57</v>
      </c>
      <c r="BN78" s="3" t="s">
        <v>57</v>
      </c>
    </row>
    <row r="79" spans="1:66" ht="19.2" customHeight="1" x14ac:dyDescent="0.3">
      <c r="A79" s="2">
        <v>45229.914699480221</v>
      </c>
      <c r="B79" s="2">
        <v>45229.789699480221</v>
      </c>
      <c r="C79" s="3" t="s">
        <v>407</v>
      </c>
      <c r="D79" s="2">
        <v>45229.918973220738</v>
      </c>
      <c r="E79" s="2">
        <v>45229.793973220738</v>
      </c>
      <c r="F79" s="3" t="s">
        <v>40</v>
      </c>
      <c r="G79" s="3" t="s">
        <v>1612</v>
      </c>
      <c r="H79" s="4">
        <v>45229</v>
      </c>
      <c r="I79" s="3" t="s">
        <v>407</v>
      </c>
      <c r="J79" s="3" t="s">
        <v>42</v>
      </c>
      <c r="K79" s="3" t="s">
        <v>43</v>
      </c>
      <c r="L79" s="3" t="s">
        <v>44</v>
      </c>
      <c r="M79" s="3" t="s">
        <v>45</v>
      </c>
      <c r="N79" s="3" t="s">
        <v>534</v>
      </c>
      <c r="O79" s="3" t="s">
        <v>48</v>
      </c>
      <c r="P79" s="3" t="s">
        <v>49</v>
      </c>
      <c r="Q79" s="3" t="s">
        <v>1613</v>
      </c>
      <c r="R79" s="3" t="s">
        <v>45</v>
      </c>
      <c r="S79" s="3" t="s">
        <v>44</v>
      </c>
      <c r="T79" s="3" t="s">
        <v>1614</v>
      </c>
      <c r="U79" s="3" t="s">
        <v>57</v>
      </c>
      <c r="V79" s="3"/>
      <c r="W79" s="3" t="s">
        <v>57</v>
      </c>
      <c r="X79" s="3" t="s">
        <v>57</v>
      </c>
      <c r="Y79" s="3" t="s">
        <v>57</v>
      </c>
      <c r="Z79" s="3" t="s">
        <v>57</v>
      </c>
      <c r="AA79" s="3" t="s">
        <v>57</v>
      </c>
      <c r="AB79" s="3" t="s">
        <v>57</v>
      </c>
      <c r="AC79" s="3" t="s">
        <v>57</v>
      </c>
      <c r="AD79" s="3" t="s">
        <v>57</v>
      </c>
      <c r="AE79" s="3" t="s">
        <v>57</v>
      </c>
      <c r="AF79" s="3" t="s">
        <v>57</v>
      </c>
      <c r="AG79" s="3" t="s">
        <v>57</v>
      </c>
      <c r="AH79" s="3" t="s">
        <v>57</v>
      </c>
      <c r="AI79" s="3" t="s">
        <v>57</v>
      </c>
      <c r="AJ79" s="3" t="s">
        <v>57</v>
      </c>
      <c r="AK79" s="3" t="s">
        <v>57</v>
      </c>
      <c r="AL79" s="3" t="s">
        <v>57</v>
      </c>
      <c r="AM79" s="3" t="s">
        <v>57</v>
      </c>
      <c r="AN79" s="3" t="s">
        <v>57</v>
      </c>
      <c r="AO79" s="3" t="s">
        <v>57</v>
      </c>
      <c r="AP79" s="3" t="s">
        <v>57</v>
      </c>
      <c r="AQ79" s="3" t="s">
        <v>57</v>
      </c>
      <c r="AR79" s="3" t="s">
        <v>57</v>
      </c>
      <c r="AS79" s="3" t="s">
        <v>57</v>
      </c>
      <c r="AT79" s="3" t="s">
        <v>57</v>
      </c>
      <c r="AU79" s="3" t="s">
        <v>57</v>
      </c>
      <c r="AV79" s="3" t="s">
        <v>57</v>
      </c>
      <c r="AW79" s="3" t="s">
        <v>57</v>
      </c>
      <c r="AX79" s="3" t="s">
        <v>57</v>
      </c>
      <c r="AY79" s="3" t="s">
        <v>57</v>
      </c>
      <c r="AZ79" s="3" t="s">
        <v>57</v>
      </c>
      <c r="BA79" s="3" t="s">
        <v>57</v>
      </c>
      <c r="BB79" s="3" t="s">
        <v>57</v>
      </c>
      <c r="BC79" s="3" t="s">
        <v>57</v>
      </c>
      <c r="BD79" s="3" t="s">
        <v>57</v>
      </c>
      <c r="BE79" s="3" t="s">
        <v>57</v>
      </c>
      <c r="BF79" s="3" t="s">
        <v>57</v>
      </c>
      <c r="BG79" s="3" t="s">
        <v>57</v>
      </c>
      <c r="BH79" s="3" t="s">
        <v>57</v>
      </c>
      <c r="BI79" s="3" t="s">
        <v>57</v>
      </c>
      <c r="BJ79" s="3" t="s">
        <v>57</v>
      </c>
      <c r="BK79" s="3" t="s">
        <v>57</v>
      </c>
      <c r="BL79" s="3" t="s">
        <v>57</v>
      </c>
      <c r="BM79" s="3" t="s">
        <v>57</v>
      </c>
      <c r="BN79" s="3" t="s">
        <v>57</v>
      </c>
    </row>
    <row r="80" spans="1:66" ht="19.2" customHeight="1" x14ac:dyDescent="0.3">
      <c r="A80" s="2">
        <v>45215.42584106818</v>
      </c>
      <c r="B80" s="2">
        <v>45215.30084106818</v>
      </c>
      <c r="C80" s="3" t="s">
        <v>612</v>
      </c>
      <c r="D80" s="2">
        <v>45215.43606767185</v>
      </c>
      <c r="E80" s="2">
        <v>45215.31106767185</v>
      </c>
      <c r="F80" s="3" t="s">
        <v>40</v>
      </c>
      <c r="G80" s="3" t="s">
        <v>1431</v>
      </c>
      <c r="H80" s="4">
        <v>45210</v>
      </c>
      <c r="I80" s="3" t="s">
        <v>612</v>
      </c>
      <c r="J80" s="3" t="s">
        <v>541</v>
      </c>
      <c r="K80" s="3" t="s">
        <v>492</v>
      </c>
      <c r="L80" s="3" t="s">
        <v>44</v>
      </c>
      <c r="M80" s="3" t="s">
        <v>45</v>
      </c>
      <c r="N80" s="3" t="s">
        <v>534</v>
      </c>
      <c r="O80" s="3" t="s">
        <v>48</v>
      </c>
      <c r="P80" s="3" t="s">
        <v>49</v>
      </c>
      <c r="Q80" s="3" t="s">
        <v>1432</v>
      </c>
      <c r="R80" s="3" t="s">
        <v>45</v>
      </c>
      <c r="S80" s="3" t="s">
        <v>44</v>
      </c>
      <c r="T80" s="3" t="s">
        <v>1433</v>
      </c>
      <c r="U80" s="3" t="s">
        <v>57</v>
      </c>
      <c r="V80" s="3"/>
      <c r="W80" s="3" t="s">
        <v>57</v>
      </c>
      <c r="X80" s="3" t="s">
        <v>57</v>
      </c>
      <c r="Y80" s="3" t="s">
        <v>57</v>
      </c>
      <c r="Z80" s="3" t="s">
        <v>57</v>
      </c>
      <c r="AA80" s="3" t="s">
        <v>57</v>
      </c>
      <c r="AB80" s="3" t="s">
        <v>57</v>
      </c>
      <c r="AC80" s="3" t="s">
        <v>57</v>
      </c>
      <c r="AD80" s="3" t="s">
        <v>57</v>
      </c>
      <c r="AE80" s="3" t="s">
        <v>57</v>
      </c>
      <c r="AF80" s="3" t="s">
        <v>57</v>
      </c>
      <c r="AG80" s="3" t="s">
        <v>57</v>
      </c>
      <c r="AH80" s="3" t="s">
        <v>57</v>
      </c>
      <c r="AI80" s="3" t="s">
        <v>57</v>
      </c>
      <c r="AJ80" s="3" t="s">
        <v>57</v>
      </c>
      <c r="AK80" s="3" t="s">
        <v>57</v>
      </c>
      <c r="AL80" s="3" t="s">
        <v>57</v>
      </c>
      <c r="AM80" s="3" t="s">
        <v>57</v>
      </c>
      <c r="AN80" s="3" t="s">
        <v>57</v>
      </c>
      <c r="AO80" s="3" t="s">
        <v>57</v>
      </c>
      <c r="AP80" s="3" t="s">
        <v>57</v>
      </c>
      <c r="AQ80" s="3" t="s">
        <v>57</v>
      </c>
      <c r="AR80" s="3" t="s">
        <v>57</v>
      </c>
      <c r="AS80" s="3" t="s">
        <v>57</v>
      </c>
      <c r="AT80" s="3" t="s">
        <v>57</v>
      </c>
      <c r="AU80" s="3" t="s">
        <v>57</v>
      </c>
      <c r="AV80" s="3" t="s">
        <v>57</v>
      </c>
      <c r="AW80" s="3" t="s">
        <v>57</v>
      </c>
      <c r="AX80" s="3" t="s">
        <v>57</v>
      </c>
      <c r="AY80" s="3" t="s">
        <v>57</v>
      </c>
      <c r="AZ80" s="3" t="s">
        <v>57</v>
      </c>
      <c r="BA80" s="3" t="s">
        <v>57</v>
      </c>
      <c r="BB80" s="3" t="s">
        <v>57</v>
      </c>
      <c r="BC80" s="3" t="s">
        <v>57</v>
      </c>
      <c r="BD80" s="3" t="s">
        <v>57</v>
      </c>
      <c r="BE80" s="3" t="s">
        <v>57</v>
      </c>
      <c r="BF80" s="3" t="s">
        <v>57</v>
      </c>
      <c r="BG80" s="3" t="s">
        <v>57</v>
      </c>
      <c r="BH80" s="3" t="s">
        <v>57</v>
      </c>
      <c r="BI80" s="3" t="s">
        <v>57</v>
      </c>
      <c r="BJ80" s="3" t="s">
        <v>57</v>
      </c>
      <c r="BK80" s="3" t="s">
        <v>57</v>
      </c>
      <c r="BL80" s="3" t="s">
        <v>57</v>
      </c>
      <c r="BM80" s="3" t="s">
        <v>57</v>
      </c>
      <c r="BN80" s="3" t="s">
        <v>57</v>
      </c>
    </row>
    <row r="81" spans="1:66" ht="19.2" customHeight="1" x14ac:dyDescent="0.3">
      <c r="A81" s="2">
        <v>45216.508163486287</v>
      </c>
      <c r="B81" s="2">
        <v>45216.383163486287</v>
      </c>
      <c r="C81" s="3" t="s">
        <v>612</v>
      </c>
      <c r="D81" s="2">
        <v>45216.513177170244</v>
      </c>
      <c r="E81" s="2">
        <v>45216.388177170244</v>
      </c>
      <c r="F81" s="3" t="s">
        <v>40</v>
      </c>
      <c r="G81" s="3" t="s">
        <v>1451</v>
      </c>
      <c r="H81" s="4">
        <v>45214</v>
      </c>
      <c r="I81" s="3" t="s">
        <v>612</v>
      </c>
      <c r="J81" s="3" t="s">
        <v>541</v>
      </c>
      <c r="K81" s="3" t="s">
        <v>492</v>
      </c>
      <c r="L81" s="3" t="s">
        <v>44</v>
      </c>
      <c r="M81" s="3" t="s">
        <v>45</v>
      </c>
      <c r="N81" s="3" t="s">
        <v>534</v>
      </c>
      <c r="O81" s="3" t="s">
        <v>48</v>
      </c>
      <c r="P81" s="3" t="s">
        <v>49</v>
      </c>
      <c r="Q81" s="3" t="s">
        <v>1452</v>
      </c>
      <c r="R81" s="3" t="s">
        <v>45</v>
      </c>
      <c r="S81" s="3" t="s">
        <v>44</v>
      </c>
      <c r="T81" s="3" t="s">
        <v>1453</v>
      </c>
      <c r="U81" s="3" t="s">
        <v>57</v>
      </c>
      <c r="V81" s="3"/>
      <c r="W81" s="3" t="s">
        <v>57</v>
      </c>
      <c r="X81" s="3" t="s">
        <v>57</v>
      </c>
      <c r="Y81" s="3" t="s">
        <v>57</v>
      </c>
      <c r="Z81" s="3" t="s">
        <v>57</v>
      </c>
      <c r="AA81" s="3" t="s">
        <v>57</v>
      </c>
      <c r="AB81" s="3" t="s">
        <v>57</v>
      </c>
      <c r="AC81" s="3" t="s">
        <v>57</v>
      </c>
      <c r="AD81" s="3" t="s">
        <v>57</v>
      </c>
      <c r="AE81" s="3" t="s">
        <v>57</v>
      </c>
      <c r="AF81" s="3" t="s">
        <v>57</v>
      </c>
      <c r="AG81" s="3" t="s">
        <v>57</v>
      </c>
      <c r="AH81" s="3" t="s">
        <v>57</v>
      </c>
      <c r="AI81" s="3" t="s">
        <v>57</v>
      </c>
      <c r="AJ81" s="3" t="s">
        <v>57</v>
      </c>
      <c r="AK81" s="3" t="s">
        <v>57</v>
      </c>
      <c r="AL81" s="3" t="s">
        <v>57</v>
      </c>
      <c r="AM81" s="3" t="s">
        <v>57</v>
      </c>
      <c r="AN81" s="3" t="s">
        <v>57</v>
      </c>
      <c r="AO81" s="3" t="s">
        <v>57</v>
      </c>
      <c r="AP81" s="3" t="s">
        <v>57</v>
      </c>
      <c r="AQ81" s="3" t="s">
        <v>57</v>
      </c>
      <c r="AR81" s="3" t="s">
        <v>57</v>
      </c>
      <c r="AS81" s="3" t="s">
        <v>57</v>
      </c>
      <c r="AT81" s="3" t="s">
        <v>57</v>
      </c>
      <c r="AU81" s="3" t="s">
        <v>57</v>
      </c>
      <c r="AV81" s="3" t="s">
        <v>57</v>
      </c>
      <c r="AW81" s="3" t="s">
        <v>57</v>
      </c>
      <c r="AX81" s="3" t="s">
        <v>57</v>
      </c>
      <c r="AY81" s="3" t="s">
        <v>57</v>
      </c>
      <c r="AZ81" s="3" t="s">
        <v>57</v>
      </c>
      <c r="BA81" s="3" t="s">
        <v>57</v>
      </c>
      <c r="BB81" s="3" t="s">
        <v>57</v>
      </c>
      <c r="BC81" s="3" t="s">
        <v>57</v>
      </c>
      <c r="BD81" s="3" t="s">
        <v>57</v>
      </c>
      <c r="BE81" s="3" t="s">
        <v>57</v>
      </c>
      <c r="BF81" s="3" t="s">
        <v>57</v>
      </c>
      <c r="BG81" s="3" t="s">
        <v>57</v>
      </c>
      <c r="BH81" s="3" t="s">
        <v>57</v>
      </c>
      <c r="BI81" s="3" t="s">
        <v>57</v>
      </c>
      <c r="BJ81" s="3" t="s">
        <v>57</v>
      </c>
      <c r="BK81" s="3" t="s">
        <v>57</v>
      </c>
      <c r="BL81" s="3" t="s">
        <v>57</v>
      </c>
      <c r="BM81" s="3" t="s">
        <v>57</v>
      </c>
      <c r="BN81" s="3" t="s">
        <v>57</v>
      </c>
    </row>
    <row r="82" spans="1:66" ht="19.2" customHeight="1" x14ac:dyDescent="0.3">
      <c r="A82" s="2">
        <v>45216.432055641737</v>
      </c>
      <c r="B82" s="2">
        <v>45216.307055641737</v>
      </c>
      <c r="C82" s="3" t="s">
        <v>612</v>
      </c>
      <c r="D82" s="2">
        <v>45216.438060097942</v>
      </c>
      <c r="E82" s="2">
        <v>45216.313060097942</v>
      </c>
      <c r="F82" s="3" t="s">
        <v>40</v>
      </c>
      <c r="G82" s="3" t="s">
        <v>1494</v>
      </c>
      <c r="H82" s="4">
        <v>45212</v>
      </c>
      <c r="I82" s="3" t="s">
        <v>612</v>
      </c>
      <c r="J82" s="3" t="s">
        <v>541</v>
      </c>
      <c r="K82" s="3" t="s">
        <v>492</v>
      </c>
      <c r="L82" s="3" t="s">
        <v>44</v>
      </c>
      <c r="M82" s="3" t="s">
        <v>45</v>
      </c>
      <c r="N82" s="3" t="s">
        <v>47</v>
      </c>
      <c r="O82" s="3" t="s">
        <v>48</v>
      </c>
      <c r="P82" s="3" t="s">
        <v>49</v>
      </c>
      <c r="Q82" s="3" t="s">
        <v>1495</v>
      </c>
      <c r="R82" s="3" t="s">
        <v>45</v>
      </c>
      <c r="S82" s="3" t="s">
        <v>44</v>
      </c>
      <c r="T82" s="3" t="s">
        <v>1496</v>
      </c>
      <c r="U82" s="3" t="s">
        <v>57</v>
      </c>
      <c r="V82" s="3"/>
      <c r="W82" s="3" t="s">
        <v>57</v>
      </c>
      <c r="X82" s="3" t="s">
        <v>57</v>
      </c>
      <c r="Y82" s="3" t="s">
        <v>57</v>
      </c>
      <c r="Z82" s="3" t="s">
        <v>57</v>
      </c>
      <c r="AA82" s="3" t="s">
        <v>57</v>
      </c>
      <c r="AB82" s="3" t="s">
        <v>57</v>
      </c>
      <c r="AC82" s="3" t="s">
        <v>57</v>
      </c>
      <c r="AD82" s="3" t="s">
        <v>57</v>
      </c>
      <c r="AE82" s="3" t="s">
        <v>57</v>
      </c>
      <c r="AF82" s="3" t="s">
        <v>57</v>
      </c>
      <c r="AG82" s="3" t="s">
        <v>57</v>
      </c>
      <c r="AH82" s="3" t="s">
        <v>57</v>
      </c>
      <c r="AI82" s="3" t="s">
        <v>57</v>
      </c>
      <c r="AJ82" s="3" t="s">
        <v>57</v>
      </c>
      <c r="AK82" s="3" t="s">
        <v>57</v>
      </c>
      <c r="AL82" s="3" t="s">
        <v>57</v>
      </c>
      <c r="AM82" s="3" t="s">
        <v>57</v>
      </c>
      <c r="AN82" s="3" t="s">
        <v>57</v>
      </c>
      <c r="AO82" s="3" t="s">
        <v>57</v>
      </c>
      <c r="AP82" s="3" t="s">
        <v>57</v>
      </c>
      <c r="AQ82" s="3" t="s">
        <v>57</v>
      </c>
      <c r="AR82" s="3" t="s">
        <v>57</v>
      </c>
      <c r="AS82" s="3" t="s">
        <v>57</v>
      </c>
      <c r="AT82" s="3" t="s">
        <v>57</v>
      </c>
      <c r="AU82" s="3" t="s">
        <v>57</v>
      </c>
      <c r="AV82" s="3" t="s">
        <v>57</v>
      </c>
      <c r="AW82" s="3" t="s">
        <v>57</v>
      </c>
      <c r="AX82" s="3" t="s">
        <v>57</v>
      </c>
      <c r="AY82" s="3" t="s">
        <v>57</v>
      </c>
      <c r="AZ82" s="3" t="s">
        <v>57</v>
      </c>
      <c r="BA82" s="3" t="s">
        <v>57</v>
      </c>
      <c r="BB82" s="3" t="s">
        <v>57</v>
      </c>
      <c r="BC82" s="3" t="s">
        <v>57</v>
      </c>
      <c r="BD82" s="3" t="s">
        <v>57</v>
      </c>
      <c r="BE82" s="3" t="s">
        <v>57</v>
      </c>
      <c r="BF82" s="3" t="s">
        <v>57</v>
      </c>
      <c r="BG82" s="3" t="s">
        <v>57</v>
      </c>
      <c r="BH82" s="3" t="s">
        <v>57</v>
      </c>
      <c r="BI82" s="3" t="s">
        <v>57</v>
      </c>
      <c r="BJ82" s="3" t="s">
        <v>57</v>
      </c>
      <c r="BK82" s="3" t="s">
        <v>57</v>
      </c>
      <c r="BL82" s="3" t="s">
        <v>57</v>
      </c>
      <c r="BM82" s="3" t="s">
        <v>57</v>
      </c>
      <c r="BN82" s="3" t="s">
        <v>57</v>
      </c>
    </row>
    <row r="83" spans="1:66" ht="19.2" customHeight="1" x14ac:dyDescent="0.3">
      <c r="A83" s="2">
        <v>45216.444667108961</v>
      </c>
      <c r="B83" s="2">
        <v>45216.319667108961</v>
      </c>
      <c r="C83" s="3" t="s">
        <v>612</v>
      </c>
      <c r="D83" s="2">
        <v>45216.507413498643</v>
      </c>
      <c r="E83" s="2">
        <v>45216.382413498643</v>
      </c>
      <c r="F83" s="3" t="s">
        <v>40</v>
      </c>
      <c r="G83" s="3" t="s">
        <v>1607</v>
      </c>
      <c r="H83" s="4">
        <v>45211</v>
      </c>
      <c r="I83" s="3" t="s">
        <v>612</v>
      </c>
      <c r="J83" s="3" t="s">
        <v>541</v>
      </c>
      <c r="K83" s="3" t="s">
        <v>492</v>
      </c>
      <c r="L83" s="3" t="s">
        <v>44</v>
      </c>
      <c r="M83" s="3" t="s">
        <v>45</v>
      </c>
      <c r="N83" s="3" t="s">
        <v>47</v>
      </c>
      <c r="O83" s="3" t="s">
        <v>48</v>
      </c>
      <c r="P83" s="3" t="s">
        <v>49</v>
      </c>
      <c r="Q83" s="3"/>
      <c r="R83" s="3" t="s">
        <v>45</v>
      </c>
      <c r="S83" s="3" t="s">
        <v>44</v>
      </c>
      <c r="T83" s="3" t="s">
        <v>1608</v>
      </c>
      <c r="U83" s="3" t="s">
        <v>57</v>
      </c>
      <c r="V83" s="3"/>
      <c r="W83" s="3" t="s">
        <v>57</v>
      </c>
      <c r="X83" s="3" t="s">
        <v>57</v>
      </c>
      <c r="Y83" s="3" t="s">
        <v>57</v>
      </c>
      <c r="Z83" s="3" t="s">
        <v>57</v>
      </c>
      <c r="AA83" s="3" t="s">
        <v>57</v>
      </c>
      <c r="AB83" s="3" t="s">
        <v>57</v>
      </c>
      <c r="AC83" s="3" t="s">
        <v>57</v>
      </c>
      <c r="AD83" s="3" t="s">
        <v>57</v>
      </c>
      <c r="AE83" s="3" t="s">
        <v>57</v>
      </c>
      <c r="AF83" s="3" t="s">
        <v>57</v>
      </c>
      <c r="AG83" s="3" t="s">
        <v>57</v>
      </c>
      <c r="AH83" s="3" t="s">
        <v>57</v>
      </c>
      <c r="AI83" s="3" t="s">
        <v>57</v>
      </c>
      <c r="AJ83" s="3" t="s">
        <v>57</v>
      </c>
      <c r="AK83" s="3" t="s">
        <v>57</v>
      </c>
      <c r="AL83" s="3" t="s">
        <v>57</v>
      </c>
      <c r="AM83" s="3" t="s">
        <v>57</v>
      </c>
      <c r="AN83" s="3" t="s">
        <v>57</v>
      </c>
      <c r="AO83" s="3" t="s">
        <v>57</v>
      </c>
      <c r="AP83" s="3" t="s">
        <v>57</v>
      </c>
      <c r="AQ83" s="3" t="s">
        <v>57</v>
      </c>
      <c r="AR83" s="3" t="s">
        <v>57</v>
      </c>
      <c r="AS83" s="3" t="s">
        <v>57</v>
      </c>
      <c r="AT83" s="3" t="s">
        <v>57</v>
      </c>
      <c r="AU83" s="3" t="s">
        <v>57</v>
      </c>
      <c r="AV83" s="3" t="s">
        <v>57</v>
      </c>
      <c r="AW83" s="3" t="s">
        <v>57</v>
      </c>
      <c r="AX83" s="3" t="s">
        <v>57</v>
      </c>
      <c r="AY83" s="3" t="s">
        <v>57</v>
      </c>
      <c r="AZ83" s="3" t="s">
        <v>57</v>
      </c>
      <c r="BA83" s="3" t="s">
        <v>57</v>
      </c>
      <c r="BB83" s="3" t="s">
        <v>57</v>
      </c>
      <c r="BC83" s="3" t="s">
        <v>57</v>
      </c>
      <c r="BD83" s="3" t="s">
        <v>57</v>
      </c>
      <c r="BE83" s="3" t="s">
        <v>57</v>
      </c>
      <c r="BF83" s="3" t="s">
        <v>57</v>
      </c>
      <c r="BG83" s="3" t="s">
        <v>57</v>
      </c>
      <c r="BH83" s="3" t="s">
        <v>57</v>
      </c>
      <c r="BI83" s="3" t="s">
        <v>57</v>
      </c>
      <c r="BJ83" s="3" t="s">
        <v>57</v>
      </c>
      <c r="BK83" s="3" t="s">
        <v>57</v>
      </c>
      <c r="BL83" s="3" t="s">
        <v>57</v>
      </c>
      <c r="BM83" s="3" t="s">
        <v>57</v>
      </c>
      <c r="BN83" s="3" t="s">
        <v>57</v>
      </c>
    </row>
    <row r="84" spans="1:66" ht="19.2" customHeight="1" x14ac:dyDescent="0.3">
      <c r="A84" s="2">
        <v>45203.900524664059</v>
      </c>
      <c r="B84" s="2">
        <v>45203.775524664059</v>
      </c>
      <c r="C84" s="3" t="s">
        <v>926</v>
      </c>
      <c r="D84" s="2">
        <v>45203.90191803674</v>
      </c>
      <c r="E84" s="2">
        <v>45203.77691803674</v>
      </c>
      <c r="F84" s="3" t="s">
        <v>40</v>
      </c>
      <c r="G84" s="3" t="s">
        <v>1532</v>
      </c>
      <c r="H84" s="4">
        <v>45202</v>
      </c>
      <c r="I84" s="3" t="s">
        <v>926</v>
      </c>
      <c r="J84" s="3" t="s">
        <v>42</v>
      </c>
      <c r="K84" s="3" t="s">
        <v>43</v>
      </c>
      <c r="L84" s="3" t="s">
        <v>44</v>
      </c>
      <c r="M84" s="3" t="s">
        <v>45</v>
      </c>
      <c r="N84" s="3" t="s">
        <v>630</v>
      </c>
      <c r="O84" s="3" t="s">
        <v>74</v>
      </c>
      <c r="P84" s="3" t="s">
        <v>75</v>
      </c>
      <c r="Q84" s="3" t="s">
        <v>1533</v>
      </c>
      <c r="R84" s="3" t="s">
        <v>45</v>
      </c>
      <c r="S84" s="3" t="s">
        <v>44</v>
      </c>
      <c r="T84" s="3" t="s">
        <v>1534</v>
      </c>
      <c r="U84" s="3" t="s">
        <v>57</v>
      </c>
      <c r="V84" s="3"/>
      <c r="W84" s="3" t="s">
        <v>57</v>
      </c>
      <c r="X84" s="3" t="s">
        <v>57</v>
      </c>
      <c r="Y84" s="3" t="s">
        <v>57</v>
      </c>
      <c r="Z84" s="3" t="s">
        <v>57</v>
      </c>
      <c r="AA84" s="3" t="s">
        <v>57</v>
      </c>
      <c r="AB84" s="3" t="s">
        <v>57</v>
      </c>
      <c r="AC84" s="3" t="s">
        <v>57</v>
      </c>
      <c r="AD84" s="3" t="s">
        <v>57</v>
      </c>
      <c r="AE84" s="3" t="s">
        <v>57</v>
      </c>
      <c r="AF84" s="3" t="s">
        <v>57</v>
      </c>
      <c r="AG84" s="3" t="s">
        <v>57</v>
      </c>
      <c r="AH84" s="3" t="s">
        <v>57</v>
      </c>
      <c r="AI84" s="3" t="s">
        <v>57</v>
      </c>
      <c r="AJ84" s="3" t="s">
        <v>57</v>
      </c>
      <c r="AK84" s="3" t="s">
        <v>57</v>
      </c>
      <c r="AL84" s="3" t="s">
        <v>57</v>
      </c>
      <c r="AM84" s="3" t="s">
        <v>57</v>
      </c>
      <c r="AN84" s="3" t="s">
        <v>57</v>
      </c>
      <c r="AO84" s="3" t="s">
        <v>57</v>
      </c>
      <c r="AP84" s="3" t="s">
        <v>57</v>
      </c>
      <c r="AQ84" s="3" t="s">
        <v>57</v>
      </c>
      <c r="AR84" s="3" t="s">
        <v>57</v>
      </c>
      <c r="AS84" s="3" t="s">
        <v>57</v>
      </c>
      <c r="AT84" s="3" t="s">
        <v>57</v>
      </c>
      <c r="AU84" s="3" t="s">
        <v>57</v>
      </c>
      <c r="AV84" s="3" t="s">
        <v>57</v>
      </c>
      <c r="AW84" s="3" t="s">
        <v>57</v>
      </c>
      <c r="AX84" s="3" t="s">
        <v>57</v>
      </c>
      <c r="AY84" s="3" t="s">
        <v>57</v>
      </c>
      <c r="AZ84" s="3" t="s">
        <v>57</v>
      </c>
      <c r="BA84" s="3" t="s">
        <v>57</v>
      </c>
      <c r="BB84" s="3" t="s">
        <v>57</v>
      </c>
      <c r="BC84" s="3" t="s">
        <v>57</v>
      </c>
      <c r="BD84" s="3" t="s">
        <v>57</v>
      </c>
      <c r="BE84" s="3" t="s">
        <v>57</v>
      </c>
      <c r="BF84" s="3" t="s">
        <v>57</v>
      </c>
      <c r="BG84" s="3" t="s">
        <v>57</v>
      </c>
      <c r="BH84" s="3" t="s">
        <v>57</v>
      </c>
      <c r="BI84" s="3" t="s">
        <v>57</v>
      </c>
      <c r="BJ84" s="3" t="s">
        <v>57</v>
      </c>
      <c r="BK84" s="3" t="s">
        <v>57</v>
      </c>
      <c r="BL84" s="3" t="s">
        <v>57</v>
      </c>
      <c r="BM84" s="3" t="s">
        <v>57</v>
      </c>
      <c r="BN84" s="3" t="s">
        <v>57</v>
      </c>
    </row>
    <row r="85" spans="1:66" ht="19.2" customHeight="1" x14ac:dyDescent="0.3">
      <c r="A85" s="2">
        <v>45203.898697923432</v>
      </c>
      <c r="B85" s="2">
        <v>45203.773697923432</v>
      </c>
      <c r="C85" s="3" t="s">
        <v>926</v>
      </c>
      <c r="D85" s="2">
        <v>45203.900410785522</v>
      </c>
      <c r="E85" s="2">
        <v>45203.775410785522</v>
      </c>
      <c r="F85" s="3" t="s">
        <v>40</v>
      </c>
      <c r="G85" s="3" t="s">
        <v>1589</v>
      </c>
      <c r="H85" s="4">
        <v>45200</v>
      </c>
      <c r="I85" s="3" t="s">
        <v>926</v>
      </c>
      <c r="J85" s="3" t="s">
        <v>42</v>
      </c>
      <c r="K85" s="3" t="s">
        <v>43</v>
      </c>
      <c r="L85" s="3" t="s">
        <v>44</v>
      </c>
      <c r="M85" s="3" t="s">
        <v>45</v>
      </c>
      <c r="N85" s="3" t="s">
        <v>630</v>
      </c>
      <c r="O85" s="3" t="s">
        <v>74</v>
      </c>
      <c r="P85" s="3" t="s">
        <v>75</v>
      </c>
      <c r="Q85" s="3" t="s">
        <v>1590</v>
      </c>
      <c r="R85" s="3" t="s">
        <v>45</v>
      </c>
      <c r="S85" s="3" t="s">
        <v>44</v>
      </c>
      <c r="T85" s="3" t="s">
        <v>1591</v>
      </c>
      <c r="U85" s="3" t="s">
        <v>57</v>
      </c>
      <c r="V85" s="3"/>
      <c r="W85" s="3" t="s">
        <v>57</v>
      </c>
      <c r="X85" s="3" t="s">
        <v>57</v>
      </c>
      <c r="Y85" s="3" t="s">
        <v>57</v>
      </c>
      <c r="Z85" s="3" t="s">
        <v>57</v>
      </c>
      <c r="AA85" s="3" t="s">
        <v>57</v>
      </c>
      <c r="AB85" s="3" t="s">
        <v>57</v>
      </c>
      <c r="AC85" s="3" t="s">
        <v>57</v>
      </c>
      <c r="AD85" s="3" t="s">
        <v>57</v>
      </c>
      <c r="AE85" s="3" t="s">
        <v>57</v>
      </c>
      <c r="AF85" s="3" t="s">
        <v>57</v>
      </c>
      <c r="AG85" s="3" t="s">
        <v>57</v>
      </c>
      <c r="AH85" s="3" t="s">
        <v>57</v>
      </c>
      <c r="AI85" s="3" t="s">
        <v>57</v>
      </c>
      <c r="AJ85" s="3" t="s">
        <v>57</v>
      </c>
      <c r="AK85" s="3" t="s">
        <v>57</v>
      </c>
      <c r="AL85" s="3" t="s">
        <v>57</v>
      </c>
      <c r="AM85" s="3" t="s">
        <v>57</v>
      </c>
      <c r="AN85" s="3" t="s">
        <v>57</v>
      </c>
      <c r="AO85" s="3" t="s">
        <v>57</v>
      </c>
      <c r="AP85" s="3" t="s">
        <v>57</v>
      </c>
      <c r="AQ85" s="3" t="s">
        <v>57</v>
      </c>
      <c r="AR85" s="3" t="s">
        <v>57</v>
      </c>
      <c r="AS85" s="3" t="s">
        <v>57</v>
      </c>
      <c r="AT85" s="3" t="s">
        <v>57</v>
      </c>
      <c r="AU85" s="3" t="s">
        <v>57</v>
      </c>
      <c r="AV85" s="3" t="s">
        <v>57</v>
      </c>
      <c r="AW85" s="3" t="s">
        <v>57</v>
      </c>
      <c r="AX85" s="3" t="s">
        <v>57</v>
      </c>
      <c r="AY85" s="3" t="s">
        <v>57</v>
      </c>
      <c r="AZ85" s="3" t="s">
        <v>57</v>
      </c>
      <c r="BA85" s="3" t="s">
        <v>57</v>
      </c>
      <c r="BB85" s="3" t="s">
        <v>57</v>
      </c>
      <c r="BC85" s="3" t="s">
        <v>57</v>
      </c>
      <c r="BD85" s="3" t="s">
        <v>57</v>
      </c>
      <c r="BE85" s="3" t="s">
        <v>57</v>
      </c>
      <c r="BF85" s="3" t="s">
        <v>57</v>
      </c>
      <c r="BG85" s="3" t="s">
        <v>57</v>
      </c>
      <c r="BH85" s="3" t="s">
        <v>57</v>
      </c>
      <c r="BI85" s="3" t="s">
        <v>57</v>
      </c>
      <c r="BJ85" s="3" t="s">
        <v>57</v>
      </c>
      <c r="BK85" s="3" t="s">
        <v>57</v>
      </c>
      <c r="BL85" s="3" t="s">
        <v>57</v>
      </c>
      <c r="BM85" s="3" t="s">
        <v>57</v>
      </c>
      <c r="BN85" s="3" t="s">
        <v>57</v>
      </c>
    </row>
    <row r="86" spans="1:66" ht="19.2" customHeight="1" x14ac:dyDescent="0.3">
      <c r="A86" s="2">
        <v>45231.016060911832</v>
      </c>
      <c r="B86" s="2">
        <v>45230.891060911832</v>
      </c>
      <c r="C86" s="3" t="s">
        <v>653</v>
      </c>
      <c r="D86" s="2">
        <v>45231.02461506593</v>
      </c>
      <c r="E86" s="2">
        <v>45230.89961506593</v>
      </c>
      <c r="F86" s="3" t="s">
        <v>40</v>
      </c>
      <c r="G86" s="3" t="s">
        <v>1395</v>
      </c>
      <c r="H86" s="4">
        <v>45229</v>
      </c>
      <c r="I86" s="3" t="s">
        <v>653</v>
      </c>
      <c r="J86" s="3" t="s">
        <v>541</v>
      </c>
      <c r="K86" s="3" t="s">
        <v>492</v>
      </c>
      <c r="L86" s="3" t="s">
        <v>44</v>
      </c>
      <c r="M86" s="3" t="s">
        <v>45</v>
      </c>
      <c r="N86" s="3" t="s">
        <v>409</v>
      </c>
      <c r="O86" s="3" t="s">
        <v>48</v>
      </c>
      <c r="P86" s="3" t="s">
        <v>49</v>
      </c>
      <c r="Q86" s="3" t="s">
        <v>1396</v>
      </c>
      <c r="R86" s="3" t="s">
        <v>45</v>
      </c>
      <c r="S86" s="3" t="s">
        <v>44</v>
      </c>
      <c r="T86" s="3" t="s">
        <v>1397</v>
      </c>
      <c r="U86" s="3" t="s">
        <v>57</v>
      </c>
      <c r="V86" s="3"/>
      <c r="W86" s="3" t="s">
        <v>57</v>
      </c>
      <c r="X86" s="3" t="s">
        <v>57</v>
      </c>
      <c r="Y86" s="3" t="s">
        <v>57</v>
      </c>
      <c r="Z86" s="3" t="s">
        <v>57</v>
      </c>
      <c r="AA86" s="3" t="s">
        <v>57</v>
      </c>
      <c r="AB86" s="3" t="s">
        <v>57</v>
      </c>
      <c r="AC86" s="3" t="s">
        <v>57</v>
      </c>
      <c r="AD86" s="3" t="s">
        <v>57</v>
      </c>
      <c r="AE86" s="3" t="s">
        <v>57</v>
      </c>
      <c r="AF86" s="3" t="s">
        <v>57</v>
      </c>
      <c r="AG86" s="3" t="s">
        <v>57</v>
      </c>
      <c r="AH86" s="3" t="s">
        <v>57</v>
      </c>
      <c r="AI86" s="3" t="s">
        <v>57</v>
      </c>
      <c r="AJ86" s="3" t="s">
        <v>57</v>
      </c>
      <c r="AK86" s="3" t="s">
        <v>57</v>
      </c>
      <c r="AL86" s="3" t="s">
        <v>57</v>
      </c>
      <c r="AM86" s="3" t="s">
        <v>57</v>
      </c>
      <c r="AN86" s="3" t="s">
        <v>57</v>
      </c>
      <c r="AO86" s="3" t="s">
        <v>57</v>
      </c>
      <c r="AP86" s="3" t="s">
        <v>57</v>
      </c>
      <c r="AQ86" s="3" t="s">
        <v>57</v>
      </c>
      <c r="AR86" s="3" t="s">
        <v>57</v>
      </c>
      <c r="AS86" s="3" t="s">
        <v>57</v>
      </c>
      <c r="AT86" s="3" t="s">
        <v>57</v>
      </c>
      <c r="AU86" s="3" t="s">
        <v>57</v>
      </c>
      <c r="AV86" s="3" t="s">
        <v>57</v>
      </c>
      <c r="AW86" s="3" t="s">
        <v>57</v>
      </c>
      <c r="AX86" s="3" t="s">
        <v>57</v>
      </c>
      <c r="AY86" s="3" t="s">
        <v>57</v>
      </c>
      <c r="AZ86" s="3" t="s">
        <v>57</v>
      </c>
      <c r="BA86" s="3" t="s">
        <v>57</v>
      </c>
      <c r="BB86" s="3" t="s">
        <v>57</v>
      </c>
      <c r="BC86" s="3" t="s">
        <v>57</v>
      </c>
      <c r="BD86" s="3" t="s">
        <v>57</v>
      </c>
      <c r="BE86" s="3" t="s">
        <v>57</v>
      </c>
      <c r="BF86" s="3" t="s">
        <v>57</v>
      </c>
      <c r="BG86" s="3" t="s">
        <v>57</v>
      </c>
      <c r="BH86" s="3" t="s">
        <v>57</v>
      </c>
      <c r="BI86" s="3" t="s">
        <v>57</v>
      </c>
      <c r="BJ86" s="3" t="s">
        <v>57</v>
      </c>
      <c r="BK86" s="3" t="s">
        <v>57</v>
      </c>
      <c r="BL86" s="3" t="s">
        <v>57</v>
      </c>
      <c r="BM86" s="3" t="s">
        <v>57</v>
      </c>
      <c r="BN86" s="3" t="s">
        <v>57</v>
      </c>
    </row>
    <row r="87" spans="1:66" ht="19.2" customHeight="1" x14ac:dyDescent="0.3">
      <c r="A87" s="2">
        <v>45231.009419595473</v>
      </c>
      <c r="B87" s="2">
        <v>45230.884419595473</v>
      </c>
      <c r="C87" s="3" t="s">
        <v>653</v>
      </c>
      <c r="D87" s="2">
        <v>45231.015047342247</v>
      </c>
      <c r="E87" s="2">
        <v>45230.890047342247</v>
      </c>
      <c r="F87" s="3" t="s">
        <v>40</v>
      </c>
      <c r="G87" s="3" t="s">
        <v>1410</v>
      </c>
      <c r="H87" s="4">
        <v>45222</v>
      </c>
      <c r="I87" s="3" t="s">
        <v>653</v>
      </c>
      <c r="J87" s="3" t="s">
        <v>541</v>
      </c>
      <c r="K87" s="3" t="s">
        <v>492</v>
      </c>
      <c r="L87" s="3" t="s">
        <v>44</v>
      </c>
      <c r="M87" s="3" t="s">
        <v>45</v>
      </c>
      <c r="N87" s="3" t="s">
        <v>534</v>
      </c>
      <c r="O87" s="3" t="s">
        <v>48</v>
      </c>
      <c r="P87" s="3" t="s">
        <v>49</v>
      </c>
      <c r="Q87" s="3" t="s">
        <v>1411</v>
      </c>
      <c r="R87" s="3" t="s">
        <v>45</v>
      </c>
      <c r="S87" s="3" t="s">
        <v>44</v>
      </c>
      <c r="T87" s="3" t="s">
        <v>1412</v>
      </c>
      <c r="U87" s="3" t="s">
        <v>57</v>
      </c>
      <c r="V87" s="3"/>
      <c r="W87" s="3" t="s">
        <v>57</v>
      </c>
      <c r="X87" s="3" t="s">
        <v>57</v>
      </c>
      <c r="Y87" s="3" t="s">
        <v>57</v>
      </c>
      <c r="Z87" s="3" t="s">
        <v>57</v>
      </c>
      <c r="AA87" s="3" t="s">
        <v>57</v>
      </c>
      <c r="AB87" s="3" t="s">
        <v>57</v>
      </c>
      <c r="AC87" s="3" t="s">
        <v>57</v>
      </c>
      <c r="AD87" s="3" t="s">
        <v>57</v>
      </c>
      <c r="AE87" s="3" t="s">
        <v>57</v>
      </c>
      <c r="AF87" s="3" t="s">
        <v>57</v>
      </c>
      <c r="AG87" s="3" t="s">
        <v>57</v>
      </c>
      <c r="AH87" s="3" t="s">
        <v>57</v>
      </c>
      <c r="AI87" s="3" t="s">
        <v>57</v>
      </c>
      <c r="AJ87" s="3" t="s">
        <v>57</v>
      </c>
      <c r="AK87" s="3" t="s">
        <v>57</v>
      </c>
      <c r="AL87" s="3" t="s">
        <v>57</v>
      </c>
      <c r="AM87" s="3" t="s">
        <v>57</v>
      </c>
      <c r="AN87" s="3" t="s">
        <v>57</v>
      </c>
      <c r="AO87" s="3" t="s">
        <v>57</v>
      </c>
      <c r="AP87" s="3" t="s">
        <v>57</v>
      </c>
      <c r="AQ87" s="3" t="s">
        <v>57</v>
      </c>
      <c r="AR87" s="3" t="s">
        <v>57</v>
      </c>
      <c r="AS87" s="3" t="s">
        <v>57</v>
      </c>
      <c r="AT87" s="3" t="s">
        <v>57</v>
      </c>
      <c r="AU87" s="3" t="s">
        <v>57</v>
      </c>
      <c r="AV87" s="3" t="s">
        <v>57</v>
      </c>
      <c r="AW87" s="3" t="s">
        <v>57</v>
      </c>
      <c r="AX87" s="3" t="s">
        <v>57</v>
      </c>
      <c r="AY87" s="3" t="s">
        <v>57</v>
      </c>
      <c r="AZ87" s="3" t="s">
        <v>57</v>
      </c>
      <c r="BA87" s="3" t="s">
        <v>57</v>
      </c>
      <c r="BB87" s="3" t="s">
        <v>57</v>
      </c>
      <c r="BC87" s="3" t="s">
        <v>57</v>
      </c>
      <c r="BD87" s="3" t="s">
        <v>57</v>
      </c>
      <c r="BE87" s="3" t="s">
        <v>57</v>
      </c>
      <c r="BF87" s="3" t="s">
        <v>57</v>
      </c>
      <c r="BG87" s="3" t="s">
        <v>57</v>
      </c>
      <c r="BH87" s="3" t="s">
        <v>57</v>
      </c>
      <c r="BI87" s="3" t="s">
        <v>57</v>
      </c>
      <c r="BJ87" s="3" t="s">
        <v>57</v>
      </c>
      <c r="BK87" s="3" t="s">
        <v>57</v>
      </c>
      <c r="BL87" s="3" t="s">
        <v>57</v>
      </c>
      <c r="BM87" s="3" t="s">
        <v>57</v>
      </c>
      <c r="BN87" s="3" t="s">
        <v>57</v>
      </c>
    </row>
    <row r="88" spans="1:66" ht="19.2" customHeight="1" x14ac:dyDescent="0.3">
      <c r="A88" s="2">
        <v>45206.598118901478</v>
      </c>
      <c r="B88" s="2">
        <v>45206.473118901478</v>
      </c>
      <c r="C88" s="3" t="s">
        <v>653</v>
      </c>
      <c r="D88" s="2">
        <v>45206.618244778932</v>
      </c>
      <c r="E88" s="2">
        <v>45206.493244778932</v>
      </c>
      <c r="F88" s="3" t="s">
        <v>40</v>
      </c>
      <c r="G88" s="3" t="s">
        <v>1448</v>
      </c>
      <c r="H88" s="4">
        <v>45203</v>
      </c>
      <c r="I88" s="3" t="s">
        <v>653</v>
      </c>
      <c r="J88" s="3" t="s">
        <v>541</v>
      </c>
      <c r="K88" s="3" t="s">
        <v>492</v>
      </c>
      <c r="L88" s="3" t="s">
        <v>44</v>
      </c>
      <c r="M88" s="3" t="s">
        <v>45</v>
      </c>
      <c r="N88" s="3" t="s">
        <v>130</v>
      </c>
      <c r="O88" s="3" t="s">
        <v>48</v>
      </c>
      <c r="P88" s="3" t="s">
        <v>49</v>
      </c>
      <c r="Q88" s="3" t="s">
        <v>1449</v>
      </c>
      <c r="R88" s="3" t="s">
        <v>45</v>
      </c>
      <c r="S88" s="3" t="s">
        <v>44</v>
      </c>
      <c r="T88" s="3" t="s">
        <v>1450</v>
      </c>
      <c r="U88" s="3" t="s">
        <v>57</v>
      </c>
      <c r="V88" s="3"/>
      <c r="W88" s="3" t="s">
        <v>57</v>
      </c>
      <c r="X88" s="3" t="s">
        <v>57</v>
      </c>
      <c r="Y88" s="3" t="s">
        <v>57</v>
      </c>
      <c r="Z88" s="3" t="s">
        <v>57</v>
      </c>
      <c r="AA88" s="3" t="s">
        <v>57</v>
      </c>
      <c r="AB88" s="3" t="s">
        <v>57</v>
      </c>
      <c r="AC88" s="3" t="s">
        <v>57</v>
      </c>
      <c r="AD88" s="3" t="s">
        <v>57</v>
      </c>
      <c r="AE88" s="3" t="s">
        <v>57</v>
      </c>
      <c r="AF88" s="3" t="s">
        <v>57</v>
      </c>
      <c r="AG88" s="3" t="s">
        <v>57</v>
      </c>
      <c r="AH88" s="3" t="s">
        <v>57</v>
      </c>
      <c r="AI88" s="3" t="s">
        <v>57</v>
      </c>
      <c r="AJ88" s="3" t="s">
        <v>57</v>
      </c>
      <c r="AK88" s="3" t="s">
        <v>57</v>
      </c>
      <c r="AL88" s="3" t="s">
        <v>57</v>
      </c>
      <c r="AM88" s="3" t="s">
        <v>57</v>
      </c>
      <c r="AN88" s="3" t="s">
        <v>57</v>
      </c>
      <c r="AO88" s="3" t="s">
        <v>57</v>
      </c>
      <c r="AP88" s="3" t="s">
        <v>57</v>
      </c>
      <c r="AQ88" s="3" t="s">
        <v>57</v>
      </c>
      <c r="AR88" s="3" t="s">
        <v>57</v>
      </c>
      <c r="AS88" s="3" t="s">
        <v>57</v>
      </c>
      <c r="AT88" s="3" t="s">
        <v>57</v>
      </c>
      <c r="AU88" s="3" t="s">
        <v>57</v>
      </c>
      <c r="AV88" s="3" t="s">
        <v>57</v>
      </c>
      <c r="AW88" s="3" t="s">
        <v>57</v>
      </c>
      <c r="AX88" s="3" t="s">
        <v>57</v>
      </c>
      <c r="AY88" s="3" t="s">
        <v>57</v>
      </c>
      <c r="AZ88" s="3" t="s">
        <v>57</v>
      </c>
      <c r="BA88" s="3" t="s">
        <v>57</v>
      </c>
      <c r="BB88" s="3" t="s">
        <v>57</v>
      </c>
      <c r="BC88" s="3" t="s">
        <v>57</v>
      </c>
      <c r="BD88" s="3" t="s">
        <v>57</v>
      </c>
      <c r="BE88" s="3" t="s">
        <v>57</v>
      </c>
      <c r="BF88" s="3" t="s">
        <v>57</v>
      </c>
      <c r="BG88" s="3" t="s">
        <v>57</v>
      </c>
      <c r="BH88" s="3" t="s">
        <v>57</v>
      </c>
      <c r="BI88" s="3" t="s">
        <v>57</v>
      </c>
      <c r="BJ88" s="3" t="s">
        <v>57</v>
      </c>
      <c r="BK88" s="3" t="s">
        <v>57</v>
      </c>
      <c r="BL88" s="3" t="s">
        <v>57</v>
      </c>
      <c r="BM88" s="3" t="s">
        <v>57</v>
      </c>
      <c r="BN88" s="3" t="s">
        <v>57</v>
      </c>
    </row>
    <row r="89" spans="1:66" ht="19.2" customHeight="1" x14ac:dyDescent="0.3">
      <c r="A89" s="2">
        <v>45206.618349038232</v>
      </c>
      <c r="B89" s="2">
        <v>45206.493349038232</v>
      </c>
      <c r="C89" s="3" t="s">
        <v>653</v>
      </c>
      <c r="D89" s="2">
        <v>45206.626831025853</v>
      </c>
      <c r="E89" s="2">
        <v>45206.501831025853</v>
      </c>
      <c r="F89" s="3" t="s">
        <v>40</v>
      </c>
      <c r="G89" s="3" t="s">
        <v>1599</v>
      </c>
      <c r="H89" s="4">
        <v>45204</v>
      </c>
      <c r="I89" s="3" t="s">
        <v>653</v>
      </c>
      <c r="J89" s="3" t="s">
        <v>541</v>
      </c>
      <c r="K89" s="3" t="s">
        <v>492</v>
      </c>
      <c r="L89" s="3" t="s">
        <v>44</v>
      </c>
      <c r="M89" s="3" t="s">
        <v>45</v>
      </c>
      <c r="N89" s="3" t="s">
        <v>130</v>
      </c>
      <c r="O89" s="3" t="s">
        <v>48</v>
      </c>
      <c r="P89" s="3" t="s">
        <v>49</v>
      </c>
      <c r="Q89" s="3" t="s">
        <v>1600</v>
      </c>
      <c r="R89" s="3" t="s">
        <v>45</v>
      </c>
      <c r="S89" s="3" t="s">
        <v>44</v>
      </c>
      <c r="T89" s="3" t="s">
        <v>1601</v>
      </c>
      <c r="U89" s="3" t="s">
        <v>57</v>
      </c>
      <c r="V89" s="3"/>
      <c r="W89" s="3" t="s">
        <v>57</v>
      </c>
      <c r="X89" s="3" t="s">
        <v>57</v>
      </c>
      <c r="Y89" s="3" t="s">
        <v>57</v>
      </c>
      <c r="Z89" s="3" t="s">
        <v>57</v>
      </c>
      <c r="AA89" s="3" t="s">
        <v>57</v>
      </c>
      <c r="AB89" s="3" t="s">
        <v>57</v>
      </c>
      <c r="AC89" s="3" t="s">
        <v>57</v>
      </c>
      <c r="AD89" s="3" t="s">
        <v>57</v>
      </c>
      <c r="AE89" s="3" t="s">
        <v>57</v>
      </c>
      <c r="AF89" s="3" t="s">
        <v>57</v>
      </c>
      <c r="AG89" s="3" t="s">
        <v>57</v>
      </c>
      <c r="AH89" s="3" t="s">
        <v>57</v>
      </c>
      <c r="AI89" s="3" t="s">
        <v>57</v>
      </c>
      <c r="AJ89" s="3" t="s">
        <v>57</v>
      </c>
      <c r="AK89" s="3" t="s">
        <v>57</v>
      </c>
      <c r="AL89" s="3" t="s">
        <v>57</v>
      </c>
      <c r="AM89" s="3" t="s">
        <v>57</v>
      </c>
      <c r="AN89" s="3" t="s">
        <v>57</v>
      </c>
      <c r="AO89" s="3" t="s">
        <v>57</v>
      </c>
      <c r="AP89" s="3" t="s">
        <v>57</v>
      </c>
      <c r="AQ89" s="3" t="s">
        <v>57</v>
      </c>
      <c r="AR89" s="3" t="s">
        <v>57</v>
      </c>
      <c r="AS89" s="3" t="s">
        <v>57</v>
      </c>
      <c r="AT89" s="3" t="s">
        <v>57</v>
      </c>
      <c r="AU89" s="3" t="s">
        <v>57</v>
      </c>
      <c r="AV89" s="3" t="s">
        <v>57</v>
      </c>
      <c r="AW89" s="3" t="s">
        <v>57</v>
      </c>
      <c r="AX89" s="3" t="s">
        <v>57</v>
      </c>
      <c r="AY89" s="3" t="s">
        <v>57</v>
      </c>
      <c r="AZ89" s="3" t="s">
        <v>57</v>
      </c>
      <c r="BA89" s="3" t="s">
        <v>57</v>
      </c>
      <c r="BB89" s="3" t="s">
        <v>57</v>
      </c>
      <c r="BC89" s="3" t="s">
        <v>57</v>
      </c>
      <c r="BD89" s="3" t="s">
        <v>57</v>
      </c>
      <c r="BE89" s="3" t="s">
        <v>57</v>
      </c>
      <c r="BF89" s="3" t="s">
        <v>57</v>
      </c>
      <c r="BG89" s="3" t="s">
        <v>57</v>
      </c>
      <c r="BH89" s="3" t="s">
        <v>57</v>
      </c>
      <c r="BI89" s="3" t="s">
        <v>57</v>
      </c>
      <c r="BJ89" s="3" t="s">
        <v>57</v>
      </c>
      <c r="BK89" s="3" t="s">
        <v>57</v>
      </c>
      <c r="BL89" s="3" t="s">
        <v>57</v>
      </c>
      <c r="BM89" s="3" t="s">
        <v>57</v>
      </c>
      <c r="BN89" s="3" t="s">
        <v>57</v>
      </c>
    </row>
    <row r="90" spans="1:66" ht="19.2" customHeight="1" x14ac:dyDescent="0.3">
      <c r="C90" s="3" t="s">
        <v>1647</v>
      </c>
      <c r="G90" s="3" t="s">
        <v>1649</v>
      </c>
      <c r="I90" s="3" t="s">
        <v>1647</v>
      </c>
    </row>
    <row r="91" spans="1:66" ht="19.2" customHeight="1" x14ac:dyDescent="0.3">
      <c r="C91" s="3" t="s">
        <v>1647</v>
      </c>
      <c r="G91" s="3" t="s">
        <v>1649</v>
      </c>
      <c r="I91" s="3" t="s">
        <v>1647</v>
      </c>
    </row>
    <row r="92" spans="1:66" ht="19.2" customHeight="1" x14ac:dyDescent="0.3">
      <c r="A92" s="2">
        <v>45222.568857700287</v>
      </c>
      <c r="B92" s="2">
        <v>45222.443857700287</v>
      </c>
      <c r="C92" s="3" t="s">
        <v>130</v>
      </c>
      <c r="D92" s="2">
        <v>45222.571128909643</v>
      </c>
      <c r="E92" s="2">
        <v>45222.446128909643</v>
      </c>
      <c r="F92" s="3" t="s">
        <v>40</v>
      </c>
      <c r="G92" s="3" t="s">
        <v>1329</v>
      </c>
      <c r="H92" s="4">
        <v>45213</v>
      </c>
      <c r="I92" s="3" t="s">
        <v>130</v>
      </c>
      <c r="J92" s="3" t="s">
        <v>61</v>
      </c>
      <c r="K92" s="3" t="s">
        <v>43</v>
      </c>
      <c r="L92" s="3" t="s">
        <v>44</v>
      </c>
      <c r="M92" s="3" t="s">
        <v>45</v>
      </c>
      <c r="N92" s="3" t="s">
        <v>534</v>
      </c>
      <c r="O92" s="3" t="s">
        <v>74</v>
      </c>
      <c r="P92" s="3" t="s">
        <v>75</v>
      </c>
      <c r="Q92" s="3" t="s">
        <v>1330</v>
      </c>
      <c r="R92" s="3" t="s">
        <v>45</v>
      </c>
      <c r="S92" s="3" t="s">
        <v>44</v>
      </c>
      <c r="T92" s="3" t="s">
        <v>1331</v>
      </c>
      <c r="U92" s="3" t="s">
        <v>57</v>
      </c>
      <c r="V92" s="3"/>
      <c r="W92" s="3" t="s">
        <v>57</v>
      </c>
      <c r="X92" s="3" t="s">
        <v>57</v>
      </c>
      <c r="Y92" s="3" t="s">
        <v>57</v>
      </c>
      <c r="Z92" s="3" t="s">
        <v>57</v>
      </c>
      <c r="AA92" s="3" t="s">
        <v>57</v>
      </c>
      <c r="AB92" s="3" t="s">
        <v>57</v>
      </c>
      <c r="AC92" s="3" t="s">
        <v>57</v>
      </c>
      <c r="AD92" s="3" t="s">
        <v>57</v>
      </c>
      <c r="AE92" s="3" t="s">
        <v>57</v>
      </c>
      <c r="AF92" s="3" t="s">
        <v>57</v>
      </c>
      <c r="AG92" s="3" t="s">
        <v>57</v>
      </c>
      <c r="AH92" s="3" t="s">
        <v>57</v>
      </c>
      <c r="AI92" s="3" t="s">
        <v>57</v>
      </c>
      <c r="AJ92" s="3" t="s">
        <v>57</v>
      </c>
      <c r="AK92" s="3" t="s">
        <v>57</v>
      </c>
      <c r="AL92" s="3" t="s">
        <v>57</v>
      </c>
      <c r="AM92" s="3" t="s">
        <v>57</v>
      </c>
      <c r="AN92" s="3" t="s">
        <v>57</v>
      </c>
      <c r="AO92" s="3" t="s">
        <v>57</v>
      </c>
      <c r="AP92" s="3" t="s">
        <v>57</v>
      </c>
      <c r="AQ92" s="3" t="s">
        <v>57</v>
      </c>
      <c r="AR92" s="3" t="s">
        <v>57</v>
      </c>
      <c r="AS92" s="3" t="s">
        <v>57</v>
      </c>
      <c r="AT92" s="3" t="s">
        <v>57</v>
      </c>
      <c r="AU92" s="3" t="s">
        <v>57</v>
      </c>
      <c r="AV92" s="3" t="s">
        <v>57</v>
      </c>
      <c r="AW92" s="3" t="s">
        <v>57</v>
      </c>
      <c r="AX92" s="3" t="s">
        <v>57</v>
      </c>
      <c r="AY92" s="3" t="s">
        <v>57</v>
      </c>
      <c r="AZ92" s="3" t="s">
        <v>57</v>
      </c>
      <c r="BA92" s="3" t="s">
        <v>57</v>
      </c>
      <c r="BB92" s="3" t="s">
        <v>57</v>
      </c>
      <c r="BC92" s="3" t="s">
        <v>57</v>
      </c>
      <c r="BD92" s="3" t="s">
        <v>57</v>
      </c>
      <c r="BE92" s="3" t="s">
        <v>57</v>
      </c>
      <c r="BF92" s="3" t="s">
        <v>57</v>
      </c>
      <c r="BG92" s="3" t="s">
        <v>57</v>
      </c>
      <c r="BH92" s="3" t="s">
        <v>57</v>
      </c>
      <c r="BI92" s="3" t="s">
        <v>57</v>
      </c>
      <c r="BJ92" s="3" t="s">
        <v>57</v>
      </c>
      <c r="BK92" s="3" t="s">
        <v>57</v>
      </c>
      <c r="BL92" s="3" t="s">
        <v>57</v>
      </c>
      <c r="BM92" s="3" t="s">
        <v>57</v>
      </c>
      <c r="BN92" s="3" t="s">
        <v>57</v>
      </c>
    </row>
    <row r="93" spans="1:66" ht="19.2" customHeight="1" x14ac:dyDescent="0.3">
      <c r="A93" s="2">
        <v>45222.561605333867</v>
      </c>
      <c r="B93" s="2">
        <v>45222.436605333867</v>
      </c>
      <c r="C93" s="3" t="s">
        <v>130</v>
      </c>
      <c r="D93" s="2">
        <v>45222.567714382603</v>
      </c>
      <c r="E93" s="2">
        <v>45222.442714382603</v>
      </c>
      <c r="F93" s="3" t="s">
        <v>40</v>
      </c>
      <c r="G93" s="3" t="s">
        <v>1535</v>
      </c>
      <c r="H93" s="4">
        <v>45212</v>
      </c>
      <c r="I93" s="3" t="s">
        <v>130</v>
      </c>
      <c r="J93" s="3" t="s">
        <v>61</v>
      </c>
      <c r="K93" s="3" t="s">
        <v>43</v>
      </c>
      <c r="L93" s="3" t="s">
        <v>44</v>
      </c>
      <c r="M93" s="3" t="s">
        <v>45</v>
      </c>
      <c r="N93" s="3" t="s">
        <v>534</v>
      </c>
      <c r="O93" s="3" t="s">
        <v>74</v>
      </c>
      <c r="P93" s="3" t="s">
        <v>75</v>
      </c>
      <c r="Q93" s="3" t="s">
        <v>1536</v>
      </c>
      <c r="R93" s="3" t="s">
        <v>45</v>
      </c>
      <c r="S93" s="3" t="s">
        <v>44</v>
      </c>
      <c r="T93" s="3" t="s">
        <v>1537</v>
      </c>
      <c r="U93" s="3" t="s">
        <v>57</v>
      </c>
      <c r="V93" s="3"/>
      <c r="W93" s="3" t="s">
        <v>57</v>
      </c>
      <c r="X93" s="3" t="s">
        <v>57</v>
      </c>
      <c r="Y93" s="3" t="s">
        <v>57</v>
      </c>
      <c r="Z93" s="3" t="s">
        <v>57</v>
      </c>
      <c r="AA93" s="3" t="s">
        <v>57</v>
      </c>
      <c r="AB93" s="3" t="s">
        <v>57</v>
      </c>
      <c r="AC93" s="3" t="s">
        <v>57</v>
      </c>
      <c r="AD93" s="3" t="s">
        <v>57</v>
      </c>
      <c r="AE93" s="3" t="s">
        <v>57</v>
      </c>
      <c r="AF93" s="3" t="s">
        <v>57</v>
      </c>
      <c r="AG93" s="3" t="s">
        <v>57</v>
      </c>
      <c r="AH93" s="3" t="s">
        <v>57</v>
      </c>
      <c r="AI93" s="3" t="s">
        <v>57</v>
      </c>
      <c r="AJ93" s="3" t="s">
        <v>57</v>
      </c>
      <c r="AK93" s="3" t="s">
        <v>57</v>
      </c>
      <c r="AL93" s="3" t="s">
        <v>57</v>
      </c>
      <c r="AM93" s="3" t="s">
        <v>57</v>
      </c>
      <c r="AN93" s="3" t="s">
        <v>57</v>
      </c>
      <c r="AO93" s="3" t="s">
        <v>57</v>
      </c>
      <c r="AP93" s="3" t="s">
        <v>57</v>
      </c>
      <c r="AQ93" s="3" t="s">
        <v>57</v>
      </c>
      <c r="AR93" s="3" t="s">
        <v>57</v>
      </c>
      <c r="AS93" s="3" t="s">
        <v>57</v>
      </c>
      <c r="AT93" s="3" t="s">
        <v>57</v>
      </c>
      <c r="AU93" s="3" t="s">
        <v>57</v>
      </c>
      <c r="AV93" s="3" t="s">
        <v>57</v>
      </c>
      <c r="AW93" s="3" t="s">
        <v>57</v>
      </c>
      <c r="AX93" s="3" t="s">
        <v>57</v>
      </c>
      <c r="AY93" s="3" t="s">
        <v>57</v>
      </c>
      <c r="AZ93" s="3" t="s">
        <v>57</v>
      </c>
      <c r="BA93" s="3" t="s">
        <v>57</v>
      </c>
      <c r="BB93" s="3" t="s">
        <v>57</v>
      </c>
      <c r="BC93" s="3" t="s">
        <v>57</v>
      </c>
      <c r="BD93" s="3" t="s">
        <v>57</v>
      </c>
      <c r="BE93" s="3" t="s">
        <v>57</v>
      </c>
      <c r="BF93" s="3" t="s">
        <v>57</v>
      </c>
      <c r="BG93" s="3" t="s">
        <v>57</v>
      </c>
      <c r="BH93" s="3" t="s">
        <v>57</v>
      </c>
      <c r="BI93" s="3" t="s">
        <v>57</v>
      </c>
      <c r="BJ93" s="3" t="s">
        <v>57</v>
      </c>
      <c r="BK93" s="3" t="s">
        <v>57</v>
      </c>
      <c r="BL93" s="3" t="s">
        <v>57</v>
      </c>
      <c r="BM93" s="3" t="s">
        <v>57</v>
      </c>
      <c r="BN93" s="3" t="s">
        <v>57</v>
      </c>
    </row>
    <row r="94" spans="1:66" ht="19.2" customHeight="1" x14ac:dyDescent="0.3">
      <c r="A94" s="2">
        <v>45222.894607967137</v>
      </c>
      <c r="B94" s="2">
        <v>45222.769607967137</v>
      </c>
      <c r="C94" s="3" t="s">
        <v>854</v>
      </c>
      <c r="D94" s="2">
        <v>45222.899741609071</v>
      </c>
      <c r="E94" s="2">
        <v>45222.774741609071</v>
      </c>
      <c r="F94" s="3" t="s">
        <v>40</v>
      </c>
      <c r="G94" s="3" t="s">
        <v>1347</v>
      </c>
      <c r="H94" s="4">
        <v>45221</v>
      </c>
      <c r="I94" s="3" t="s">
        <v>854</v>
      </c>
      <c r="J94" s="3" t="s">
        <v>541</v>
      </c>
      <c r="K94" s="3" t="s">
        <v>492</v>
      </c>
      <c r="L94" s="3" t="s">
        <v>44</v>
      </c>
      <c r="M94" s="3" t="s">
        <v>45</v>
      </c>
      <c r="N94" s="3" t="s">
        <v>47</v>
      </c>
      <c r="O94" s="3" t="s">
        <v>74</v>
      </c>
      <c r="P94" s="3" t="s">
        <v>75</v>
      </c>
      <c r="Q94" s="3" t="s">
        <v>1348</v>
      </c>
      <c r="R94" s="3" t="s">
        <v>45</v>
      </c>
      <c r="S94" s="3" t="s">
        <v>44</v>
      </c>
      <c r="T94" s="3" t="s">
        <v>1349</v>
      </c>
      <c r="U94" s="3" t="s">
        <v>57</v>
      </c>
      <c r="V94" s="3"/>
      <c r="W94" s="3" t="s">
        <v>57</v>
      </c>
      <c r="X94" s="3" t="s">
        <v>57</v>
      </c>
      <c r="Y94" s="3" t="s">
        <v>57</v>
      </c>
      <c r="Z94" s="3" t="s">
        <v>57</v>
      </c>
      <c r="AA94" s="3" t="s">
        <v>57</v>
      </c>
      <c r="AB94" s="3" t="s">
        <v>57</v>
      </c>
      <c r="AC94" s="3" t="s">
        <v>57</v>
      </c>
      <c r="AD94" s="3" t="s">
        <v>57</v>
      </c>
      <c r="AE94" s="3" t="s">
        <v>57</v>
      </c>
      <c r="AF94" s="3" t="s">
        <v>57</v>
      </c>
      <c r="AG94" s="3" t="s">
        <v>57</v>
      </c>
      <c r="AH94" s="3" t="s">
        <v>57</v>
      </c>
      <c r="AI94" s="3" t="s">
        <v>57</v>
      </c>
      <c r="AJ94" s="3" t="s">
        <v>57</v>
      </c>
      <c r="AK94" s="3" t="s">
        <v>57</v>
      </c>
      <c r="AL94" s="3" t="s">
        <v>57</v>
      </c>
      <c r="AM94" s="3" t="s">
        <v>57</v>
      </c>
      <c r="AN94" s="3" t="s">
        <v>57</v>
      </c>
      <c r="AO94" s="3" t="s">
        <v>57</v>
      </c>
      <c r="AP94" s="3" t="s">
        <v>57</v>
      </c>
      <c r="AQ94" s="3" t="s">
        <v>57</v>
      </c>
      <c r="AR94" s="3" t="s">
        <v>57</v>
      </c>
      <c r="AS94" s="3" t="s">
        <v>57</v>
      </c>
      <c r="AT94" s="3" t="s">
        <v>57</v>
      </c>
      <c r="AU94" s="3" t="s">
        <v>57</v>
      </c>
      <c r="AV94" s="3" t="s">
        <v>57</v>
      </c>
      <c r="AW94" s="3" t="s">
        <v>57</v>
      </c>
      <c r="AX94" s="3" t="s">
        <v>57</v>
      </c>
      <c r="AY94" s="3" t="s">
        <v>57</v>
      </c>
      <c r="AZ94" s="3" t="s">
        <v>57</v>
      </c>
      <c r="BA94" s="3" t="s">
        <v>57</v>
      </c>
      <c r="BB94" s="3" t="s">
        <v>57</v>
      </c>
      <c r="BC94" s="3" t="s">
        <v>57</v>
      </c>
      <c r="BD94" s="3" t="s">
        <v>57</v>
      </c>
      <c r="BE94" s="3" t="s">
        <v>57</v>
      </c>
      <c r="BF94" s="3" t="s">
        <v>57</v>
      </c>
      <c r="BG94" s="3" t="s">
        <v>57</v>
      </c>
      <c r="BH94" s="3" t="s">
        <v>57</v>
      </c>
      <c r="BI94" s="3" t="s">
        <v>57</v>
      </c>
      <c r="BJ94" s="3" t="s">
        <v>57</v>
      </c>
      <c r="BK94" s="3" t="s">
        <v>57</v>
      </c>
      <c r="BL94" s="3" t="s">
        <v>57</v>
      </c>
      <c r="BM94" s="3" t="s">
        <v>57</v>
      </c>
      <c r="BN94" s="3" t="s">
        <v>57</v>
      </c>
    </row>
    <row r="95" spans="1:66" ht="19.2" customHeight="1" x14ac:dyDescent="0.3">
      <c r="A95" s="2">
        <v>45223.502288480799</v>
      </c>
      <c r="B95" s="2">
        <v>45223.377288480799</v>
      </c>
      <c r="C95" s="3" t="s">
        <v>854</v>
      </c>
      <c r="D95" s="2">
        <v>45223.503850621637</v>
      </c>
      <c r="E95" s="2">
        <v>45223.378850621637</v>
      </c>
      <c r="F95" s="3" t="s">
        <v>40</v>
      </c>
      <c r="G95" s="3" t="s">
        <v>1350</v>
      </c>
      <c r="H95" s="4">
        <v>45218</v>
      </c>
      <c r="I95" s="3" t="s">
        <v>854</v>
      </c>
      <c r="J95" s="3" t="s">
        <v>541</v>
      </c>
      <c r="K95" s="3" t="s">
        <v>492</v>
      </c>
      <c r="L95" s="3" t="s">
        <v>44</v>
      </c>
      <c r="M95" s="3" t="s">
        <v>45</v>
      </c>
      <c r="N95" s="3" t="s">
        <v>103</v>
      </c>
      <c r="O95" s="3" t="s">
        <v>74</v>
      </c>
      <c r="P95" s="3" t="s">
        <v>75</v>
      </c>
      <c r="Q95" s="3"/>
      <c r="R95" s="3" t="s">
        <v>45</v>
      </c>
      <c r="S95" s="3" t="s">
        <v>44</v>
      </c>
      <c r="T95" s="3" t="s">
        <v>1351</v>
      </c>
      <c r="U95" s="3" t="s">
        <v>57</v>
      </c>
      <c r="V95" s="3"/>
      <c r="W95" s="3" t="s">
        <v>57</v>
      </c>
      <c r="X95" s="3" t="s">
        <v>57</v>
      </c>
      <c r="Y95" s="3" t="s">
        <v>57</v>
      </c>
      <c r="Z95" s="3" t="s">
        <v>57</v>
      </c>
      <c r="AA95" s="3" t="s">
        <v>57</v>
      </c>
      <c r="AB95" s="3" t="s">
        <v>57</v>
      </c>
      <c r="AC95" s="3" t="s">
        <v>57</v>
      </c>
      <c r="AD95" s="3" t="s">
        <v>57</v>
      </c>
      <c r="AE95" s="3" t="s">
        <v>57</v>
      </c>
      <c r="AF95" s="3" t="s">
        <v>57</v>
      </c>
      <c r="AG95" s="3" t="s">
        <v>57</v>
      </c>
      <c r="AH95" s="3" t="s">
        <v>57</v>
      </c>
      <c r="AI95" s="3" t="s">
        <v>57</v>
      </c>
      <c r="AJ95" s="3" t="s">
        <v>57</v>
      </c>
      <c r="AK95" s="3" t="s">
        <v>57</v>
      </c>
      <c r="AL95" s="3" t="s">
        <v>57</v>
      </c>
      <c r="AM95" s="3" t="s">
        <v>57</v>
      </c>
      <c r="AN95" s="3" t="s">
        <v>57</v>
      </c>
      <c r="AO95" s="3" t="s">
        <v>57</v>
      </c>
      <c r="AP95" s="3" t="s">
        <v>57</v>
      </c>
      <c r="AQ95" s="3" t="s">
        <v>57</v>
      </c>
      <c r="AR95" s="3" t="s">
        <v>57</v>
      </c>
      <c r="AS95" s="3" t="s">
        <v>57</v>
      </c>
      <c r="AT95" s="3" t="s">
        <v>57</v>
      </c>
      <c r="AU95" s="3" t="s">
        <v>57</v>
      </c>
      <c r="AV95" s="3" t="s">
        <v>57</v>
      </c>
      <c r="AW95" s="3" t="s">
        <v>57</v>
      </c>
      <c r="AX95" s="3" t="s">
        <v>57</v>
      </c>
      <c r="AY95" s="3" t="s">
        <v>57</v>
      </c>
      <c r="AZ95" s="3" t="s">
        <v>57</v>
      </c>
      <c r="BA95" s="3" t="s">
        <v>57</v>
      </c>
      <c r="BB95" s="3" t="s">
        <v>57</v>
      </c>
      <c r="BC95" s="3" t="s">
        <v>57</v>
      </c>
      <c r="BD95" s="3" t="s">
        <v>57</v>
      </c>
      <c r="BE95" s="3" t="s">
        <v>57</v>
      </c>
      <c r="BF95" s="3" t="s">
        <v>57</v>
      </c>
      <c r="BG95" s="3" t="s">
        <v>57</v>
      </c>
      <c r="BH95" s="3" t="s">
        <v>57</v>
      </c>
      <c r="BI95" s="3" t="s">
        <v>57</v>
      </c>
      <c r="BJ95" s="3" t="s">
        <v>57</v>
      </c>
      <c r="BK95" s="3" t="s">
        <v>57</v>
      </c>
      <c r="BL95" s="3" t="s">
        <v>57</v>
      </c>
      <c r="BM95" s="3" t="s">
        <v>57</v>
      </c>
      <c r="BN95" s="3" t="s">
        <v>57</v>
      </c>
    </row>
    <row r="96" spans="1:66" ht="19.2" customHeight="1" x14ac:dyDescent="0.3">
      <c r="A96" s="2">
        <v>45222.899885731284</v>
      </c>
      <c r="B96" s="2">
        <v>45222.774885731284</v>
      </c>
      <c r="C96" s="3" t="s">
        <v>854</v>
      </c>
      <c r="D96" s="2">
        <v>45222.904838743911</v>
      </c>
      <c r="E96" s="2">
        <v>45222.779838743911</v>
      </c>
      <c r="F96" s="3" t="s">
        <v>40</v>
      </c>
      <c r="G96" s="3" t="s">
        <v>1476</v>
      </c>
      <c r="H96" s="4">
        <v>45220</v>
      </c>
      <c r="I96" s="3" t="s">
        <v>854</v>
      </c>
      <c r="J96" s="3" t="s">
        <v>541</v>
      </c>
      <c r="K96" s="3" t="s">
        <v>492</v>
      </c>
      <c r="L96" s="3" t="s">
        <v>44</v>
      </c>
      <c r="M96" s="3" t="s">
        <v>45</v>
      </c>
      <c r="N96" s="3" t="s">
        <v>47</v>
      </c>
      <c r="O96" s="3" t="s">
        <v>74</v>
      </c>
      <c r="P96" s="3" t="s">
        <v>75</v>
      </c>
      <c r="Q96" s="3" t="s">
        <v>1477</v>
      </c>
      <c r="R96" s="3" t="s">
        <v>45</v>
      </c>
      <c r="S96" s="3" t="s">
        <v>44</v>
      </c>
      <c r="T96" s="3" t="s">
        <v>1478</v>
      </c>
      <c r="U96" s="3" t="s">
        <v>57</v>
      </c>
      <c r="V96" s="3"/>
      <c r="W96" s="3" t="s">
        <v>57</v>
      </c>
      <c r="X96" s="3" t="s">
        <v>57</v>
      </c>
      <c r="Y96" s="3" t="s">
        <v>57</v>
      </c>
      <c r="Z96" s="3" t="s">
        <v>57</v>
      </c>
      <c r="AA96" s="3" t="s">
        <v>57</v>
      </c>
      <c r="AB96" s="3" t="s">
        <v>57</v>
      </c>
      <c r="AC96" s="3" t="s">
        <v>57</v>
      </c>
      <c r="AD96" s="3" t="s">
        <v>57</v>
      </c>
      <c r="AE96" s="3" t="s">
        <v>57</v>
      </c>
      <c r="AF96" s="3" t="s">
        <v>57</v>
      </c>
      <c r="AG96" s="3" t="s">
        <v>57</v>
      </c>
      <c r="AH96" s="3" t="s">
        <v>57</v>
      </c>
      <c r="AI96" s="3" t="s">
        <v>57</v>
      </c>
      <c r="AJ96" s="3" t="s">
        <v>57</v>
      </c>
      <c r="AK96" s="3" t="s">
        <v>57</v>
      </c>
      <c r="AL96" s="3" t="s">
        <v>57</v>
      </c>
      <c r="AM96" s="3" t="s">
        <v>57</v>
      </c>
      <c r="AN96" s="3" t="s">
        <v>57</v>
      </c>
      <c r="AO96" s="3" t="s">
        <v>57</v>
      </c>
      <c r="AP96" s="3" t="s">
        <v>57</v>
      </c>
      <c r="AQ96" s="3" t="s">
        <v>57</v>
      </c>
      <c r="AR96" s="3" t="s">
        <v>57</v>
      </c>
      <c r="AS96" s="3" t="s">
        <v>57</v>
      </c>
      <c r="AT96" s="3" t="s">
        <v>57</v>
      </c>
      <c r="AU96" s="3" t="s">
        <v>57</v>
      </c>
      <c r="AV96" s="3" t="s">
        <v>57</v>
      </c>
      <c r="AW96" s="3" t="s">
        <v>57</v>
      </c>
      <c r="AX96" s="3" t="s">
        <v>57</v>
      </c>
      <c r="AY96" s="3" t="s">
        <v>57</v>
      </c>
      <c r="AZ96" s="3" t="s">
        <v>57</v>
      </c>
      <c r="BA96" s="3" t="s">
        <v>57</v>
      </c>
      <c r="BB96" s="3" t="s">
        <v>57</v>
      </c>
      <c r="BC96" s="3" t="s">
        <v>57</v>
      </c>
      <c r="BD96" s="3" t="s">
        <v>57</v>
      </c>
      <c r="BE96" s="3" t="s">
        <v>57</v>
      </c>
      <c r="BF96" s="3" t="s">
        <v>57</v>
      </c>
      <c r="BG96" s="3" t="s">
        <v>57</v>
      </c>
      <c r="BH96" s="3" t="s">
        <v>57</v>
      </c>
      <c r="BI96" s="3" t="s">
        <v>57</v>
      </c>
      <c r="BJ96" s="3" t="s">
        <v>57</v>
      </c>
      <c r="BK96" s="3" t="s">
        <v>57</v>
      </c>
      <c r="BL96" s="3" t="s">
        <v>57</v>
      </c>
      <c r="BM96" s="3" t="s">
        <v>57</v>
      </c>
      <c r="BN96" s="3" t="s">
        <v>57</v>
      </c>
    </row>
    <row r="97" spans="1:66" ht="19.2" customHeight="1" x14ac:dyDescent="0.3">
      <c r="A97" s="2">
        <v>45223.498603523403</v>
      </c>
      <c r="B97" s="2">
        <v>45223.373603523403</v>
      </c>
      <c r="C97" s="3" t="s">
        <v>854</v>
      </c>
      <c r="D97" s="2">
        <v>45223.500350143862</v>
      </c>
      <c r="E97" s="2">
        <v>45223.375350143862</v>
      </c>
      <c r="F97" s="3" t="s">
        <v>40</v>
      </c>
      <c r="G97" s="3" t="s">
        <v>1594</v>
      </c>
      <c r="H97" s="4">
        <v>45218</v>
      </c>
      <c r="I97" s="3" t="s">
        <v>854</v>
      </c>
      <c r="J97" s="3" t="s">
        <v>541</v>
      </c>
      <c r="K97" s="3" t="s">
        <v>492</v>
      </c>
      <c r="L97" s="3" t="s">
        <v>44</v>
      </c>
      <c r="M97" s="3" t="s">
        <v>45</v>
      </c>
      <c r="N97" s="3" t="s">
        <v>103</v>
      </c>
      <c r="O97" s="3" t="s">
        <v>74</v>
      </c>
      <c r="P97" s="3" t="s">
        <v>75</v>
      </c>
      <c r="Q97" s="3"/>
      <c r="R97" s="3" t="s">
        <v>45</v>
      </c>
      <c r="S97" s="3" t="s">
        <v>44</v>
      </c>
      <c r="T97" s="3" t="s">
        <v>1595</v>
      </c>
      <c r="U97" s="3" t="s">
        <v>57</v>
      </c>
      <c r="V97" s="3"/>
      <c r="W97" s="3" t="s">
        <v>57</v>
      </c>
      <c r="X97" s="3" t="s">
        <v>57</v>
      </c>
      <c r="Y97" s="3" t="s">
        <v>57</v>
      </c>
      <c r="Z97" s="3" t="s">
        <v>57</v>
      </c>
      <c r="AA97" s="3" t="s">
        <v>57</v>
      </c>
      <c r="AB97" s="3" t="s">
        <v>57</v>
      </c>
      <c r="AC97" s="3" t="s">
        <v>57</v>
      </c>
      <c r="AD97" s="3" t="s">
        <v>57</v>
      </c>
      <c r="AE97" s="3" t="s">
        <v>57</v>
      </c>
      <c r="AF97" s="3" t="s">
        <v>57</v>
      </c>
      <c r="AG97" s="3" t="s">
        <v>57</v>
      </c>
      <c r="AH97" s="3" t="s">
        <v>57</v>
      </c>
      <c r="AI97" s="3" t="s">
        <v>57</v>
      </c>
      <c r="AJ97" s="3" t="s">
        <v>57</v>
      </c>
      <c r="AK97" s="3" t="s">
        <v>57</v>
      </c>
      <c r="AL97" s="3" t="s">
        <v>57</v>
      </c>
      <c r="AM97" s="3" t="s">
        <v>57</v>
      </c>
      <c r="AN97" s="3" t="s">
        <v>57</v>
      </c>
      <c r="AO97" s="3" t="s">
        <v>57</v>
      </c>
      <c r="AP97" s="3" t="s">
        <v>57</v>
      </c>
      <c r="AQ97" s="3" t="s">
        <v>57</v>
      </c>
      <c r="AR97" s="3" t="s">
        <v>57</v>
      </c>
      <c r="AS97" s="3" t="s">
        <v>57</v>
      </c>
      <c r="AT97" s="3" t="s">
        <v>57</v>
      </c>
      <c r="AU97" s="3" t="s">
        <v>57</v>
      </c>
      <c r="AV97" s="3" t="s">
        <v>57</v>
      </c>
      <c r="AW97" s="3" t="s">
        <v>57</v>
      </c>
      <c r="AX97" s="3" t="s">
        <v>57</v>
      </c>
      <c r="AY97" s="3" t="s">
        <v>57</v>
      </c>
      <c r="AZ97" s="3" t="s">
        <v>57</v>
      </c>
      <c r="BA97" s="3" t="s">
        <v>57</v>
      </c>
      <c r="BB97" s="3" t="s">
        <v>57</v>
      </c>
      <c r="BC97" s="3" t="s">
        <v>57</v>
      </c>
      <c r="BD97" s="3" t="s">
        <v>57</v>
      </c>
      <c r="BE97" s="3" t="s">
        <v>57</v>
      </c>
      <c r="BF97" s="3" t="s">
        <v>57</v>
      </c>
      <c r="BG97" s="3" t="s">
        <v>57</v>
      </c>
      <c r="BH97" s="3" t="s">
        <v>57</v>
      </c>
      <c r="BI97" s="3" t="s">
        <v>57</v>
      </c>
      <c r="BJ97" s="3" t="s">
        <v>57</v>
      </c>
      <c r="BK97" s="3" t="s">
        <v>57</v>
      </c>
      <c r="BL97" s="3" t="s">
        <v>57</v>
      </c>
      <c r="BM97" s="3" t="s">
        <v>57</v>
      </c>
      <c r="BN97" s="3" t="s">
        <v>57</v>
      </c>
    </row>
    <row r="98" spans="1:66" ht="19.2" customHeight="1" x14ac:dyDescent="0.3">
      <c r="A98" s="2">
        <v>45220.407935734213</v>
      </c>
      <c r="B98" s="2">
        <v>45220.282935734213</v>
      </c>
      <c r="C98" s="3" t="s">
        <v>117</v>
      </c>
      <c r="D98" s="2">
        <v>45220.415339783423</v>
      </c>
      <c r="E98" s="2">
        <v>45220.290339783423</v>
      </c>
      <c r="F98" s="3" t="s">
        <v>40</v>
      </c>
      <c r="G98" s="3" t="s">
        <v>1382</v>
      </c>
      <c r="H98" s="4">
        <v>45220</v>
      </c>
      <c r="I98" s="3" t="s">
        <v>117</v>
      </c>
      <c r="J98" s="3" t="s">
        <v>42</v>
      </c>
      <c r="K98" s="3" t="s">
        <v>43</v>
      </c>
      <c r="L98" s="3" t="s">
        <v>44</v>
      </c>
      <c r="M98" s="3" t="s">
        <v>45</v>
      </c>
      <c r="N98" s="3" t="s">
        <v>119</v>
      </c>
      <c r="O98" s="3" t="s">
        <v>74</v>
      </c>
      <c r="P98" s="3" t="s">
        <v>75</v>
      </c>
      <c r="Q98" s="3"/>
      <c r="R98" s="3" t="s">
        <v>45</v>
      </c>
      <c r="S98" s="3" t="s">
        <v>44</v>
      </c>
      <c r="T98" s="3" t="s">
        <v>1383</v>
      </c>
      <c r="U98" s="3" t="s">
        <v>57</v>
      </c>
      <c r="V98" s="3"/>
      <c r="W98" s="3" t="s">
        <v>57</v>
      </c>
      <c r="X98" s="3" t="s">
        <v>57</v>
      </c>
      <c r="Y98" s="3" t="s">
        <v>57</v>
      </c>
      <c r="Z98" s="3" t="s">
        <v>57</v>
      </c>
      <c r="AA98" s="3" t="s">
        <v>57</v>
      </c>
      <c r="AB98" s="3" t="s">
        <v>57</v>
      </c>
      <c r="AC98" s="3" t="s">
        <v>57</v>
      </c>
      <c r="AD98" s="3" t="s">
        <v>57</v>
      </c>
      <c r="AE98" s="3" t="s">
        <v>57</v>
      </c>
      <c r="AF98" s="3" t="s">
        <v>57</v>
      </c>
      <c r="AG98" s="3" t="s">
        <v>57</v>
      </c>
      <c r="AH98" s="3" t="s">
        <v>57</v>
      </c>
      <c r="AI98" s="3" t="s">
        <v>57</v>
      </c>
      <c r="AJ98" s="3" t="s">
        <v>57</v>
      </c>
      <c r="AK98" s="3" t="s">
        <v>57</v>
      </c>
      <c r="AL98" s="3" t="s">
        <v>57</v>
      </c>
      <c r="AM98" s="3" t="s">
        <v>57</v>
      </c>
      <c r="AN98" s="3" t="s">
        <v>57</v>
      </c>
      <c r="AO98" s="3" t="s">
        <v>57</v>
      </c>
      <c r="AP98" s="3" t="s">
        <v>57</v>
      </c>
      <c r="AQ98" s="3" t="s">
        <v>57</v>
      </c>
      <c r="AR98" s="3" t="s">
        <v>57</v>
      </c>
      <c r="AS98" s="3" t="s">
        <v>57</v>
      </c>
      <c r="AT98" s="3" t="s">
        <v>57</v>
      </c>
      <c r="AU98" s="3" t="s">
        <v>57</v>
      </c>
      <c r="AV98" s="3" t="s">
        <v>57</v>
      </c>
      <c r="AW98" s="3" t="s">
        <v>57</v>
      </c>
      <c r="AX98" s="3" t="s">
        <v>57</v>
      </c>
      <c r="AY98" s="3" t="s">
        <v>57</v>
      </c>
      <c r="AZ98" s="3" t="s">
        <v>57</v>
      </c>
      <c r="BA98" s="3" t="s">
        <v>57</v>
      </c>
      <c r="BB98" s="3" t="s">
        <v>57</v>
      </c>
      <c r="BC98" s="3" t="s">
        <v>57</v>
      </c>
      <c r="BD98" s="3" t="s">
        <v>57</v>
      </c>
      <c r="BE98" s="3" t="s">
        <v>57</v>
      </c>
      <c r="BF98" s="3" t="s">
        <v>57</v>
      </c>
      <c r="BG98" s="3" t="s">
        <v>57</v>
      </c>
      <c r="BH98" s="3" t="s">
        <v>57</v>
      </c>
      <c r="BI98" s="3" t="s">
        <v>57</v>
      </c>
      <c r="BJ98" s="3" t="s">
        <v>57</v>
      </c>
      <c r="BK98" s="3" t="s">
        <v>57</v>
      </c>
      <c r="BL98" s="3" t="s">
        <v>57</v>
      </c>
      <c r="BM98" s="3" t="s">
        <v>57</v>
      </c>
      <c r="BN98" s="3" t="s">
        <v>57</v>
      </c>
    </row>
    <row r="99" spans="1:66" ht="19.2" customHeight="1" x14ac:dyDescent="0.3">
      <c r="A99" s="2">
        <v>45221.72512358395</v>
      </c>
      <c r="B99" s="2">
        <v>45221.60012358395</v>
      </c>
      <c r="C99" s="3" t="s">
        <v>117</v>
      </c>
      <c r="D99" s="2">
        <v>45221.739450020083</v>
      </c>
      <c r="E99" s="2">
        <v>45221.614450020083</v>
      </c>
      <c r="F99" s="3" t="s">
        <v>40</v>
      </c>
      <c r="G99" s="3" t="s">
        <v>1434</v>
      </c>
      <c r="H99" s="4">
        <v>45221</v>
      </c>
      <c r="I99" s="3" t="s">
        <v>117</v>
      </c>
      <c r="J99" s="3" t="s">
        <v>42</v>
      </c>
      <c r="K99" s="3" t="s">
        <v>43</v>
      </c>
      <c r="L99" s="3" t="s">
        <v>44</v>
      </c>
      <c r="M99" s="3" t="s">
        <v>45</v>
      </c>
      <c r="N99" s="3" t="s">
        <v>119</v>
      </c>
      <c r="O99" s="3" t="s">
        <v>74</v>
      </c>
      <c r="P99" s="3" t="s">
        <v>75</v>
      </c>
      <c r="Q99" s="3"/>
      <c r="R99" s="3" t="s">
        <v>45</v>
      </c>
      <c r="S99" s="3" t="s">
        <v>44</v>
      </c>
      <c r="T99" s="3" t="s">
        <v>1435</v>
      </c>
      <c r="U99" s="3" t="s">
        <v>57</v>
      </c>
      <c r="V99" s="3"/>
      <c r="W99" s="3" t="s">
        <v>57</v>
      </c>
      <c r="X99" s="3" t="s">
        <v>57</v>
      </c>
      <c r="Y99" s="3" t="s">
        <v>57</v>
      </c>
      <c r="Z99" s="3" t="s">
        <v>57</v>
      </c>
      <c r="AA99" s="3" t="s">
        <v>57</v>
      </c>
      <c r="AB99" s="3" t="s">
        <v>57</v>
      </c>
      <c r="AC99" s="3" t="s">
        <v>57</v>
      </c>
      <c r="AD99" s="3" t="s">
        <v>57</v>
      </c>
      <c r="AE99" s="3" t="s">
        <v>57</v>
      </c>
      <c r="AF99" s="3" t="s">
        <v>57</v>
      </c>
      <c r="AG99" s="3" t="s">
        <v>57</v>
      </c>
      <c r="AH99" s="3" t="s">
        <v>57</v>
      </c>
      <c r="AI99" s="3" t="s">
        <v>57</v>
      </c>
      <c r="AJ99" s="3" t="s">
        <v>57</v>
      </c>
      <c r="AK99" s="3" t="s">
        <v>57</v>
      </c>
      <c r="AL99" s="3" t="s">
        <v>57</v>
      </c>
      <c r="AM99" s="3" t="s">
        <v>57</v>
      </c>
      <c r="AN99" s="3" t="s">
        <v>57</v>
      </c>
      <c r="AO99" s="3" t="s">
        <v>57</v>
      </c>
      <c r="AP99" s="3" t="s">
        <v>57</v>
      </c>
      <c r="AQ99" s="3" t="s">
        <v>57</v>
      </c>
      <c r="AR99" s="3" t="s">
        <v>57</v>
      </c>
      <c r="AS99" s="3" t="s">
        <v>57</v>
      </c>
      <c r="AT99" s="3" t="s">
        <v>57</v>
      </c>
      <c r="AU99" s="3" t="s">
        <v>57</v>
      </c>
      <c r="AV99" s="3" t="s">
        <v>57</v>
      </c>
      <c r="AW99" s="3" t="s">
        <v>57</v>
      </c>
      <c r="AX99" s="3" t="s">
        <v>57</v>
      </c>
      <c r="AY99" s="3" t="s">
        <v>57</v>
      </c>
      <c r="AZ99" s="3" t="s">
        <v>57</v>
      </c>
      <c r="BA99" s="3" t="s">
        <v>57</v>
      </c>
      <c r="BB99" s="3" t="s">
        <v>57</v>
      </c>
      <c r="BC99" s="3" t="s">
        <v>57</v>
      </c>
      <c r="BD99" s="3" t="s">
        <v>57</v>
      </c>
      <c r="BE99" s="3" t="s">
        <v>57</v>
      </c>
      <c r="BF99" s="3" t="s">
        <v>57</v>
      </c>
      <c r="BG99" s="3" t="s">
        <v>57</v>
      </c>
      <c r="BH99" s="3" t="s">
        <v>57</v>
      </c>
      <c r="BI99" s="3" t="s">
        <v>57</v>
      </c>
      <c r="BJ99" s="3" t="s">
        <v>57</v>
      </c>
      <c r="BK99" s="3" t="s">
        <v>57</v>
      </c>
      <c r="BL99" s="3" t="s">
        <v>57</v>
      </c>
      <c r="BM99" s="3" t="s">
        <v>57</v>
      </c>
      <c r="BN99" s="3" t="s">
        <v>57</v>
      </c>
    </row>
    <row r="100" spans="1:66" ht="19.2" customHeight="1" x14ac:dyDescent="0.3">
      <c r="A100" s="2">
        <v>45222.408322364943</v>
      </c>
      <c r="B100" s="2">
        <v>45222.283322364943</v>
      </c>
      <c r="C100" s="3" t="s">
        <v>117</v>
      </c>
      <c r="D100" s="2">
        <v>45222.422082217279</v>
      </c>
      <c r="E100" s="2">
        <v>45222.297082217279</v>
      </c>
      <c r="F100" s="3" t="s">
        <v>40</v>
      </c>
      <c r="G100" s="3" t="s">
        <v>1468</v>
      </c>
      <c r="H100" s="4">
        <v>45222</v>
      </c>
      <c r="I100" s="3" t="s">
        <v>117</v>
      </c>
      <c r="J100" s="3" t="s">
        <v>42</v>
      </c>
      <c r="K100" s="3" t="s">
        <v>43</v>
      </c>
      <c r="L100" s="3" t="s">
        <v>44</v>
      </c>
      <c r="M100" s="3" t="s">
        <v>45</v>
      </c>
      <c r="N100" s="3" t="s">
        <v>119</v>
      </c>
      <c r="O100" s="3" t="s">
        <v>74</v>
      </c>
      <c r="P100" s="3" t="s">
        <v>75</v>
      </c>
      <c r="Q100" s="3"/>
      <c r="R100" s="3" t="s">
        <v>45</v>
      </c>
      <c r="S100" s="3" t="s">
        <v>44</v>
      </c>
      <c r="T100" s="3" t="s">
        <v>1469</v>
      </c>
      <c r="U100" s="3" t="s">
        <v>57</v>
      </c>
      <c r="V100" s="3"/>
      <c r="W100" s="3" t="s">
        <v>57</v>
      </c>
      <c r="X100" s="3" t="s">
        <v>57</v>
      </c>
      <c r="Y100" s="3" t="s">
        <v>57</v>
      </c>
      <c r="Z100" s="3" t="s">
        <v>57</v>
      </c>
      <c r="AA100" s="3" t="s">
        <v>57</v>
      </c>
      <c r="AB100" s="3" t="s">
        <v>57</v>
      </c>
      <c r="AC100" s="3" t="s">
        <v>57</v>
      </c>
      <c r="AD100" s="3" t="s">
        <v>57</v>
      </c>
      <c r="AE100" s="3" t="s">
        <v>57</v>
      </c>
      <c r="AF100" s="3" t="s">
        <v>57</v>
      </c>
      <c r="AG100" s="3" t="s">
        <v>57</v>
      </c>
      <c r="AH100" s="3" t="s">
        <v>57</v>
      </c>
      <c r="AI100" s="3" t="s">
        <v>57</v>
      </c>
      <c r="AJ100" s="3" t="s">
        <v>57</v>
      </c>
      <c r="AK100" s="3" t="s">
        <v>57</v>
      </c>
      <c r="AL100" s="3" t="s">
        <v>57</v>
      </c>
      <c r="AM100" s="3" t="s">
        <v>57</v>
      </c>
      <c r="AN100" s="3" t="s">
        <v>57</v>
      </c>
      <c r="AO100" s="3" t="s">
        <v>57</v>
      </c>
      <c r="AP100" s="3" t="s">
        <v>57</v>
      </c>
      <c r="AQ100" s="3" t="s">
        <v>57</v>
      </c>
      <c r="AR100" s="3" t="s">
        <v>57</v>
      </c>
      <c r="AS100" s="3" t="s">
        <v>57</v>
      </c>
      <c r="AT100" s="3" t="s">
        <v>57</v>
      </c>
      <c r="AU100" s="3" t="s">
        <v>57</v>
      </c>
      <c r="AV100" s="3" t="s">
        <v>57</v>
      </c>
      <c r="AW100" s="3" t="s">
        <v>57</v>
      </c>
      <c r="AX100" s="3" t="s">
        <v>57</v>
      </c>
      <c r="AY100" s="3" t="s">
        <v>57</v>
      </c>
      <c r="AZ100" s="3" t="s">
        <v>57</v>
      </c>
      <c r="BA100" s="3" t="s">
        <v>57</v>
      </c>
      <c r="BB100" s="3" t="s">
        <v>57</v>
      </c>
      <c r="BC100" s="3" t="s">
        <v>57</v>
      </c>
      <c r="BD100" s="3" t="s">
        <v>57</v>
      </c>
      <c r="BE100" s="3" t="s">
        <v>57</v>
      </c>
      <c r="BF100" s="3" t="s">
        <v>57</v>
      </c>
      <c r="BG100" s="3" t="s">
        <v>57</v>
      </c>
      <c r="BH100" s="3" t="s">
        <v>57</v>
      </c>
      <c r="BI100" s="3" t="s">
        <v>57</v>
      </c>
      <c r="BJ100" s="3" t="s">
        <v>57</v>
      </c>
      <c r="BK100" s="3" t="s">
        <v>57</v>
      </c>
      <c r="BL100" s="3" t="s">
        <v>57</v>
      </c>
      <c r="BM100" s="3" t="s">
        <v>57</v>
      </c>
      <c r="BN100" s="3" t="s">
        <v>57</v>
      </c>
    </row>
    <row r="101" spans="1:66" ht="19.2" customHeight="1" x14ac:dyDescent="0.3">
      <c r="A101" s="2">
        <v>45223.402259939881</v>
      </c>
      <c r="B101" s="2">
        <v>45223.277259939881</v>
      </c>
      <c r="C101" s="3" t="s">
        <v>117</v>
      </c>
      <c r="D101" s="2">
        <v>45223.412905978526</v>
      </c>
      <c r="E101" s="2">
        <v>45223.287905978526</v>
      </c>
      <c r="F101" s="3" t="s">
        <v>40</v>
      </c>
      <c r="G101" s="3" t="s">
        <v>1605</v>
      </c>
      <c r="H101" s="4">
        <v>45223</v>
      </c>
      <c r="I101" s="3" t="s">
        <v>117</v>
      </c>
      <c r="J101" s="3" t="s">
        <v>42</v>
      </c>
      <c r="K101" s="3" t="s">
        <v>43</v>
      </c>
      <c r="L101" s="3" t="s">
        <v>44</v>
      </c>
      <c r="M101" s="3" t="s">
        <v>45</v>
      </c>
      <c r="N101" s="3" t="s">
        <v>103</v>
      </c>
      <c r="O101" s="3" t="s">
        <v>74</v>
      </c>
      <c r="P101" s="3" t="s">
        <v>75</v>
      </c>
      <c r="Q101" s="3"/>
      <c r="R101" s="3" t="s">
        <v>45</v>
      </c>
      <c r="S101" s="3" t="s">
        <v>44</v>
      </c>
      <c r="T101" s="3" t="s">
        <v>1606</v>
      </c>
      <c r="U101" s="3" t="s">
        <v>57</v>
      </c>
      <c r="V101" s="3"/>
      <c r="W101" s="3" t="s">
        <v>57</v>
      </c>
      <c r="X101" s="3" t="s">
        <v>57</v>
      </c>
      <c r="Y101" s="3" t="s">
        <v>57</v>
      </c>
      <c r="Z101" s="3" t="s">
        <v>57</v>
      </c>
      <c r="AA101" s="3" t="s">
        <v>57</v>
      </c>
      <c r="AB101" s="3" t="s">
        <v>57</v>
      </c>
      <c r="AC101" s="3" t="s">
        <v>57</v>
      </c>
      <c r="AD101" s="3" t="s">
        <v>57</v>
      </c>
      <c r="AE101" s="3" t="s">
        <v>57</v>
      </c>
      <c r="AF101" s="3" t="s">
        <v>57</v>
      </c>
      <c r="AG101" s="3" t="s">
        <v>57</v>
      </c>
      <c r="AH101" s="3" t="s">
        <v>57</v>
      </c>
      <c r="AI101" s="3" t="s">
        <v>57</v>
      </c>
      <c r="AJ101" s="3" t="s">
        <v>57</v>
      </c>
      <c r="AK101" s="3" t="s">
        <v>57</v>
      </c>
      <c r="AL101" s="3" t="s">
        <v>57</v>
      </c>
      <c r="AM101" s="3" t="s">
        <v>57</v>
      </c>
      <c r="AN101" s="3" t="s">
        <v>57</v>
      </c>
      <c r="AO101" s="3" t="s">
        <v>57</v>
      </c>
      <c r="AP101" s="3" t="s">
        <v>57</v>
      </c>
      <c r="AQ101" s="3" t="s">
        <v>57</v>
      </c>
      <c r="AR101" s="3" t="s">
        <v>57</v>
      </c>
      <c r="AS101" s="3" t="s">
        <v>57</v>
      </c>
      <c r="AT101" s="3" t="s">
        <v>57</v>
      </c>
      <c r="AU101" s="3" t="s">
        <v>57</v>
      </c>
      <c r="AV101" s="3" t="s">
        <v>57</v>
      </c>
      <c r="AW101" s="3" t="s">
        <v>57</v>
      </c>
      <c r="AX101" s="3" t="s">
        <v>57</v>
      </c>
      <c r="AY101" s="3" t="s">
        <v>57</v>
      </c>
      <c r="AZ101" s="3" t="s">
        <v>57</v>
      </c>
      <c r="BA101" s="3" t="s">
        <v>57</v>
      </c>
      <c r="BB101" s="3" t="s">
        <v>57</v>
      </c>
      <c r="BC101" s="3" t="s">
        <v>57</v>
      </c>
      <c r="BD101" s="3" t="s">
        <v>57</v>
      </c>
      <c r="BE101" s="3" t="s">
        <v>57</v>
      </c>
      <c r="BF101" s="3" t="s">
        <v>57</v>
      </c>
      <c r="BG101" s="3" t="s">
        <v>57</v>
      </c>
      <c r="BH101" s="3" t="s">
        <v>57</v>
      </c>
      <c r="BI101" s="3" t="s">
        <v>57</v>
      </c>
      <c r="BJ101" s="3" t="s">
        <v>57</v>
      </c>
      <c r="BK101" s="3" t="s">
        <v>57</v>
      </c>
      <c r="BL101" s="3" t="s">
        <v>57</v>
      </c>
      <c r="BM101" s="3" t="s">
        <v>57</v>
      </c>
      <c r="BN101" s="3" t="s">
        <v>57</v>
      </c>
    </row>
    <row r="102" spans="1:66" ht="19.2" customHeight="1" x14ac:dyDescent="0.3">
      <c r="A102" s="2">
        <v>45229.459959332467</v>
      </c>
      <c r="B102" s="2">
        <v>45229.334959332467</v>
      </c>
      <c r="C102" s="3" t="s">
        <v>552</v>
      </c>
      <c r="D102" s="2">
        <v>45229.463995814513</v>
      </c>
      <c r="E102" s="2">
        <v>45229.338995814513</v>
      </c>
      <c r="F102" s="3" t="s">
        <v>40</v>
      </c>
      <c r="G102" s="3" t="s">
        <v>1358</v>
      </c>
      <c r="H102" s="4">
        <v>45225</v>
      </c>
      <c r="I102" s="3" t="s">
        <v>552</v>
      </c>
      <c r="J102" s="3" t="s">
        <v>61</v>
      </c>
      <c r="K102" s="3" t="s">
        <v>62</v>
      </c>
      <c r="L102" s="3" t="s">
        <v>44</v>
      </c>
      <c r="M102" s="3" t="s">
        <v>45</v>
      </c>
      <c r="N102" s="3" t="s">
        <v>47</v>
      </c>
      <c r="O102" s="3" t="s">
        <v>74</v>
      </c>
      <c r="P102" s="3" t="s">
        <v>75</v>
      </c>
      <c r="Q102" s="3" t="s">
        <v>1359</v>
      </c>
      <c r="R102" s="3" t="s">
        <v>45</v>
      </c>
      <c r="S102" s="3" t="s">
        <v>44</v>
      </c>
      <c r="T102" s="3" t="s">
        <v>1360</v>
      </c>
      <c r="U102" s="3" t="s">
        <v>57</v>
      </c>
      <c r="V102" s="3"/>
      <c r="W102" s="3" t="s">
        <v>57</v>
      </c>
      <c r="X102" s="3" t="s">
        <v>57</v>
      </c>
      <c r="Y102" s="3" t="s">
        <v>57</v>
      </c>
      <c r="Z102" s="3" t="s">
        <v>57</v>
      </c>
      <c r="AA102" s="3" t="s">
        <v>57</v>
      </c>
      <c r="AB102" s="3" t="s">
        <v>57</v>
      </c>
      <c r="AC102" s="3" t="s">
        <v>57</v>
      </c>
      <c r="AD102" s="3" t="s">
        <v>57</v>
      </c>
      <c r="AE102" s="3" t="s">
        <v>57</v>
      </c>
      <c r="AF102" s="3" t="s">
        <v>57</v>
      </c>
      <c r="AG102" s="3" t="s">
        <v>57</v>
      </c>
      <c r="AH102" s="3" t="s">
        <v>57</v>
      </c>
      <c r="AI102" s="3" t="s">
        <v>57</v>
      </c>
      <c r="AJ102" s="3" t="s">
        <v>57</v>
      </c>
      <c r="AK102" s="3" t="s">
        <v>57</v>
      </c>
      <c r="AL102" s="3" t="s">
        <v>57</v>
      </c>
      <c r="AM102" s="3" t="s">
        <v>57</v>
      </c>
      <c r="AN102" s="3" t="s">
        <v>57</v>
      </c>
      <c r="AO102" s="3" t="s">
        <v>57</v>
      </c>
      <c r="AP102" s="3" t="s">
        <v>57</v>
      </c>
      <c r="AQ102" s="3" t="s">
        <v>57</v>
      </c>
      <c r="AR102" s="3" t="s">
        <v>57</v>
      </c>
      <c r="AS102" s="3" t="s">
        <v>57</v>
      </c>
      <c r="AT102" s="3" t="s">
        <v>57</v>
      </c>
      <c r="AU102" s="3" t="s">
        <v>57</v>
      </c>
      <c r="AV102" s="3" t="s">
        <v>57</v>
      </c>
      <c r="AW102" s="3" t="s">
        <v>57</v>
      </c>
      <c r="AX102" s="3" t="s">
        <v>57</v>
      </c>
      <c r="AY102" s="3" t="s">
        <v>57</v>
      </c>
      <c r="AZ102" s="3" t="s">
        <v>57</v>
      </c>
      <c r="BA102" s="3" t="s">
        <v>57</v>
      </c>
      <c r="BB102" s="3" t="s">
        <v>57</v>
      </c>
      <c r="BC102" s="3" t="s">
        <v>57</v>
      </c>
      <c r="BD102" s="3" t="s">
        <v>57</v>
      </c>
      <c r="BE102" s="3" t="s">
        <v>57</v>
      </c>
      <c r="BF102" s="3" t="s">
        <v>57</v>
      </c>
      <c r="BG102" s="3" t="s">
        <v>57</v>
      </c>
      <c r="BH102" s="3" t="s">
        <v>57</v>
      </c>
      <c r="BI102" s="3" t="s">
        <v>57</v>
      </c>
      <c r="BJ102" s="3" t="s">
        <v>57</v>
      </c>
      <c r="BK102" s="3" t="s">
        <v>57</v>
      </c>
      <c r="BL102" s="3" t="s">
        <v>57</v>
      </c>
      <c r="BM102" s="3" t="s">
        <v>57</v>
      </c>
      <c r="BN102" s="3" t="s">
        <v>57</v>
      </c>
    </row>
    <row r="103" spans="1:66" ht="19.2" customHeight="1" x14ac:dyDescent="0.3">
      <c r="A103" s="2">
        <v>45229.44510317286</v>
      </c>
      <c r="B103" s="2">
        <v>45229.32010317286</v>
      </c>
      <c r="C103" s="3" t="s">
        <v>552</v>
      </c>
      <c r="D103" s="2">
        <v>45229.448825552987</v>
      </c>
      <c r="E103" s="2">
        <v>45229.323825552987</v>
      </c>
      <c r="F103" s="3" t="s">
        <v>40</v>
      </c>
      <c r="G103" s="3" t="s">
        <v>1428</v>
      </c>
      <c r="H103" s="4">
        <v>45228</v>
      </c>
      <c r="I103" s="3" t="s">
        <v>552</v>
      </c>
      <c r="J103" s="3" t="s">
        <v>61</v>
      </c>
      <c r="K103" s="3" t="s">
        <v>62</v>
      </c>
      <c r="L103" s="3" t="s">
        <v>44</v>
      </c>
      <c r="M103" s="3" t="s">
        <v>45</v>
      </c>
      <c r="N103" s="3" t="s">
        <v>534</v>
      </c>
      <c r="O103" s="3" t="s">
        <v>74</v>
      </c>
      <c r="P103" s="3" t="s">
        <v>75</v>
      </c>
      <c r="Q103" s="3" t="s">
        <v>1429</v>
      </c>
      <c r="R103" s="3" t="s">
        <v>45</v>
      </c>
      <c r="S103" s="3" t="s">
        <v>44</v>
      </c>
      <c r="T103" s="3" t="s">
        <v>1430</v>
      </c>
      <c r="U103" s="3" t="s">
        <v>57</v>
      </c>
      <c r="V103" s="3"/>
      <c r="W103" s="3" t="s">
        <v>57</v>
      </c>
      <c r="X103" s="3" t="s">
        <v>57</v>
      </c>
      <c r="Y103" s="3" t="s">
        <v>57</v>
      </c>
      <c r="Z103" s="3" t="s">
        <v>57</v>
      </c>
      <c r="AA103" s="3" t="s">
        <v>57</v>
      </c>
      <c r="AB103" s="3" t="s">
        <v>57</v>
      </c>
      <c r="AC103" s="3" t="s">
        <v>57</v>
      </c>
      <c r="AD103" s="3" t="s">
        <v>57</v>
      </c>
      <c r="AE103" s="3" t="s">
        <v>57</v>
      </c>
      <c r="AF103" s="3" t="s">
        <v>57</v>
      </c>
      <c r="AG103" s="3" t="s">
        <v>57</v>
      </c>
      <c r="AH103" s="3" t="s">
        <v>57</v>
      </c>
      <c r="AI103" s="3" t="s">
        <v>57</v>
      </c>
      <c r="AJ103" s="3" t="s">
        <v>57</v>
      </c>
      <c r="AK103" s="3" t="s">
        <v>57</v>
      </c>
      <c r="AL103" s="3" t="s">
        <v>57</v>
      </c>
      <c r="AM103" s="3" t="s">
        <v>57</v>
      </c>
      <c r="AN103" s="3" t="s">
        <v>57</v>
      </c>
      <c r="AO103" s="3" t="s">
        <v>57</v>
      </c>
      <c r="AP103" s="3" t="s">
        <v>57</v>
      </c>
      <c r="AQ103" s="3" t="s">
        <v>57</v>
      </c>
      <c r="AR103" s="3" t="s">
        <v>57</v>
      </c>
      <c r="AS103" s="3" t="s">
        <v>57</v>
      </c>
      <c r="AT103" s="3" t="s">
        <v>57</v>
      </c>
      <c r="AU103" s="3" t="s">
        <v>57</v>
      </c>
      <c r="AV103" s="3" t="s">
        <v>57</v>
      </c>
      <c r="AW103" s="3" t="s">
        <v>57</v>
      </c>
      <c r="AX103" s="3" t="s">
        <v>57</v>
      </c>
      <c r="AY103" s="3" t="s">
        <v>57</v>
      </c>
      <c r="AZ103" s="3" t="s">
        <v>57</v>
      </c>
      <c r="BA103" s="3" t="s">
        <v>57</v>
      </c>
      <c r="BB103" s="3" t="s">
        <v>57</v>
      </c>
      <c r="BC103" s="3" t="s">
        <v>57</v>
      </c>
      <c r="BD103" s="3" t="s">
        <v>57</v>
      </c>
      <c r="BE103" s="3" t="s">
        <v>57</v>
      </c>
      <c r="BF103" s="3" t="s">
        <v>57</v>
      </c>
      <c r="BG103" s="3" t="s">
        <v>57</v>
      </c>
      <c r="BH103" s="3" t="s">
        <v>57</v>
      </c>
      <c r="BI103" s="3" t="s">
        <v>57</v>
      </c>
      <c r="BJ103" s="3" t="s">
        <v>57</v>
      </c>
      <c r="BK103" s="3" t="s">
        <v>57</v>
      </c>
      <c r="BL103" s="3" t="s">
        <v>57</v>
      </c>
      <c r="BM103" s="3" t="s">
        <v>57</v>
      </c>
      <c r="BN103" s="3" t="s">
        <v>57</v>
      </c>
    </row>
    <row r="104" spans="1:66" ht="19.2" customHeight="1" x14ac:dyDescent="0.3">
      <c r="A104" s="2">
        <v>45223.513082744597</v>
      </c>
      <c r="B104" s="2">
        <v>45223.388082744597</v>
      </c>
      <c r="C104" s="3" t="s">
        <v>552</v>
      </c>
      <c r="D104" s="2">
        <v>45223.517346516062</v>
      </c>
      <c r="E104" s="2">
        <v>45223.392346516062</v>
      </c>
      <c r="F104" s="3" t="s">
        <v>40</v>
      </c>
      <c r="G104" s="3" t="s">
        <v>1442</v>
      </c>
      <c r="H104" s="4">
        <v>45212</v>
      </c>
      <c r="I104" s="3" t="s">
        <v>552</v>
      </c>
      <c r="J104" s="3" t="s">
        <v>61</v>
      </c>
      <c r="K104" s="3" t="s">
        <v>62</v>
      </c>
      <c r="L104" s="3" t="s">
        <v>44</v>
      </c>
      <c r="M104" s="3" t="s">
        <v>45</v>
      </c>
      <c r="N104" s="3" t="s">
        <v>534</v>
      </c>
      <c r="O104" s="3" t="s">
        <v>74</v>
      </c>
      <c r="P104" s="3" t="s">
        <v>75</v>
      </c>
      <c r="Q104" s="3" t="s">
        <v>1443</v>
      </c>
      <c r="R104" s="3" t="s">
        <v>45</v>
      </c>
      <c r="S104" s="3" t="s">
        <v>44</v>
      </c>
      <c r="T104" s="3" t="s">
        <v>1444</v>
      </c>
      <c r="U104" s="3" t="s">
        <v>57</v>
      </c>
      <c r="V104" s="3"/>
      <c r="W104" s="3" t="s">
        <v>57</v>
      </c>
      <c r="X104" s="3" t="s">
        <v>57</v>
      </c>
      <c r="Y104" s="3" t="s">
        <v>57</v>
      </c>
      <c r="Z104" s="3" t="s">
        <v>57</v>
      </c>
      <c r="AA104" s="3" t="s">
        <v>57</v>
      </c>
      <c r="AB104" s="3" t="s">
        <v>57</v>
      </c>
      <c r="AC104" s="3" t="s">
        <v>57</v>
      </c>
      <c r="AD104" s="3" t="s">
        <v>57</v>
      </c>
      <c r="AE104" s="3" t="s">
        <v>57</v>
      </c>
      <c r="AF104" s="3" t="s">
        <v>57</v>
      </c>
      <c r="AG104" s="3" t="s">
        <v>57</v>
      </c>
      <c r="AH104" s="3" t="s">
        <v>57</v>
      </c>
      <c r="AI104" s="3" t="s">
        <v>57</v>
      </c>
      <c r="AJ104" s="3" t="s">
        <v>57</v>
      </c>
      <c r="AK104" s="3" t="s">
        <v>57</v>
      </c>
      <c r="AL104" s="3" t="s">
        <v>57</v>
      </c>
      <c r="AM104" s="3" t="s">
        <v>57</v>
      </c>
      <c r="AN104" s="3" t="s">
        <v>57</v>
      </c>
      <c r="AO104" s="3" t="s">
        <v>57</v>
      </c>
      <c r="AP104" s="3" t="s">
        <v>57</v>
      </c>
      <c r="AQ104" s="3" t="s">
        <v>57</v>
      </c>
      <c r="AR104" s="3" t="s">
        <v>57</v>
      </c>
      <c r="AS104" s="3" t="s">
        <v>57</v>
      </c>
      <c r="AT104" s="3" t="s">
        <v>57</v>
      </c>
      <c r="AU104" s="3" t="s">
        <v>57</v>
      </c>
      <c r="AV104" s="3" t="s">
        <v>57</v>
      </c>
      <c r="AW104" s="3" t="s">
        <v>57</v>
      </c>
      <c r="AX104" s="3" t="s">
        <v>57</v>
      </c>
      <c r="AY104" s="3" t="s">
        <v>57</v>
      </c>
      <c r="AZ104" s="3" t="s">
        <v>57</v>
      </c>
      <c r="BA104" s="3" t="s">
        <v>57</v>
      </c>
      <c r="BB104" s="3" t="s">
        <v>57</v>
      </c>
      <c r="BC104" s="3" t="s">
        <v>57</v>
      </c>
      <c r="BD104" s="3" t="s">
        <v>57</v>
      </c>
      <c r="BE104" s="3" t="s">
        <v>57</v>
      </c>
      <c r="BF104" s="3" t="s">
        <v>57</v>
      </c>
      <c r="BG104" s="3" t="s">
        <v>57</v>
      </c>
      <c r="BH104" s="3" t="s">
        <v>57</v>
      </c>
      <c r="BI104" s="3" t="s">
        <v>57</v>
      </c>
      <c r="BJ104" s="3" t="s">
        <v>57</v>
      </c>
      <c r="BK104" s="3" t="s">
        <v>57</v>
      </c>
      <c r="BL104" s="3" t="s">
        <v>57</v>
      </c>
      <c r="BM104" s="3" t="s">
        <v>57</v>
      </c>
      <c r="BN104" s="3" t="s">
        <v>57</v>
      </c>
    </row>
    <row r="105" spans="1:66" ht="19.2" customHeight="1" x14ac:dyDescent="0.3">
      <c r="A105" s="2">
        <v>45223.517824534749</v>
      </c>
      <c r="B105" s="2">
        <v>45223.392824534749</v>
      </c>
      <c r="C105" s="3" t="s">
        <v>552</v>
      </c>
      <c r="D105" s="2">
        <v>45223.521087392219</v>
      </c>
      <c r="E105" s="2">
        <v>45223.396087392219</v>
      </c>
      <c r="F105" s="3" t="s">
        <v>40</v>
      </c>
      <c r="G105" s="3" t="s">
        <v>1627</v>
      </c>
      <c r="H105" s="4">
        <v>45214</v>
      </c>
      <c r="I105" s="3" t="s">
        <v>552</v>
      </c>
      <c r="J105" s="3" t="s">
        <v>61</v>
      </c>
      <c r="K105" s="3" t="s">
        <v>62</v>
      </c>
      <c r="L105" s="3" t="s">
        <v>44</v>
      </c>
      <c r="M105" s="3" t="s">
        <v>45</v>
      </c>
      <c r="N105" s="3" t="s">
        <v>130</v>
      </c>
      <c r="O105" s="3" t="s">
        <v>74</v>
      </c>
      <c r="P105" s="3" t="s">
        <v>75</v>
      </c>
      <c r="Q105" s="3" t="s">
        <v>1628</v>
      </c>
      <c r="R105" s="3" t="s">
        <v>45</v>
      </c>
      <c r="S105" s="3" t="s">
        <v>44</v>
      </c>
      <c r="T105" s="3" t="s">
        <v>1629</v>
      </c>
      <c r="U105" s="3" t="s">
        <v>57</v>
      </c>
      <c r="V105" s="3"/>
      <c r="W105" s="3" t="s">
        <v>57</v>
      </c>
      <c r="X105" s="3" t="s">
        <v>57</v>
      </c>
      <c r="Y105" s="3" t="s">
        <v>57</v>
      </c>
      <c r="Z105" s="3" t="s">
        <v>57</v>
      </c>
      <c r="AA105" s="3" t="s">
        <v>57</v>
      </c>
      <c r="AB105" s="3" t="s">
        <v>57</v>
      </c>
      <c r="AC105" s="3" t="s">
        <v>57</v>
      </c>
      <c r="AD105" s="3" t="s">
        <v>57</v>
      </c>
      <c r="AE105" s="3" t="s">
        <v>57</v>
      </c>
      <c r="AF105" s="3" t="s">
        <v>57</v>
      </c>
      <c r="AG105" s="3" t="s">
        <v>57</v>
      </c>
      <c r="AH105" s="3" t="s">
        <v>57</v>
      </c>
      <c r="AI105" s="3" t="s">
        <v>57</v>
      </c>
      <c r="AJ105" s="3" t="s">
        <v>57</v>
      </c>
      <c r="AK105" s="3" t="s">
        <v>57</v>
      </c>
      <c r="AL105" s="3" t="s">
        <v>57</v>
      </c>
      <c r="AM105" s="3" t="s">
        <v>57</v>
      </c>
      <c r="AN105" s="3" t="s">
        <v>57</v>
      </c>
      <c r="AO105" s="3" t="s">
        <v>57</v>
      </c>
      <c r="AP105" s="3" t="s">
        <v>57</v>
      </c>
      <c r="AQ105" s="3" t="s">
        <v>57</v>
      </c>
      <c r="AR105" s="3" t="s">
        <v>57</v>
      </c>
      <c r="AS105" s="3" t="s">
        <v>57</v>
      </c>
      <c r="AT105" s="3" t="s">
        <v>57</v>
      </c>
      <c r="AU105" s="3" t="s">
        <v>57</v>
      </c>
      <c r="AV105" s="3" t="s">
        <v>57</v>
      </c>
      <c r="AW105" s="3" t="s">
        <v>57</v>
      </c>
      <c r="AX105" s="3" t="s">
        <v>57</v>
      </c>
      <c r="AY105" s="3" t="s">
        <v>57</v>
      </c>
      <c r="AZ105" s="3" t="s">
        <v>57</v>
      </c>
      <c r="BA105" s="3" t="s">
        <v>57</v>
      </c>
      <c r="BB105" s="3" t="s">
        <v>57</v>
      </c>
      <c r="BC105" s="3" t="s">
        <v>57</v>
      </c>
      <c r="BD105" s="3" t="s">
        <v>57</v>
      </c>
      <c r="BE105" s="3" t="s">
        <v>57</v>
      </c>
      <c r="BF105" s="3" t="s">
        <v>57</v>
      </c>
      <c r="BG105" s="3" t="s">
        <v>57</v>
      </c>
      <c r="BH105" s="3" t="s">
        <v>57</v>
      </c>
      <c r="BI105" s="3" t="s">
        <v>57</v>
      </c>
      <c r="BJ105" s="3" t="s">
        <v>57</v>
      </c>
      <c r="BK105" s="3" t="s">
        <v>57</v>
      </c>
      <c r="BL105" s="3" t="s">
        <v>57</v>
      </c>
      <c r="BM105" s="3" t="s">
        <v>57</v>
      </c>
      <c r="BN105" s="3" t="s">
        <v>57</v>
      </c>
    </row>
    <row r="106" spans="1:66" ht="19.2" customHeight="1" x14ac:dyDescent="0.3">
      <c r="A106" s="2">
        <v>45230.966048087517</v>
      </c>
      <c r="B106" s="2">
        <v>45230.841048087517</v>
      </c>
      <c r="C106" s="3" t="s">
        <v>740</v>
      </c>
      <c r="D106" s="2">
        <v>45230.984221164297</v>
      </c>
      <c r="E106" s="2">
        <v>45230.859221164297</v>
      </c>
      <c r="F106" s="3" t="s">
        <v>40</v>
      </c>
      <c r="G106" s="3" t="s">
        <v>1370</v>
      </c>
      <c r="H106" s="4">
        <v>45225</v>
      </c>
      <c r="I106" s="3" t="s">
        <v>740</v>
      </c>
      <c r="J106" s="3" t="s">
        <v>61</v>
      </c>
      <c r="K106" s="3" t="s">
        <v>43</v>
      </c>
      <c r="L106" s="3" t="s">
        <v>44</v>
      </c>
      <c r="M106" s="3" t="s">
        <v>45</v>
      </c>
      <c r="N106" s="3" t="s">
        <v>103</v>
      </c>
      <c r="O106" s="3" t="s">
        <v>48</v>
      </c>
      <c r="P106" s="3" t="s">
        <v>49</v>
      </c>
      <c r="Q106" s="3" t="s">
        <v>1371</v>
      </c>
      <c r="R106" s="3" t="s">
        <v>45</v>
      </c>
      <c r="S106" s="3" t="s">
        <v>44</v>
      </c>
      <c r="T106" s="3" t="s">
        <v>1372</v>
      </c>
      <c r="U106" s="3" t="s">
        <v>57</v>
      </c>
      <c r="V106" s="3"/>
      <c r="W106" s="3" t="s">
        <v>57</v>
      </c>
      <c r="X106" s="3" t="s">
        <v>57</v>
      </c>
      <c r="Y106" s="3" t="s">
        <v>57</v>
      </c>
      <c r="Z106" s="3" t="s">
        <v>57</v>
      </c>
      <c r="AA106" s="3" t="s">
        <v>57</v>
      </c>
      <c r="AB106" s="3" t="s">
        <v>57</v>
      </c>
      <c r="AC106" s="3" t="s">
        <v>57</v>
      </c>
      <c r="AD106" s="3" t="s">
        <v>57</v>
      </c>
      <c r="AE106" s="3" t="s">
        <v>57</v>
      </c>
      <c r="AF106" s="3" t="s">
        <v>57</v>
      </c>
      <c r="AG106" s="3" t="s">
        <v>57</v>
      </c>
      <c r="AH106" s="3" t="s">
        <v>57</v>
      </c>
      <c r="AI106" s="3" t="s">
        <v>57</v>
      </c>
      <c r="AJ106" s="3" t="s">
        <v>57</v>
      </c>
      <c r="AK106" s="3" t="s">
        <v>57</v>
      </c>
      <c r="AL106" s="3" t="s">
        <v>57</v>
      </c>
      <c r="AM106" s="3" t="s">
        <v>57</v>
      </c>
      <c r="AN106" s="3" t="s">
        <v>57</v>
      </c>
      <c r="AO106" s="3" t="s">
        <v>57</v>
      </c>
      <c r="AP106" s="3" t="s">
        <v>57</v>
      </c>
      <c r="AQ106" s="3" t="s">
        <v>57</v>
      </c>
      <c r="AR106" s="3" t="s">
        <v>57</v>
      </c>
      <c r="AS106" s="3" t="s">
        <v>57</v>
      </c>
      <c r="AT106" s="3" t="s">
        <v>57</v>
      </c>
      <c r="AU106" s="3" t="s">
        <v>57</v>
      </c>
      <c r="AV106" s="3" t="s">
        <v>57</v>
      </c>
      <c r="AW106" s="3" t="s">
        <v>57</v>
      </c>
      <c r="AX106" s="3" t="s">
        <v>57</v>
      </c>
      <c r="AY106" s="3" t="s">
        <v>57</v>
      </c>
      <c r="AZ106" s="3" t="s">
        <v>57</v>
      </c>
      <c r="BA106" s="3" t="s">
        <v>57</v>
      </c>
      <c r="BB106" s="3" t="s">
        <v>57</v>
      </c>
      <c r="BC106" s="3" t="s">
        <v>57</v>
      </c>
      <c r="BD106" s="3" t="s">
        <v>57</v>
      </c>
      <c r="BE106" s="3" t="s">
        <v>57</v>
      </c>
      <c r="BF106" s="3" t="s">
        <v>57</v>
      </c>
      <c r="BG106" s="3" t="s">
        <v>57</v>
      </c>
      <c r="BH106" s="3" t="s">
        <v>57</v>
      </c>
      <c r="BI106" s="3" t="s">
        <v>57</v>
      </c>
      <c r="BJ106" s="3" t="s">
        <v>57</v>
      </c>
      <c r="BK106" s="3" t="s">
        <v>57</v>
      </c>
      <c r="BL106" s="3" t="s">
        <v>57</v>
      </c>
      <c r="BM106" s="3" t="s">
        <v>57</v>
      </c>
      <c r="BN106" s="3" t="s">
        <v>57</v>
      </c>
    </row>
    <row r="107" spans="1:66" ht="19.2" customHeight="1" x14ac:dyDescent="0.3">
      <c r="A107" s="2">
        <v>45204.640913725438</v>
      </c>
      <c r="B107" s="2">
        <v>45204.515913725438</v>
      </c>
      <c r="C107" s="3" t="s">
        <v>545</v>
      </c>
      <c r="D107" s="2">
        <v>45204.642066489432</v>
      </c>
      <c r="E107" s="2">
        <v>45204.517066489432</v>
      </c>
      <c r="F107" s="3" t="s">
        <v>40</v>
      </c>
      <c r="G107" s="3" t="s">
        <v>1500</v>
      </c>
      <c r="H107" s="4">
        <v>45203</v>
      </c>
      <c r="I107" s="3" t="s">
        <v>740</v>
      </c>
      <c r="J107" s="3" t="s">
        <v>61</v>
      </c>
      <c r="K107" s="3" t="s">
        <v>43</v>
      </c>
      <c r="L107" s="3" t="s">
        <v>44</v>
      </c>
      <c r="M107" s="3" t="s">
        <v>45</v>
      </c>
      <c r="N107" s="3" t="s">
        <v>409</v>
      </c>
      <c r="O107" s="3" t="s">
        <v>74</v>
      </c>
      <c r="P107" s="3" t="s">
        <v>75</v>
      </c>
      <c r="Q107" s="3" t="s">
        <v>1501</v>
      </c>
      <c r="R107" s="3" t="s">
        <v>45</v>
      </c>
      <c r="S107" s="3" t="s">
        <v>44</v>
      </c>
      <c r="T107" s="3" t="s">
        <v>1502</v>
      </c>
      <c r="U107" s="3" t="s">
        <v>57</v>
      </c>
      <c r="V107" s="3"/>
      <c r="W107" s="3" t="s">
        <v>57</v>
      </c>
      <c r="X107" s="3" t="s">
        <v>57</v>
      </c>
      <c r="Y107" s="3" t="s">
        <v>57</v>
      </c>
      <c r="Z107" s="3" t="s">
        <v>57</v>
      </c>
      <c r="AA107" s="3" t="s">
        <v>57</v>
      </c>
      <c r="AB107" s="3" t="s">
        <v>57</v>
      </c>
      <c r="AC107" s="3" t="s">
        <v>57</v>
      </c>
      <c r="AD107" s="3" t="s">
        <v>57</v>
      </c>
      <c r="AE107" s="3" t="s">
        <v>57</v>
      </c>
      <c r="AF107" s="3" t="s">
        <v>57</v>
      </c>
      <c r="AG107" s="3" t="s">
        <v>57</v>
      </c>
      <c r="AH107" s="3" t="s">
        <v>57</v>
      </c>
      <c r="AI107" s="3" t="s">
        <v>57</v>
      </c>
      <c r="AJ107" s="3" t="s">
        <v>57</v>
      </c>
      <c r="AK107" s="3" t="s">
        <v>57</v>
      </c>
      <c r="AL107" s="3" t="s">
        <v>57</v>
      </c>
      <c r="AM107" s="3" t="s">
        <v>57</v>
      </c>
      <c r="AN107" s="3" t="s">
        <v>57</v>
      </c>
      <c r="AO107" s="3" t="s">
        <v>57</v>
      </c>
      <c r="AP107" s="3" t="s">
        <v>57</v>
      </c>
      <c r="AQ107" s="3" t="s">
        <v>57</v>
      </c>
      <c r="AR107" s="3" t="s">
        <v>57</v>
      </c>
      <c r="AS107" s="3" t="s">
        <v>57</v>
      </c>
      <c r="AT107" s="3" t="s">
        <v>57</v>
      </c>
      <c r="AU107" s="3" t="s">
        <v>57</v>
      </c>
      <c r="AV107" s="3" t="s">
        <v>57</v>
      </c>
      <c r="AW107" s="3" t="s">
        <v>57</v>
      </c>
      <c r="AX107" s="3" t="s">
        <v>57</v>
      </c>
      <c r="AY107" s="3" t="s">
        <v>57</v>
      </c>
      <c r="AZ107" s="3" t="s">
        <v>57</v>
      </c>
      <c r="BA107" s="3" t="s">
        <v>57</v>
      </c>
      <c r="BB107" s="3" t="s">
        <v>57</v>
      </c>
      <c r="BC107" s="3" t="s">
        <v>57</v>
      </c>
      <c r="BD107" s="3" t="s">
        <v>57</v>
      </c>
      <c r="BE107" s="3" t="s">
        <v>57</v>
      </c>
      <c r="BF107" s="3" t="s">
        <v>57</v>
      </c>
      <c r="BG107" s="3" t="s">
        <v>57</v>
      </c>
      <c r="BH107" s="3" t="s">
        <v>57</v>
      </c>
      <c r="BI107" s="3" t="s">
        <v>57</v>
      </c>
      <c r="BJ107" s="3" t="s">
        <v>57</v>
      </c>
      <c r="BK107" s="3" t="s">
        <v>57</v>
      </c>
      <c r="BL107" s="3" t="s">
        <v>57</v>
      </c>
      <c r="BM107" s="3" t="s">
        <v>57</v>
      </c>
      <c r="BN107" s="3" t="s">
        <v>57</v>
      </c>
    </row>
    <row r="108" spans="1:66" ht="19.2" customHeight="1" x14ac:dyDescent="0.3">
      <c r="A108" s="2">
        <v>45204.642122641722</v>
      </c>
      <c r="B108" s="2">
        <v>45204.517122641722</v>
      </c>
      <c r="C108" s="3" t="s">
        <v>545</v>
      </c>
      <c r="D108" s="2">
        <v>45204.642908747657</v>
      </c>
      <c r="E108" s="2">
        <v>45204.517908747657</v>
      </c>
      <c r="F108" s="3" t="s">
        <v>40</v>
      </c>
      <c r="G108" s="3" t="s">
        <v>1587</v>
      </c>
      <c r="H108" s="4">
        <v>45203</v>
      </c>
      <c r="I108" s="3" t="s">
        <v>740</v>
      </c>
      <c r="J108" s="3" t="s">
        <v>61</v>
      </c>
      <c r="K108" s="3" t="s">
        <v>43</v>
      </c>
      <c r="L108" s="3" t="s">
        <v>44</v>
      </c>
      <c r="M108" s="3" t="s">
        <v>45</v>
      </c>
      <c r="N108" s="3" t="s">
        <v>409</v>
      </c>
      <c r="O108" s="3" t="s">
        <v>74</v>
      </c>
      <c r="P108" s="3" t="s">
        <v>75</v>
      </c>
      <c r="Q108" s="3" t="s">
        <v>1588</v>
      </c>
      <c r="R108" s="3" t="s">
        <v>45</v>
      </c>
      <c r="S108" s="3" t="s">
        <v>44</v>
      </c>
      <c r="T108" s="3" t="s">
        <v>1175</v>
      </c>
      <c r="U108" s="3" t="s">
        <v>57</v>
      </c>
      <c r="V108" s="3"/>
      <c r="W108" s="3" t="s">
        <v>57</v>
      </c>
      <c r="X108" s="3" t="s">
        <v>57</v>
      </c>
      <c r="Y108" s="3" t="s">
        <v>57</v>
      </c>
      <c r="Z108" s="3" t="s">
        <v>57</v>
      </c>
      <c r="AA108" s="3" t="s">
        <v>57</v>
      </c>
      <c r="AB108" s="3" t="s">
        <v>57</v>
      </c>
      <c r="AC108" s="3" t="s">
        <v>57</v>
      </c>
      <c r="AD108" s="3" t="s">
        <v>57</v>
      </c>
      <c r="AE108" s="3" t="s">
        <v>57</v>
      </c>
      <c r="AF108" s="3" t="s">
        <v>57</v>
      </c>
      <c r="AG108" s="3" t="s">
        <v>57</v>
      </c>
      <c r="AH108" s="3" t="s">
        <v>57</v>
      </c>
      <c r="AI108" s="3" t="s">
        <v>57</v>
      </c>
      <c r="AJ108" s="3" t="s">
        <v>57</v>
      </c>
      <c r="AK108" s="3" t="s">
        <v>57</v>
      </c>
      <c r="AL108" s="3" t="s">
        <v>57</v>
      </c>
      <c r="AM108" s="3" t="s">
        <v>57</v>
      </c>
      <c r="AN108" s="3" t="s">
        <v>57</v>
      </c>
      <c r="AO108" s="3" t="s">
        <v>57</v>
      </c>
      <c r="AP108" s="3" t="s">
        <v>57</v>
      </c>
      <c r="AQ108" s="3" t="s">
        <v>57</v>
      </c>
      <c r="AR108" s="3" t="s">
        <v>57</v>
      </c>
      <c r="AS108" s="3" t="s">
        <v>57</v>
      </c>
      <c r="AT108" s="3" t="s">
        <v>57</v>
      </c>
      <c r="AU108" s="3" t="s">
        <v>57</v>
      </c>
      <c r="AV108" s="3" t="s">
        <v>57</v>
      </c>
      <c r="AW108" s="3" t="s">
        <v>57</v>
      </c>
      <c r="AX108" s="3" t="s">
        <v>57</v>
      </c>
      <c r="AY108" s="3" t="s">
        <v>57</v>
      </c>
      <c r="AZ108" s="3" t="s">
        <v>57</v>
      </c>
      <c r="BA108" s="3" t="s">
        <v>57</v>
      </c>
      <c r="BB108" s="3" t="s">
        <v>57</v>
      </c>
      <c r="BC108" s="3" t="s">
        <v>57</v>
      </c>
      <c r="BD108" s="3" t="s">
        <v>57</v>
      </c>
      <c r="BE108" s="3" t="s">
        <v>57</v>
      </c>
      <c r="BF108" s="3" t="s">
        <v>57</v>
      </c>
      <c r="BG108" s="3" t="s">
        <v>57</v>
      </c>
      <c r="BH108" s="3" t="s">
        <v>57</v>
      </c>
      <c r="BI108" s="3" t="s">
        <v>57</v>
      </c>
      <c r="BJ108" s="3" t="s">
        <v>57</v>
      </c>
      <c r="BK108" s="3" t="s">
        <v>57</v>
      </c>
      <c r="BL108" s="3" t="s">
        <v>57</v>
      </c>
      <c r="BM108" s="3" t="s">
        <v>57</v>
      </c>
      <c r="BN108" s="3" t="s">
        <v>57</v>
      </c>
    </row>
    <row r="109" spans="1:66" ht="19.2" customHeight="1" x14ac:dyDescent="0.3">
      <c r="A109" s="2">
        <v>45230.942925879077</v>
      </c>
      <c r="B109" s="2">
        <v>45230.817925879077</v>
      </c>
      <c r="C109" s="3" t="s">
        <v>740</v>
      </c>
      <c r="D109" s="2">
        <v>45230.965705450333</v>
      </c>
      <c r="E109" s="2">
        <v>45230.840705450333</v>
      </c>
      <c r="F109" s="3" t="s">
        <v>40</v>
      </c>
      <c r="G109" s="3" t="s">
        <v>1630</v>
      </c>
      <c r="H109" s="4">
        <v>45227</v>
      </c>
      <c r="I109" s="3" t="s">
        <v>740</v>
      </c>
      <c r="J109" s="3" t="s">
        <v>61</v>
      </c>
      <c r="K109" s="3" t="s">
        <v>43</v>
      </c>
      <c r="L109" s="3" t="s">
        <v>44</v>
      </c>
      <c r="M109" s="3" t="s">
        <v>45</v>
      </c>
      <c r="N109" s="3" t="s">
        <v>103</v>
      </c>
      <c r="O109" s="3" t="s">
        <v>74</v>
      </c>
      <c r="P109" s="3" t="s">
        <v>75</v>
      </c>
      <c r="Q109" s="3" t="s">
        <v>1631</v>
      </c>
      <c r="R109" s="3" t="s">
        <v>45</v>
      </c>
      <c r="S109" s="3" t="s">
        <v>44</v>
      </c>
      <c r="T109" s="3" t="s">
        <v>1632</v>
      </c>
      <c r="U109" s="3" t="s">
        <v>57</v>
      </c>
      <c r="V109" s="3"/>
      <c r="W109" s="3" t="s">
        <v>57</v>
      </c>
      <c r="X109" s="3" t="s">
        <v>57</v>
      </c>
      <c r="Y109" s="3" t="s">
        <v>57</v>
      </c>
      <c r="Z109" s="3" t="s">
        <v>57</v>
      </c>
      <c r="AA109" s="3" t="s">
        <v>57</v>
      </c>
      <c r="AB109" s="3" t="s">
        <v>57</v>
      </c>
      <c r="AC109" s="3" t="s">
        <v>57</v>
      </c>
      <c r="AD109" s="3" t="s">
        <v>57</v>
      </c>
      <c r="AE109" s="3" t="s">
        <v>57</v>
      </c>
      <c r="AF109" s="3" t="s">
        <v>57</v>
      </c>
      <c r="AG109" s="3" t="s">
        <v>57</v>
      </c>
      <c r="AH109" s="3" t="s">
        <v>57</v>
      </c>
      <c r="AI109" s="3" t="s">
        <v>57</v>
      </c>
      <c r="AJ109" s="3" t="s">
        <v>57</v>
      </c>
      <c r="AK109" s="3" t="s">
        <v>57</v>
      </c>
      <c r="AL109" s="3" t="s">
        <v>57</v>
      </c>
      <c r="AM109" s="3" t="s">
        <v>57</v>
      </c>
      <c r="AN109" s="3" t="s">
        <v>57</v>
      </c>
      <c r="AO109" s="3" t="s">
        <v>57</v>
      </c>
      <c r="AP109" s="3" t="s">
        <v>57</v>
      </c>
      <c r="AQ109" s="3" t="s">
        <v>57</v>
      </c>
      <c r="AR109" s="3" t="s">
        <v>57</v>
      </c>
      <c r="AS109" s="3" t="s">
        <v>57</v>
      </c>
      <c r="AT109" s="3" t="s">
        <v>57</v>
      </c>
      <c r="AU109" s="3" t="s">
        <v>57</v>
      </c>
      <c r="AV109" s="3" t="s">
        <v>57</v>
      </c>
      <c r="AW109" s="3" t="s">
        <v>57</v>
      </c>
      <c r="AX109" s="3" t="s">
        <v>57</v>
      </c>
      <c r="AY109" s="3" t="s">
        <v>57</v>
      </c>
      <c r="AZ109" s="3" t="s">
        <v>57</v>
      </c>
      <c r="BA109" s="3" t="s">
        <v>57</v>
      </c>
      <c r="BB109" s="3" t="s">
        <v>57</v>
      </c>
      <c r="BC109" s="3" t="s">
        <v>57</v>
      </c>
      <c r="BD109" s="3" t="s">
        <v>57</v>
      </c>
      <c r="BE109" s="3" t="s">
        <v>57</v>
      </c>
      <c r="BF109" s="3" t="s">
        <v>57</v>
      </c>
      <c r="BG109" s="3" t="s">
        <v>57</v>
      </c>
      <c r="BH109" s="3" t="s">
        <v>57</v>
      </c>
      <c r="BI109" s="3" t="s">
        <v>57</v>
      </c>
      <c r="BJ109" s="3" t="s">
        <v>57</v>
      </c>
      <c r="BK109" s="3" t="s">
        <v>57</v>
      </c>
      <c r="BL109" s="3" t="s">
        <v>57</v>
      </c>
      <c r="BM109" s="3" t="s">
        <v>57</v>
      </c>
      <c r="BN109" s="3" t="s">
        <v>57</v>
      </c>
    </row>
    <row r="110" spans="1:66" ht="19.2" customHeight="1" x14ac:dyDescent="0.3">
      <c r="A110" s="2">
        <v>45229.84657786609</v>
      </c>
      <c r="B110" s="2">
        <v>45229.72157786609</v>
      </c>
      <c r="C110" s="3" t="s">
        <v>539</v>
      </c>
      <c r="D110" s="2">
        <v>45229.851233890688</v>
      </c>
      <c r="E110" s="2">
        <v>45229.726233890688</v>
      </c>
      <c r="F110" s="3" t="s">
        <v>40</v>
      </c>
      <c r="G110" s="3" t="s">
        <v>1361</v>
      </c>
      <c r="H110" s="4">
        <v>45222</v>
      </c>
      <c r="I110" s="3" t="s">
        <v>539</v>
      </c>
      <c r="J110" s="3" t="s">
        <v>541</v>
      </c>
      <c r="K110" s="3" t="s">
        <v>492</v>
      </c>
      <c r="L110" s="3" t="s">
        <v>44</v>
      </c>
      <c r="M110" s="3" t="s">
        <v>45</v>
      </c>
      <c r="N110" s="3" t="s">
        <v>103</v>
      </c>
      <c r="O110" s="3" t="s">
        <v>48</v>
      </c>
      <c r="P110" s="3" t="s">
        <v>49</v>
      </c>
      <c r="Q110" s="3" t="s">
        <v>1362</v>
      </c>
      <c r="R110" s="3" t="s">
        <v>45</v>
      </c>
      <c r="S110" s="3" t="s">
        <v>44</v>
      </c>
      <c r="T110" s="3" t="s">
        <v>1363</v>
      </c>
      <c r="U110" s="3" t="s">
        <v>57</v>
      </c>
      <c r="V110" s="3"/>
      <c r="W110" s="3" t="s">
        <v>57</v>
      </c>
      <c r="X110" s="3" t="s">
        <v>57</v>
      </c>
      <c r="Y110" s="3" t="s">
        <v>57</v>
      </c>
      <c r="Z110" s="3" t="s">
        <v>57</v>
      </c>
      <c r="AA110" s="3" t="s">
        <v>57</v>
      </c>
      <c r="AB110" s="3" t="s">
        <v>57</v>
      </c>
      <c r="AC110" s="3" t="s">
        <v>57</v>
      </c>
      <c r="AD110" s="3" t="s">
        <v>57</v>
      </c>
      <c r="AE110" s="3" t="s">
        <v>57</v>
      </c>
      <c r="AF110" s="3" t="s">
        <v>57</v>
      </c>
      <c r="AG110" s="3" t="s">
        <v>57</v>
      </c>
      <c r="AH110" s="3" t="s">
        <v>57</v>
      </c>
      <c r="AI110" s="3" t="s">
        <v>57</v>
      </c>
      <c r="AJ110" s="3" t="s">
        <v>57</v>
      </c>
      <c r="AK110" s="3" t="s">
        <v>57</v>
      </c>
      <c r="AL110" s="3" t="s">
        <v>57</v>
      </c>
      <c r="AM110" s="3" t="s">
        <v>57</v>
      </c>
      <c r="AN110" s="3" t="s">
        <v>57</v>
      </c>
      <c r="AO110" s="3" t="s">
        <v>57</v>
      </c>
      <c r="AP110" s="3" t="s">
        <v>57</v>
      </c>
      <c r="AQ110" s="3" t="s">
        <v>57</v>
      </c>
      <c r="AR110" s="3" t="s">
        <v>57</v>
      </c>
      <c r="AS110" s="3" t="s">
        <v>57</v>
      </c>
      <c r="AT110" s="3" t="s">
        <v>57</v>
      </c>
      <c r="AU110" s="3" t="s">
        <v>57</v>
      </c>
      <c r="AV110" s="3" t="s">
        <v>57</v>
      </c>
      <c r="AW110" s="3" t="s">
        <v>57</v>
      </c>
      <c r="AX110" s="3" t="s">
        <v>57</v>
      </c>
      <c r="AY110" s="3" t="s">
        <v>57</v>
      </c>
      <c r="AZ110" s="3" t="s">
        <v>57</v>
      </c>
      <c r="BA110" s="3" t="s">
        <v>57</v>
      </c>
      <c r="BB110" s="3" t="s">
        <v>57</v>
      </c>
      <c r="BC110" s="3" t="s">
        <v>57</v>
      </c>
      <c r="BD110" s="3" t="s">
        <v>57</v>
      </c>
      <c r="BE110" s="3" t="s">
        <v>57</v>
      </c>
      <c r="BF110" s="3" t="s">
        <v>57</v>
      </c>
      <c r="BG110" s="3" t="s">
        <v>57</v>
      </c>
      <c r="BH110" s="3" t="s">
        <v>57</v>
      </c>
      <c r="BI110" s="3" t="s">
        <v>57</v>
      </c>
      <c r="BJ110" s="3" t="s">
        <v>57</v>
      </c>
      <c r="BK110" s="3" t="s">
        <v>57</v>
      </c>
      <c r="BL110" s="3" t="s">
        <v>57</v>
      </c>
      <c r="BM110" s="3" t="s">
        <v>57</v>
      </c>
      <c r="BN110" s="3" t="s">
        <v>57</v>
      </c>
    </row>
    <row r="111" spans="1:66" ht="19.2" customHeight="1" x14ac:dyDescent="0.3">
      <c r="A111" s="2">
        <v>45217.799184162723</v>
      </c>
      <c r="B111" s="2">
        <v>45217.674184162723</v>
      </c>
      <c r="C111" s="3" t="s">
        <v>539</v>
      </c>
      <c r="D111" s="2">
        <v>45217.804396895357</v>
      </c>
      <c r="E111" s="2">
        <v>45217.679396895357</v>
      </c>
      <c r="F111" s="3" t="s">
        <v>40</v>
      </c>
      <c r="G111" s="3" t="s">
        <v>1419</v>
      </c>
      <c r="H111" s="4">
        <v>45214</v>
      </c>
      <c r="I111" s="3" t="s">
        <v>539</v>
      </c>
      <c r="J111" s="3" t="s">
        <v>541</v>
      </c>
      <c r="K111" s="3" t="s">
        <v>492</v>
      </c>
      <c r="L111" s="3" t="s">
        <v>44</v>
      </c>
      <c r="M111" s="3" t="s">
        <v>45</v>
      </c>
      <c r="N111" s="3" t="s">
        <v>103</v>
      </c>
      <c r="O111" s="3" t="s">
        <v>74</v>
      </c>
      <c r="P111" s="3" t="s">
        <v>75</v>
      </c>
      <c r="Q111" s="3" t="s">
        <v>1420</v>
      </c>
      <c r="R111" s="3" t="s">
        <v>45</v>
      </c>
      <c r="S111" s="3" t="s">
        <v>44</v>
      </c>
      <c r="T111" s="3" t="s">
        <v>1421</v>
      </c>
      <c r="U111" s="3" t="s">
        <v>57</v>
      </c>
      <c r="V111" s="3"/>
      <c r="W111" s="3" t="s">
        <v>57</v>
      </c>
      <c r="X111" s="3" t="s">
        <v>57</v>
      </c>
      <c r="Y111" s="3" t="s">
        <v>57</v>
      </c>
      <c r="Z111" s="3" t="s">
        <v>57</v>
      </c>
      <c r="AA111" s="3" t="s">
        <v>57</v>
      </c>
      <c r="AB111" s="3" t="s">
        <v>57</v>
      </c>
      <c r="AC111" s="3" t="s">
        <v>57</v>
      </c>
      <c r="AD111" s="3" t="s">
        <v>57</v>
      </c>
      <c r="AE111" s="3" t="s">
        <v>57</v>
      </c>
      <c r="AF111" s="3" t="s">
        <v>57</v>
      </c>
      <c r="AG111" s="3" t="s">
        <v>57</v>
      </c>
      <c r="AH111" s="3" t="s">
        <v>57</v>
      </c>
      <c r="AI111" s="3" t="s">
        <v>57</v>
      </c>
      <c r="AJ111" s="3" t="s">
        <v>57</v>
      </c>
      <c r="AK111" s="3" t="s">
        <v>57</v>
      </c>
      <c r="AL111" s="3" t="s">
        <v>57</v>
      </c>
      <c r="AM111" s="3" t="s">
        <v>57</v>
      </c>
      <c r="AN111" s="3" t="s">
        <v>57</v>
      </c>
      <c r="AO111" s="3" t="s">
        <v>57</v>
      </c>
      <c r="AP111" s="3" t="s">
        <v>57</v>
      </c>
      <c r="AQ111" s="3" t="s">
        <v>57</v>
      </c>
      <c r="AR111" s="3" t="s">
        <v>57</v>
      </c>
      <c r="AS111" s="3" t="s">
        <v>57</v>
      </c>
      <c r="AT111" s="3" t="s">
        <v>57</v>
      </c>
      <c r="AU111" s="3" t="s">
        <v>57</v>
      </c>
      <c r="AV111" s="3" t="s">
        <v>57</v>
      </c>
      <c r="AW111" s="3" t="s">
        <v>57</v>
      </c>
      <c r="AX111" s="3" t="s">
        <v>57</v>
      </c>
      <c r="AY111" s="3" t="s">
        <v>57</v>
      </c>
      <c r="AZ111" s="3" t="s">
        <v>57</v>
      </c>
      <c r="BA111" s="3" t="s">
        <v>57</v>
      </c>
      <c r="BB111" s="3" t="s">
        <v>57</v>
      </c>
      <c r="BC111" s="3" t="s">
        <v>57</v>
      </c>
      <c r="BD111" s="3" t="s">
        <v>57</v>
      </c>
      <c r="BE111" s="3" t="s">
        <v>57</v>
      </c>
      <c r="BF111" s="3" t="s">
        <v>57</v>
      </c>
      <c r="BG111" s="3" t="s">
        <v>57</v>
      </c>
      <c r="BH111" s="3" t="s">
        <v>57</v>
      </c>
      <c r="BI111" s="3" t="s">
        <v>57</v>
      </c>
      <c r="BJ111" s="3" t="s">
        <v>57</v>
      </c>
      <c r="BK111" s="3" t="s">
        <v>57</v>
      </c>
      <c r="BL111" s="3" t="s">
        <v>57</v>
      </c>
      <c r="BM111" s="3" t="s">
        <v>57</v>
      </c>
      <c r="BN111" s="3" t="s">
        <v>57</v>
      </c>
    </row>
    <row r="112" spans="1:66" ht="19.2" customHeight="1" x14ac:dyDescent="0.3">
      <c r="A112" s="2">
        <v>45230.63835584464</v>
      </c>
      <c r="B112" s="2">
        <v>45230.51335584464</v>
      </c>
      <c r="C112" s="3" t="s">
        <v>539</v>
      </c>
      <c r="D112" s="2">
        <v>45230.64425219057</v>
      </c>
      <c r="E112" s="2">
        <v>45230.51925219057</v>
      </c>
      <c r="F112" s="3" t="s">
        <v>40</v>
      </c>
      <c r="G112" s="3" t="s">
        <v>1558</v>
      </c>
      <c r="H112" s="4">
        <v>45221</v>
      </c>
      <c r="I112" s="3" t="s">
        <v>539</v>
      </c>
      <c r="J112" s="3" t="s">
        <v>541</v>
      </c>
      <c r="K112" s="3" t="s">
        <v>492</v>
      </c>
      <c r="L112" s="3" t="s">
        <v>44</v>
      </c>
      <c r="M112" s="3" t="s">
        <v>57</v>
      </c>
      <c r="N112" s="3"/>
      <c r="O112" s="3" t="s">
        <v>48</v>
      </c>
      <c r="P112" s="3" t="s">
        <v>49</v>
      </c>
      <c r="Q112" s="3" t="s">
        <v>1559</v>
      </c>
      <c r="R112" s="3" t="s">
        <v>45</v>
      </c>
      <c r="S112" s="3" t="s">
        <v>44</v>
      </c>
      <c r="T112" s="3" t="s">
        <v>1560</v>
      </c>
      <c r="U112" s="3" t="s">
        <v>57</v>
      </c>
      <c r="V112" s="3"/>
      <c r="W112" s="3" t="s">
        <v>57</v>
      </c>
      <c r="X112" s="3" t="s">
        <v>57</v>
      </c>
      <c r="Y112" s="3" t="s">
        <v>57</v>
      </c>
      <c r="Z112" s="3" t="s">
        <v>57</v>
      </c>
      <c r="AA112" s="3" t="s">
        <v>57</v>
      </c>
      <c r="AB112" s="3" t="s">
        <v>57</v>
      </c>
      <c r="AC112" s="3" t="s">
        <v>57</v>
      </c>
      <c r="AD112" s="3" t="s">
        <v>57</v>
      </c>
      <c r="AE112" s="3" t="s">
        <v>57</v>
      </c>
      <c r="AF112" s="3" t="s">
        <v>57</v>
      </c>
      <c r="AG112" s="3" t="s">
        <v>57</v>
      </c>
      <c r="AH112" s="3" t="s">
        <v>57</v>
      </c>
      <c r="AI112" s="3" t="s">
        <v>57</v>
      </c>
      <c r="AJ112" s="3" t="s">
        <v>57</v>
      </c>
      <c r="AK112" s="3" t="s">
        <v>57</v>
      </c>
      <c r="AL112" s="3" t="s">
        <v>57</v>
      </c>
      <c r="AM112" s="3" t="s">
        <v>57</v>
      </c>
      <c r="AN112" s="3" t="s">
        <v>57</v>
      </c>
      <c r="AO112" s="3" t="s">
        <v>57</v>
      </c>
      <c r="AP112" s="3" t="s">
        <v>57</v>
      </c>
      <c r="AQ112" s="3" t="s">
        <v>57</v>
      </c>
      <c r="AR112" s="3" t="s">
        <v>57</v>
      </c>
      <c r="AS112" s="3" t="s">
        <v>57</v>
      </c>
      <c r="AT112" s="3" t="s">
        <v>57</v>
      </c>
      <c r="AU112" s="3" t="s">
        <v>57</v>
      </c>
      <c r="AV112" s="3" t="s">
        <v>57</v>
      </c>
      <c r="AW112" s="3" t="s">
        <v>57</v>
      </c>
      <c r="AX112" s="3" t="s">
        <v>57</v>
      </c>
      <c r="AY112" s="3" t="s">
        <v>57</v>
      </c>
      <c r="AZ112" s="3" t="s">
        <v>57</v>
      </c>
      <c r="BA112" s="3" t="s">
        <v>57</v>
      </c>
      <c r="BB112" s="3" t="s">
        <v>57</v>
      </c>
      <c r="BC112" s="3" t="s">
        <v>57</v>
      </c>
      <c r="BD112" s="3" t="s">
        <v>57</v>
      </c>
      <c r="BE112" s="3" t="s">
        <v>57</v>
      </c>
      <c r="BF112" s="3" t="s">
        <v>57</v>
      </c>
      <c r="BG112" s="3" t="s">
        <v>57</v>
      </c>
      <c r="BH112" s="3" t="s">
        <v>57</v>
      </c>
      <c r="BI112" s="3" t="s">
        <v>57</v>
      </c>
      <c r="BJ112" s="3" t="s">
        <v>57</v>
      </c>
      <c r="BK112" s="3" t="s">
        <v>57</v>
      </c>
      <c r="BL112" s="3" t="s">
        <v>57</v>
      </c>
      <c r="BM112" s="3" t="s">
        <v>57</v>
      </c>
      <c r="BN112" s="3" t="s">
        <v>57</v>
      </c>
    </row>
    <row r="113" spans="1:66" ht="19.8" customHeight="1" x14ac:dyDescent="0.3">
      <c r="A113" s="2">
        <v>45228.86310185794</v>
      </c>
      <c r="B113" s="2">
        <v>45228.73810185794</v>
      </c>
      <c r="C113" s="3" t="s">
        <v>539</v>
      </c>
      <c r="D113" s="2">
        <v>45228.869552257936</v>
      </c>
      <c r="E113" s="2">
        <v>45228.744552257936</v>
      </c>
      <c r="F113" s="3" t="s">
        <v>40</v>
      </c>
      <c r="G113" s="3" t="s">
        <v>1572</v>
      </c>
      <c r="H113" s="4">
        <v>45220</v>
      </c>
      <c r="I113" s="3" t="s">
        <v>539</v>
      </c>
      <c r="J113" s="3" t="s">
        <v>541</v>
      </c>
      <c r="K113" s="3" t="s">
        <v>492</v>
      </c>
      <c r="L113" s="3" t="s">
        <v>44</v>
      </c>
      <c r="M113" s="3" t="s">
        <v>45</v>
      </c>
      <c r="N113" s="3" t="s">
        <v>103</v>
      </c>
      <c r="O113" s="3" t="s">
        <v>48</v>
      </c>
      <c r="P113" s="3" t="s">
        <v>49</v>
      </c>
      <c r="Q113" s="3" t="s">
        <v>1573</v>
      </c>
      <c r="R113" s="3" t="s">
        <v>45</v>
      </c>
      <c r="S113" s="3" t="s">
        <v>44</v>
      </c>
      <c r="T113" s="3" t="s">
        <v>1574</v>
      </c>
      <c r="U113" s="3" t="s">
        <v>57</v>
      </c>
      <c r="V113" s="3"/>
      <c r="W113" s="3" t="s">
        <v>57</v>
      </c>
      <c r="X113" s="3" t="s">
        <v>57</v>
      </c>
      <c r="Y113" s="3" t="s">
        <v>57</v>
      </c>
      <c r="Z113" s="3" t="s">
        <v>57</v>
      </c>
      <c r="AA113" s="3" t="s">
        <v>57</v>
      </c>
      <c r="AB113" s="3" t="s">
        <v>57</v>
      </c>
      <c r="AC113" s="3" t="s">
        <v>57</v>
      </c>
      <c r="AD113" s="3" t="s">
        <v>57</v>
      </c>
      <c r="AE113" s="3" t="s">
        <v>57</v>
      </c>
      <c r="AF113" s="3" t="s">
        <v>57</v>
      </c>
      <c r="AG113" s="3" t="s">
        <v>57</v>
      </c>
      <c r="AH113" s="3" t="s">
        <v>57</v>
      </c>
      <c r="AI113" s="3" t="s">
        <v>57</v>
      </c>
      <c r="AJ113" s="3" t="s">
        <v>57</v>
      </c>
      <c r="AK113" s="3" t="s">
        <v>57</v>
      </c>
      <c r="AL113" s="3" t="s">
        <v>57</v>
      </c>
      <c r="AM113" s="3" t="s">
        <v>57</v>
      </c>
      <c r="AN113" s="3" t="s">
        <v>57</v>
      </c>
      <c r="AO113" s="3" t="s">
        <v>57</v>
      </c>
      <c r="AP113" s="3" t="s">
        <v>57</v>
      </c>
      <c r="AQ113" s="3" t="s">
        <v>57</v>
      </c>
      <c r="AR113" s="3" t="s">
        <v>57</v>
      </c>
      <c r="AS113" s="3" t="s">
        <v>57</v>
      </c>
      <c r="AT113" s="3" t="s">
        <v>57</v>
      </c>
      <c r="AU113" s="3" t="s">
        <v>57</v>
      </c>
      <c r="AV113" s="3" t="s">
        <v>57</v>
      </c>
      <c r="AW113" s="3" t="s">
        <v>57</v>
      </c>
      <c r="AX113" s="3" t="s">
        <v>57</v>
      </c>
      <c r="AY113" s="3" t="s">
        <v>57</v>
      </c>
      <c r="AZ113" s="3" t="s">
        <v>57</v>
      </c>
      <c r="BA113" s="3" t="s">
        <v>57</v>
      </c>
      <c r="BB113" s="3" t="s">
        <v>57</v>
      </c>
      <c r="BC113" s="3" t="s">
        <v>57</v>
      </c>
      <c r="BD113" s="3" t="s">
        <v>57</v>
      </c>
      <c r="BE113" s="3" t="s">
        <v>57</v>
      </c>
      <c r="BF113" s="3" t="s">
        <v>57</v>
      </c>
      <c r="BG113" s="3" t="s">
        <v>57</v>
      </c>
      <c r="BH113" s="3" t="s">
        <v>57</v>
      </c>
      <c r="BI113" s="3" t="s">
        <v>57</v>
      </c>
      <c r="BJ113" s="3" t="s">
        <v>57</v>
      </c>
      <c r="BK113" s="3" t="s">
        <v>57</v>
      </c>
      <c r="BL113" s="3" t="s">
        <v>57</v>
      </c>
      <c r="BM113" s="3" t="s">
        <v>57</v>
      </c>
      <c r="BN113" s="3" t="s">
        <v>57</v>
      </c>
    </row>
    <row r="114" spans="1:66" ht="19.8" customHeight="1" x14ac:dyDescent="0.3">
      <c r="A114" s="2">
        <v>45228.854157737769</v>
      </c>
      <c r="B114" s="2">
        <v>45228.729157737769</v>
      </c>
      <c r="C114" s="3" t="s">
        <v>539</v>
      </c>
      <c r="D114" s="2">
        <v>45228.857523697137</v>
      </c>
      <c r="E114" s="2">
        <v>45228.732523697137</v>
      </c>
      <c r="F114" s="3" t="s">
        <v>40</v>
      </c>
      <c r="G114" s="3" t="s">
        <v>1621</v>
      </c>
      <c r="H114" s="4">
        <v>45221</v>
      </c>
      <c r="I114" s="3" t="s">
        <v>539</v>
      </c>
      <c r="J114" s="3" t="s">
        <v>541</v>
      </c>
      <c r="K114" s="3" t="s">
        <v>492</v>
      </c>
      <c r="L114" s="3" t="s">
        <v>44</v>
      </c>
      <c r="M114" s="3" t="s">
        <v>57</v>
      </c>
      <c r="N114" s="3"/>
      <c r="O114" s="3" t="s">
        <v>48</v>
      </c>
      <c r="P114" s="3" t="s">
        <v>49</v>
      </c>
      <c r="Q114" s="3" t="s">
        <v>1622</v>
      </c>
      <c r="R114" s="3" t="s">
        <v>45</v>
      </c>
      <c r="S114" s="3" t="s">
        <v>44</v>
      </c>
      <c r="T114" s="3" t="s">
        <v>1623</v>
      </c>
      <c r="U114" s="3" t="s">
        <v>57</v>
      </c>
      <c r="V114" s="3"/>
      <c r="W114" s="3" t="s">
        <v>57</v>
      </c>
      <c r="X114" s="3" t="s">
        <v>57</v>
      </c>
      <c r="Y114" s="3" t="s">
        <v>57</v>
      </c>
      <c r="Z114" s="3" t="s">
        <v>57</v>
      </c>
      <c r="AA114" s="3" t="s">
        <v>57</v>
      </c>
      <c r="AB114" s="3" t="s">
        <v>57</v>
      </c>
      <c r="AC114" s="3" t="s">
        <v>57</v>
      </c>
      <c r="AD114" s="3" t="s">
        <v>57</v>
      </c>
      <c r="AE114" s="3" t="s">
        <v>57</v>
      </c>
      <c r="AF114" s="3" t="s">
        <v>57</v>
      </c>
      <c r="AG114" s="3" t="s">
        <v>57</v>
      </c>
      <c r="AH114" s="3" t="s">
        <v>57</v>
      </c>
      <c r="AI114" s="3" t="s">
        <v>57</v>
      </c>
      <c r="AJ114" s="3" t="s">
        <v>57</v>
      </c>
      <c r="AK114" s="3" t="s">
        <v>57</v>
      </c>
      <c r="AL114" s="3" t="s">
        <v>57</v>
      </c>
      <c r="AM114" s="3" t="s">
        <v>57</v>
      </c>
      <c r="AN114" s="3" t="s">
        <v>57</v>
      </c>
      <c r="AO114" s="3" t="s">
        <v>57</v>
      </c>
      <c r="AP114" s="3" t="s">
        <v>57</v>
      </c>
      <c r="AQ114" s="3" t="s">
        <v>57</v>
      </c>
      <c r="AR114" s="3" t="s">
        <v>57</v>
      </c>
      <c r="AS114" s="3" t="s">
        <v>57</v>
      </c>
      <c r="AT114" s="3" t="s">
        <v>57</v>
      </c>
      <c r="AU114" s="3" t="s">
        <v>57</v>
      </c>
      <c r="AV114" s="3" t="s">
        <v>57</v>
      </c>
      <c r="AW114" s="3" t="s">
        <v>57</v>
      </c>
      <c r="AX114" s="3" t="s">
        <v>57</v>
      </c>
      <c r="AY114" s="3" t="s">
        <v>57</v>
      </c>
      <c r="AZ114" s="3" t="s">
        <v>57</v>
      </c>
      <c r="BA114" s="3" t="s">
        <v>57</v>
      </c>
      <c r="BB114" s="3" t="s">
        <v>57</v>
      </c>
      <c r="BC114" s="3" t="s">
        <v>57</v>
      </c>
      <c r="BD114" s="3" t="s">
        <v>57</v>
      </c>
      <c r="BE114" s="3" t="s">
        <v>57</v>
      </c>
      <c r="BF114" s="3" t="s">
        <v>57</v>
      </c>
      <c r="BG114" s="3" t="s">
        <v>57</v>
      </c>
      <c r="BH114" s="3" t="s">
        <v>57</v>
      </c>
      <c r="BI114" s="3" t="s">
        <v>57</v>
      </c>
      <c r="BJ114" s="3" t="s">
        <v>57</v>
      </c>
      <c r="BK114" s="3" t="s">
        <v>57</v>
      </c>
      <c r="BL114" s="3" t="s">
        <v>57</v>
      </c>
      <c r="BM114" s="3" t="s">
        <v>57</v>
      </c>
      <c r="BN114" s="3" t="s">
        <v>57</v>
      </c>
    </row>
    <row r="115" spans="1:66" ht="19.8" customHeight="1" x14ac:dyDescent="0.3">
      <c r="C115" s="3" t="s">
        <v>1656</v>
      </c>
      <c r="G115" s="3" t="s">
        <v>1649</v>
      </c>
      <c r="I115" s="3" t="s">
        <v>1656</v>
      </c>
    </row>
    <row r="116" spans="1:66" ht="19.8" customHeight="1" x14ac:dyDescent="0.3">
      <c r="C116" s="3" t="s">
        <v>1656</v>
      </c>
      <c r="G116" s="3" t="s">
        <v>1649</v>
      </c>
      <c r="I116" s="3" t="s">
        <v>1656</v>
      </c>
    </row>
    <row r="117" spans="1:66" ht="19.8" customHeight="1" x14ac:dyDescent="0.3">
      <c r="A117" s="2">
        <v>45229.478079494169</v>
      </c>
      <c r="B117" s="2">
        <v>45229.353079494169</v>
      </c>
      <c r="C117" s="3" t="s">
        <v>305</v>
      </c>
      <c r="D117" s="2">
        <v>45229.483032986391</v>
      </c>
      <c r="E117" s="2">
        <v>45229.358032986391</v>
      </c>
      <c r="F117" s="3" t="s">
        <v>40</v>
      </c>
      <c r="G117" s="3" t="s">
        <v>1479</v>
      </c>
      <c r="H117" s="4">
        <v>45225</v>
      </c>
      <c r="I117" s="3" t="s">
        <v>305</v>
      </c>
      <c r="J117" s="3" t="s">
        <v>42</v>
      </c>
      <c r="K117" s="3" t="s">
        <v>43</v>
      </c>
      <c r="L117" s="3" t="s">
        <v>44</v>
      </c>
      <c r="M117" s="3" t="s">
        <v>45</v>
      </c>
      <c r="N117" s="3" t="s">
        <v>47</v>
      </c>
      <c r="O117" s="3" t="s">
        <v>48</v>
      </c>
      <c r="P117" s="3" t="s">
        <v>49</v>
      </c>
      <c r="Q117" s="3" t="s">
        <v>1480</v>
      </c>
      <c r="R117" s="3" t="s">
        <v>45</v>
      </c>
      <c r="S117" s="3" t="s">
        <v>44</v>
      </c>
      <c r="T117" s="3" t="s">
        <v>1481</v>
      </c>
      <c r="U117" s="3" t="s">
        <v>57</v>
      </c>
      <c r="V117" s="3"/>
      <c r="W117" s="3" t="s">
        <v>57</v>
      </c>
      <c r="X117" s="3" t="s">
        <v>57</v>
      </c>
      <c r="Y117" s="3" t="s">
        <v>57</v>
      </c>
      <c r="Z117" s="3" t="s">
        <v>57</v>
      </c>
      <c r="AA117" s="3" t="s">
        <v>57</v>
      </c>
      <c r="AB117" s="3" t="s">
        <v>57</v>
      </c>
      <c r="AC117" s="3" t="s">
        <v>57</v>
      </c>
      <c r="AD117" s="3" t="s">
        <v>57</v>
      </c>
      <c r="AE117" s="3" t="s">
        <v>57</v>
      </c>
      <c r="AF117" s="3" t="s">
        <v>57</v>
      </c>
      <c r="AG117" s="3" t="s">
        <v>57</v>
      </c>
      <c r="AH117" s="3" t="s">
        <v>57</v>
      </c>
      <c r="AI117" s="3" t="s">
        <v>57</v>
      </c>
      <c r="AJ117" s="3" t="s">
        <v>57</v>
      </c>
      <c r="AK117" s="3" t="s">
        <v>57</v>
      </c>
      <c r="AL117" s="3" t="s">
        <v>57</v>
      </c>
      <c r="AM117" s="3" t="s">
        <v>57</v>
      </c>
      <c r="AN117" s="3" t="s">
        <v>57</v>
      </c>
      <c r="AO117" s="3" t="s">
        <v>57</v>
      </c>
      <c r="AP117" s="3" t="s">
        <v>57</v>
      </c>
      <c r="AQ117" s="3" t="s">
        <v>57</v>
      </c>
      <c r="AR117" s="3" t="s">
        <v>57</v>
      </c>
      <c r="AS117" s="3" t="s">
        <v>57</v>
      </c>
      <c r="AT117" s="3" t="s">
        <v>57</v>
      </c>
      <c r="AU117" s="3" t="s">
        <v>57</v>
      </c>
      <c r="AV117" s="3" t="s">
        <v>57</v>
      </c>
      <c r="AW117" s="3" t="s">
        <v>57</v>
      </c>
      <c r="AX117" s="3" t="s">
        <v>57</v>
      </c>
      <c r="AY117" s="3" t="s">
        <v>57</v>
      </c>
      <c r="AZ117" s="3" t="s">
        <v>57</v>
      </c>
      <c r="BA117" s="3" t="s">
        <v>57</v>
      </c>
      <c r="BB117" s="3" t="s">
        <v>57</v>
      </c>
      <c r="BC117" s="3" t="s">
        <v>57</v>
      </c>
      <c r="BD117" s="3" t="s">
        <v>57</v>
      </c>
      <c r="BE117" s="3" t="s">
        <v>57</v>
      </c>
      <c r="BF117" s="3" t="s">
        <v>57</v>
      </c>
      <c r="BG117" s="3" t="s">
        <v>57</v>
      </c>
      <c r="BH117" s="3" t="s">
        <v>57</v>
      </c>
      <c r="BI117" s="3" t="s">
        <v>57</v>
      </c>
      <c r="BJ117" s="3" t="s">
        <v>57</v>
      </c>
      <c r="BK117" s="3" t="s">
        <v>57</v>
      </c>
      <c r="BL117" s="3" t="s">
        <v>57</v>
      </c>
      <c r="BM117" s="3" t="s">
        <v>57</v>
      </c>
      <c r="BN117" s="3" t="s">
        <v>57</v>
      </c>
    </row>
    <row r="118" spans="1:66" ht="19.8" customHeight="1" x14ac:dyDescent="0.3">
      <c r="A118" s="2">
        <v>45229.485396814423</v>
      </c>
      <c r="B118" s="2">
        <v>45229.360396814423</v>
      </c>
      <c r="C118" s="3" t="s">
        <v>305</v>
      </c>
      <c r="D118" s="2">
        <v>45229.488037936033</v>
      </c>
      <c r="E118" s="2">
        <v>45229.363037936033</v>
      </c>
      <c r="F118" s="3" t="s">
        <v>40</v>
      </c>
      <c r="G118" s="3" t="s">
        <v>1569</v>
      </c>
      <c r="H118" s="4">
        <v>45228</v>
      </c>
      <c r="I118" s="3" t="s">
        <v>305</v>
      </c>
      <c r="J118" s="3" t="s">
        <v>42</v>
      </c>
      <c r="K118" s="3" t="s">
        <v>43</v>
      </c>
      <c r="L118" s="3" t="s">
        <v>44</v>
      </c>
      <c r="M118" s="3" t="s">
        <v>45</v>
      </c>
      <c r="N118" s="3" t="s">
        <v>534</v>
      </c>
      <c r="O118" s="3" t="s">
        <v>48</v>
      </c>
      <c r="P118" s="3" t="s">
        <v>49</v>
      </c>
      <c r="Q118" s="3" t="s">
        <v>1570</v>
      </c>
      <c r="R118" s="3" t="s">
        <v>45</v>
      </c>
      <c r="S118" s="3" t="s">
        <v>44</v>
      </c>
      <c r="T118" s="3" t="s">
        <v>1571</v>
      </c>
      <c r="U118" s="3" t="s">
        <v>57</v>
      </c>
      <c r="V118" s="3"/>
      <c r="W118" s="3" t="s">
        <v>57</v>
      </c>
      <c r="X118" s="3" t="s">
        <v>57</v>
      </c>
      <c r="Y118" s="3" t="s">
        <v>57</v>
      </c>
      <c r="Z118" s="3" t="s">
        <v>57</v>
      </c>
      <c r="AA118" s="3" t="s">
        <v>57</v>
      </c>
      <c r="AB118" s="3" t="s">
        <v>57</v>
      </c>
      <c r="AC118" s="3" t="s">
        <v>57</v>
      </c>
      <c r="AD118" s="3" t="s">
        <v>57</v>
      </c>
      <c r="AE118" s="3" t="s">
        <v>57</v>
      </c>
      <c r="AF118" s="3" t="s">
        <v>57</v>
      </c>
      <c r="AG118" s="3" t="s">
        <v>57</v>
      </c>
      <c r="AH118" s="3" t="s">
        <v>57</v>
      </c>
      <c r="AI118" s="3" t="s">
        <v>57</v>
      </c>
      <c r="AJ118" s="3" t="s">
        <v>57</v>
      </c>
      <c r="AK118" s="3" t="s">
        <v>57</v>
      </c>
      <c r="AL118" s="3" t="s">
        <v>57</v>
      </c>
      <c r="AM118" s="3" t="s">
        <v>57</v>
      </c>
      <c r="AN118" s="3" t="s">
        <v>57</v>
      </c>
      <c r="AO118" s="3" t="s">
        <v>57</v>
      </c>
      <c r="AP118" s="3" t="s">
        <v>57</v>
      </c>
      <c r="AQ118" s="3" t="s">
        <v>57</v>
      </c>
      <c r="AR118" s="3" t="s">
        <v>57</v>
      </c>
      <c r="AS118" s="3" t="s">
        <v>57</v>
      </c>
      <c r="AT118" s="3" t="s">
        <v>57</v>
      </c>
      <c r="AU118" s="3" t="s">
        <v>57</v>
      </c>
      <c r="AV118" s="3" t="s">
        <v>57</v>
      </c>
      <c r="AW118" s="3" t="s">
        <v>57</v>
      </c>
      <c r="AX118" s="3" t="s">
        <v>57</v>
      </c>
      <c r="AY118" s="3" t="s">
        <v>57</v>
      </c>
      <c r="AZ118" s="3" t="s">
        <v>57</v>
      </c>
      <c r="BA118" s="3" t="s">
        <v>57</v>
      </c>
      <c r="BB118" s="3" t="s">
        <v>57</v>
      </c>
      <c r="BC118" s="3" t="s">
        <v>57</v>
      </c>
      <c r="BD118" s="3" t="s">
        <v>57</v>
      </c>
      <c r="BE118" s="3" t="s">
        <v>57</v>
      </c>
      <c r="BF118" s="3" t="s">
        <v>57</v>
      </c>
      <c r="BG118" s="3" t="s">
        <v>57</v>
      </c>
      <c r="BH118" s="3" t="s">
        <v>57</v>
      </c>
      <c r="BI118" s="3" t="s">
        <v>57</v>
      </c>
      <c r="BJ118" s="3" t="s">
        <v>57</v>
      </c>
      <c r="BK118" s="3" t="s">
        <v>57</v>
      </c>
      <c r="BL118" s="3" t="s">
        <v>57</v>
      </c>
      <c r="BM118" s="3" t="s">
        <v>57</v>
      </c>
      <c r="BN118" s="3" t="s">
        <v>57</v>
      </c>
    </row>
  </sheetData>
  <autoFilter ref="A1:BP113" xr:uid="{00000000-0009-0000-0000-000004000000}">
    <sortState xmlns:xlrd2="http://schemas.microsoft.com/office/spreadsheetml/2017/richdata2" ref="A2:BN118">
      <sortCondition ref="I1:I113"/>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DFA4A-44D5-4325-8FE2-EC386F240AD2}">
  <dimension ref="A1:H168"/>
  <sheetViews>
    <sheetView workbookViewId="0">
      <selection activeCell="B2" sqref="B2"/>
    </sheetView>
  </sheetViews>
  <sheetFormatPr baseColWidth="10" defaultRowHeight="14.4" x14ac:dyDescent="0.3"/>
  <cols>
    <col min="1" max="1" width="24" customWidth="1"/>
    <col min="2" max="2" width="24.33203125" customWidth="1"/>
    <col min="3" max="3" width="5.5546875" customWidth="1"/>
    <col min="4" max="4" width="10" customWidth="1"/>
    <col min="5" max="5" width="33.33203125" customWidth="1"/>
    <col min="6" max="6" width="47.77734375" customWidth="1"/>
    <col min="7" max="7" width="11" customWidth="1"/>
  </cols>
  <sheetData>
    <row r="1" spans="1:8" ht="21" customHeight="1" thickBot="1" x14ac:dyDescent="0.35">
      <c r="A1" s="6" t="s">
        <v>1657</v>
      </c>
      <c r="B1" s="6" t="s">
        <v>1658</v>
      </c>
      <c r="C1" s="6" t="s">
        <v>1659</v>
      </c>
      <c r="D1" s="6" t="s">
        <v>1660</v>
      </c>
      <c r="E1" s="6" t="s">
        <v>1661</v>
      </c>
      <c r="F1" s="6" t="s">
        <v>1662</v>
      </c>
      <c r="G1" s="6" t="s">
        <v>1663</v>
      </c>
      <c r="H1" s="6"/>
    </row>
    <row r="2" spans="1:8" ht="24" customHeight="1" x14ac:dyDescent="0.3">
      <c r="A2" s="7" t="s">
        <v>1681</v>
      </c>
      <c r="B2" s="7" t="s">
        <v>306</v>
      </c>
      <c r="C2" s="7" t="s">
        <v>1665</v>
      </c>
      <c r="D2" s="7" t="s">
        <v>1666</v>
      </c>
      <c r="E2" s="7" t="s">
        <v>86</v>
      </c>
      <c r="F2" s="7" t="s">
        <v>61</v>
      </c>
      <c r="G2" s="8">
        <v>45229</v>
      </c>
      <c r="H2" s="7"/>
    </row>
    <row r="3" spans="1:8" ht="24" customHeight="1" x14ac:dyDescent="0.3">
      <c r="A3" s="7" t="s">
        <v>1671</v>
      </c>
      <c r="B3" s="7" t="s">
        <v>1235</v>
      </c>
      <c r="C3" s="7" t="s">
        <v>1665</v>
      </c>
      <c r="D3" s="7" t="s">
        <v>1666</v>
      </c>
      <c r="E3" s="7" t="s">
        <v>557</v>
      </c>
      <c r="F3" s="7" t="s">
        <v>61</v>
      </c>
      <c r="G3" s="8">
        <v>45230</v>
      </c>
      <c r="H3" s="7"/>
    </row>
    <row r="4" spans="1:8" ht="24" customHeight="1" x14ac:dyDescent="0.3">
      <c r="A4" s="7" t="s">
        <v>1676</v>
      </c>
      <c r="B4" s="7" t="s">
        <v>935</v>
      </c>
      <c r="C4" s="7" t="s">
        <v>1665</v>
      </c>
      <c r="D4" s="7" t="s">
        <v>1666</v>
      </c>
      <c r="E4" s="7" t="s">
        <v>557</v>
      </c>
      <c r="F4" s="7" t="s">
        <v>61</v>
      </c>
      <c r="G4" s="8">
        <v>45230</v>
      </c>
      <c r="H4" s="7"/>
    </row>
    <row r="5" spans="1:8" ht="24" customHeight="1" x14ac:dyDescent="0.3">
      <c r="A5" s="7" t="s">
        <v>1678</v>
      </c>
      <c r="B5" s="7" t="s">
        <v>1470</v>
      </c>
      <c r="C5" s="7" t="s">
        <v>1665</v>
      </c>
      <c r="D5" s="7" t="s">
        <v>1666</v>
      </c>
      <c r="E5" s="7" t="s">
        <v>557</v>
      </c>
      <c r="F5" s="7" t="s">
        <v>61</v>
      </c>
      <c r="G5" s="8">
        <v>45230</v>
      </c>
      <c r="H5" s="7"/>
    </row>
    <row r="6" spans="1:8" ht="24" customHeight="1" x14ac:dyDescent="0.3">
      <c r="A6" s="7" t="s">
        <v>1683</v>
      </c>
      <c r="B6" s="7" t="s">
        <v>1517</v>
      </c>
      <c r="C6" s="7" t="s">
        <v>1665</v>
      </c>
      <c r="D6" s="7" t="s">
        <v>1666</v>
      </c>
      <c r="E6" s="7" t="s">
        <v>557</v>
      </c>
      <c r="F6" s="7" t="s">
        <v>61</v>
      </c>
      <c r="G6" s="8">
        <v>45229</v>
      </c>
      <c r="H6" s="7"/>
    </row>
    <row r="7" spans="1:8" ht="24" customHeight="1" x14ac:dyDescent="0.3">
      <c r="A7" s="7" t="s">
        <v>1755</v>
      </c>
      <c r="B7" s="7" t="s">
        <v>1373</v>
      </c>
      <c r="C7" s="7" t="s">
        <v>1665</v>
      </c>
      <c r="D7" s="7" t="s">
        <v>1666</v>
      </c>
      <c r="E7" s="7" t="s">
        <v>557</v>
      </c>
      <c r="F7" s="7" t="s">
        <v>61</v>
      </c>
      <c r="G7" s="8">
        <v>45217</v>
      </c>
      <c r="H7" s="7"/>
    </row>
    <row r="8" spans="1:8" ht="24" customHeight="1" x14ac:dyDescent="0.3">
      <c r="A8" s="7" t="s">
        <v>1758</v>
      </c>
      <c r="B8" s="7" t="s">
        <v>1017</v>
      </c>
      <c r="C8" s="7" t="s">
        <v>1665</v>
      </c>
      <c r="D8" s="7" t="s">
        <v>1666</v>
      </c>
      <c r="E8" s="7" t="s">
        <v>557</v>
      </c>
      <c r="F8" s="7" t="s">
        <v>61</v>
      </c>
      <c r="G8" s="8">
        <v>45217</v>
      </c>
      <c r="H8" s="7"/>
    </row>
    <row r="9" spans="1:8" ht="24" customHeight="1" x14ac:dyDescent="0.3">
      <c r="A9" s="7" t="s">
        <v>1761</v>
      </c>
      <c r="B9" s="7" t="s">
        <v>1520</v>
      </c>
      <c r="C9" s="7" t="s">
        <v>1665</v>
      </c>
      <c r="D9" s="7" t="s">
        <v>1666</v>
      </c>
      <c r="E9" s="7" t="s">
        <v>557</v>
      </c>
      <c r="F9" s="7" t="s">
        <v>61</v>
      </c>
      <c r="G9" s="8">
        <v>45216</v>
      </c>
      <c r="H9" s="7"/>
    </row>
    <row r="10" spans="1:8" ht="24" customHeight="1" x14ac:dyDescent="0.3">
      <c r="A10" s="7" t="s">
        <v>1763</v>
      </c>
      <c r="B10" s="7" t="s">
        <v>588</v>
      </c>
      <c r="C10" s="7" t="s">
        <v>1665</v>
      </c>
      <c r="D10" s="7" t="s">
        <v>1666</v>
      </c>
      <c r="E10" s="7" t="s">
        <v>557</v>
      </c>
      <c r="F10" s="7" t="s">
        <v>61</v>
      </c>
      <c r="G10" s="8">
        <v>45216</v>
      </c>
      <c r="H10" s="7"/>
    </row>
    <row r="11" spans="1:8" ht="24" customHeight="1" x14ac:dyDescent="0.3">
      <c r="A11" s="7" t="s">
        <v>1819</v>
      </c>
      <c r="B11" s="7" t="s">
        <v>858</v>
      </c>
      <c r="C11" s="7" t="s">
        <v>1665</v>
      </c>
      <c r="D11" s="7" t="s">
        <v>1666</v>
      </c>
      <c r="E11" s="7" t="s">
        <v>119</v>
      </c>
      <c r="F11" s="7" t="s">
        <v>61</v>
      </c>
      <c r="G11" s="8">
        <v>45206</v>
      </c>
      <c r="H11" s="7"/>
    </row>
    <row r="12" spans="1:8" ht="24" customHeight="1" x14ac:dyDescent="0.3">
      <c r="A12" s="7" t="s">
        <v>1821</v>
      </c>
      <c r="B12" s="7" t="s">
        <v>118</v>
      </c>
      <c r="C12" s="7" t="s">
        <v>1665</v>
      </c>
      <c r="D12" s="7" t="s">
        <v>1666</v>
      </c>
      <c r="E12" s="7" t="s">
        <v>119</v>
      </c>
      <c r="F12" s="7" t="s">
        <v>61</v>
      </c>
      <c r="G12" s="8">
        <v>45206</v>
      </c>
      <c r="H12" s="7"/>
    </row>
    <row r="13" spans="1:8" ht="24" customHeight="1" x14ac:dyDescent="0.3">
      <c r="A13" s="7" t="s">
        <v>1759</v>
      </c>
      <c r="B13" s="7" t="s">
        <v>824</v>
      </c>
      <c r="C13" s="7" t="s">
        <v>1665</v>
      </c>
      <c r="D13" s="7" t="s">
        <v>1666</v>
      </c>
      <c r="E13" s="7" t="s">
        <v>559</v>
      </c>
      <c r="F13" s="7" t="s">
        <v>61</v>
      </c>
      <c r="G13" s="8">
        <v>45216</v>
      </c>
      <c r="H13" s="7"/>
    </row>
    <row r="14" spans="1:8" ht="24" customHeight="1" x14ac:dyDescent="0.3">
      <c r="A14" s="7" t="s">
        <v>1760</v>
      </c>
      <c r="B14" s="7" t="s">
        <v>1538</v>
      </c>
      <c r="C14" s="7" t="s">
        <v>1665</v>
      </c>
      <c r="D14" s="7" t="s">
        <v>1666</v>
      </c>
      <c r="E14" s="7" t="s">
        <v>559</v>
      </c>
      <c r="F14" s="7" t="s">
        <v>61</v>
      </c>
      <c r="G14" s="8">
        <v>45216</v>
      </c>
      <c r="H14" s="7"/>
    </row>
    <row r="15" spans="1:8" ht="24" customHeight="1" x14ac:dyDescent="0.3">
      <c r="A15" s="7" t="s">
        <v>1764</v>
      </c>
      <c r="B15" s="7" t="s">
        <v>558</v>
      </c>
      <c r="C15" s="7" t="s">
        <v>1665</v>
      </c>
      <c r="D15" s="7" t="s">
        <v>1666</v>
      </c>
      <c r="E15" s="7" t="s">
        <v>559</v>
      </c>
      <c r="F15" s="7" t="s">
        <v>61</v>
      </c>
      <c r="G15" s="8">
        <v>45216</v>
      </c>
      <c r="H15" s="7"/>
    </row>
    <row r="16" spans="1:8" ht="24" customHeight="1" x14ac:dyDescent="0.3">
      <c r="A16" s="7" t="s">
        <v>1806</v>
      </c>
      <c r="B16" s="7" t="s">
        <v>973</v>
      </c>
      <c r="C16" s="7" t="s">
        <v>1665</v>
      </c>
      <c r="D16" s="7" t="s">
        <v>1666</v>
      </c>
      <c r="E16" s="7" t="s">
        <v>559</v>
      </c>
      <c r="F16" s="7" t="s">
        <v>61</v>
      </c>
      <c r="G16" s="8">
        <v>45210</v>
      </c>
      <c r="H16" s="7"/>
    </row>
    <row r="17" spans="1:8" ht="24" customHeight="1" x14ac:dyDescent="0.3">
      <c r="A17" s="7" t="s">
        <v>1766</v>
      </c>
      <c r="B17" s="7" t="s">
        <v>1218</v>
      </c>
      <c r="C17" s="7" t="s">
        <v>1665</v>
      </c>
      <c r="D17" s="7" t="s">
        <v>1666</v>
      </c>
      <c r="E17" s="7" t="s">
        <v>630</v>
      </c>
      <c r="F17" s="7" t="s">
        <v>61</v>
      </c>
      <c r="G17" s="8">
        <v>45215</v>
      </c>
      <c r="H17" s="7"/>
    </row>
    <row r="18" spans="1:8" ht="24" customHeight="1" x14ac:dyDescent="0.3">
      <c r="A18" s="7" t="s">
        <v>1768</v>
      </c>
      <c r="B18" s="7" t="s">
        <v>1270</v>
      </c>
      <c r="C18" s="7" t="s">
        <v>1665</v>
      </c>
      <c r="D18" s="7" t="s">
        <v>1666</v>
      </c>
      <c r="E18" s="7" t="s">
        <v>630</v>
      </c>
      <c r="F18" s="7" t="s">
        <v>61</v>
      </c>
      <c r="G18" s="8">
        <v>45215</v>
      </c>
      <c r="H18" s="7"/>
    </row>
    <row r="19" spans="1:8" ht="24" customHeight="1" x14ac:dyDescent="0.3">
      <c r="A19" s="7" t="s">
        <v>1778</v>
      </c>
      <c r="B19" s="7" t="s">
        <v>1147</v>
      </c>
      <c r="C19" s="7" t="s">
        <v>1665</v>
      </c>
      <c r="D19" s="7" t="s">
        <v>1666</v>
      </c>
      <c r="E19" s="7" t="s">
        <v>630</v>
      </c>
      <c r="F19" s="7" t="s">
        <v>61</v>
      </c>
      <c r="G19" s="8">
        <v>45213</v>
      </c>
      <c r="H19" s="7"/>
    </row>
    <row r="20" spans="1:8" ht="24" customHeight="1" x14ac:dyDescent="0.3">
      <c r="A20" s="7" t="s">
        <v>1780</v>
      </c>
      <c r="B20" s="7" t="s">
        <v>1073</v>
      </c>
      <c r="C20" s="7" t="s">
        <v>1665</v>
      </c>
      <c r="D20" s="7" t="s">
        <v>1666</v>
      </c>
      <c r="E20" s="7" t="s">
        <v>630</v>
      </c>
      <c r="F20" s="7" t="s">
        <v>61</v>
      </c>
      <c r="G20" s="8">
        <v>45213</v>
      </c>
      <c r="H20" s="7"/>
    </row>
    <row r="21" spans="1:8" ht="24" customHeight="1" x14ac:dyDescent="0.3">
      <c r="A21" s="7" t="s">
        <v>1781</v>
      </c>
      <c r="B21" s="7" t="s">
        <v>927</v>
      </c>
      <c r="C21" s="7" t="s">
        <v>1665</v>
      </c>
      <c r="D21" s="7" t="s">
        <v>1666</v>
      </c>
      <c r="E21" s="7" t="s">
        <v>630</v>
      </c>
      <c r="F21" s="7" t="s">
        <v>61</v>
      </c>
      <c r="G21" s="8">
        <v>45213</v>
      </c>
      <c r="H21" s="7"/>
    </row>
    <row r="22" spans="1:8" ht="24" customHeight="1" x14ac:dyDescent="0.3">
      <c r="A22" s="7" t="s">
        <v>1809</v>
      </c>
      <c r="B22" s="7" t="s">
        <v>1270</v>
      </c>
      <c r="C22" s="7" t="s">
        <v>1665</v>
      </c>
      <c r="D22" s="7" t="s">
        <v>1666</v>
      </c>
      <c r="E22" s="7" t="s">
        <v>630</v>
      </c>
      <c r="F22" s="7" t="s">
        <v>61</v>
      </c>
      <c r="G22" s="8">
        <v>45210</v>
      </c>
      <c r="H22" s="7"/>
    </row>
    <row r="23" spans="1:8" ht="24" customHeight="1" x14ac:dyDescent="0.3">
      <c r="A23" s="7" t="s">
        <v>1831</v>
      </c>
      <c r="B23" s="7" t="s">
        <v>1532</v>
      </c>
      <c r="C23" s="7" t="s">
        <v>1665</v>
      </c>
      <c r="D23" s="7" t="s">
        <v>1666</v>
      </c>
      <c r="E23" s="7" t="s">
        <v>630</v>
      </c>
      <c r="F23" s="7" t="s">
        <v>61</v>
      </c>
      <c r="G23" s="8">
        <v>45202</v>
      </c>
      <c r="H23" s="7"/>
    </row>
    <row r="24" spans="1:8" ht="24" customHeight="1" x14ac:dyDescent="0.3">
      <c r="A24" s="7" t="s">
        <v>1833</v>
      </c>
      <c r="B24" s="7" t="s">
        <v>1589</v>
      </c>
      <c r="C24" s="7" t="s">
        <v>1665</v>
      </c>
      <c r="D24" s="7" t="s">
        <v>1666</v>
      </c>
      <c r="E24" s="7" t="s">
        <v>630</v>
      </c>
      <c r="F24" s="7" t="s">
        <v>61</v>
      </c>
      <c r="G24" s="8">
        <v>45200</v>
      </c>
      <c r="H24" s="7"/>
    </row>
    <row r="25" spans="1:8" ht="24" customHeight="1" x14ac:dyDescent="0.3">
      <c r="A25" s="7" t="s">
        <v>1667</v>
      </c>
      <c r="B25" s="7" t="s">
        <v>1578</v>
      </c>
      <c r="C25" s="7" t="s">
        <v>1665</v>
      </c>
      <c r="D25" s="7" t="s">
        <v>1666</v>
      </c>
      <c r="E25" s="7" t="s">
        <v>103</v>
      </c>
      <c r="F25" s="7" t="s">
        <v>541</v>
      </c>
      <c r="G25" s="8">
        <v>45230</v>
      </c>
      <c r="H25" s="7"/>
    </row>
    <row r="26" spans="1:8" ht="24" customHeight="1" x14ac:dyDescent="0.3">
      <c r="A26" s="7" t="s">
        <v>1669</v>
      </c>
      <c r="B26" s="7" t="s">
        <v>466</v>
      </c>
      <c r="C26" s="7" t="s">
        <v>1665</v>
      </c>
      <c r="D26" s="7" t="s">
        <v>1666</v>
      </c>
      <c r="E26" s="7" t="s">
        <v>103</v>
      </c>
      <c r="F26" s="7" t="s">
        <v>541</v>
      </c>
      <c r="G26" s="8">
        <v>45230</v>
      </c>
      <c r="H26" s="7"/>
    </row>
    <row r="27" spans="1:8" ht="24" customHeight="1" x14ac:dyDescent="0.3">
      <c r="A27" s="7" t="s">
        <v>1672</v>
      </c>
      <c r="B27" s="7" t="s">
        <v>214</v>
      </c>
      <c r="C27" s="7" t="s">
        <v>1665</v>
      </c>
      <c r="D27" s="7" t="s">
        <v>1666</v>
      </c>
      <c r="E27" s="7" t="s">
        <v>103</v>
      </c>
      <c r="F27" s="7" t="s">
        <v>541</v>
      </c>
      <c r="G27" s="8">
        <v>45230</v>
      </c>
      <c r="H27" s="7"/>
    </row>
    <row r="28" spans="1:8" ht="24" customHeight="1" x14ac:dyDescent="0.3">
      <c r="A28" s="7" t="s">
        <v>1673</v>
      </c>
      <c r="B28" s="7" t="s">
        <v>672</v>
      </c>
      <c r="C28" s="7" t="s">
        <v>1665</v>
      </c>
      <c r="D28" s="7" t="s">
        <v>1666</v>
      </c>
      <c r="E28" s="7" t="s">
        <v>103</v>
      </c>
      <c r="F28" s="7" t="s">
        <v>541</v>
      </c>
      <c r="G28" s="8">
        <v>45230</v>
      </c>
      <c r="H28" s="7"/>
    </row>
    <row r="29" spans="1:8" ht="24" customHeight="1" x14ac:dyDescent="0.3">
      <c r="A29" s="7" t="s">
        <v>1675</v>
      </c>
      <c r="B29" s="7" t="s">
        <v>290</v>
      </c>
      <c r="C29" s="7" t="s">
        <v>1665</v>
      </c>
      <c r="D29" s="7" t="s">
        <v>1666</v>
      </c>
      <c r="E29" s="7" t="s">
        <v>103</v>
      </c>
      <c r="F29" s="7" t="s">
        <v>541</v>
      </c>
      <c r="G29" s="8">
        <v>45230</v>
      </c>
      <c r="H29" s="7"/>
    </row>
    <row r="30" spans="1:8" ht="24" customHeight="1" x14ac:dyDescent="0.3">
      <c r="A30" s="7" t="s">
        <v>1680</v>
      </c>
      <c r="B30" s="7" t="s">
        <v>1454</v>
      </c>
      <c r="C30" s="7" t="s">
        <v>1665</v>
      </c>
      <c r="D30" s="7" t="s">
        <v>1666</v>
      </c>
      <c r="E30" s="7" t="s">
        <v>103</v>
      </c>
      <c r="F30" s="7" t="s">
        <v>541</v>
      </c>
      <c r="G30" s="8">
        <v>45229</v>
      </c>
      <c r="H30" s="7"/>
    </row>
    <row r="31" spans="1:8" ht="24" customHeight="1" x14ac:dyDescent="0.3">
      <c r="A31" s="7" t="s">
        <v>1688</v>
      </c>
      <c r="B31" s="7" t="s">
        <v>1243</v>
      </c>
      <c r="C31" s="7" t="s">
        <v>1665</v>
      </c>
      <c r="D31" s="7" t="s">
        <v>1666</v>
      </c>
      <c r="E31" s="7" t="s">
        <v>103</v>
      </c>
      <c r="F31" s="7" t="s">
        <v>541</v>
      </c>
      <c r="G31" s="8">
        <v>45229</v>
      </c>
      <c r="H31" s="7"/>
    </row>
    <row r="32" spans="1:8" ht="24" customHeight="1" x14ac:dyDescent="0.3">
      <c r="A32" s="7" t="s">
        <v>1690</v>
      </c>
      <c r="B32" s="7" t="s">
        <v>1151</v>
      </c>
      <c r="C32" s="7" t="s">
        <v>1665</v>
      </c>
      <c r="D32" s="7" t="s">
        <v>1666</v>
      </c>
      <c r="E32" s="7" t="s">
        <v>103</v>
      </c>
      <c r="F32" s="7" t="s">
        <v>541</v>
      </c>
      <c r="G32" s="8">
        <v>45229</v>
      </c>
      <c r="H32" s="7"/>
    </row>
    <row r="33" spans="1:8" ht="24" customHeight="1" x14ac:dyDescent="0.3">
      <c r="A33" s="7" t="s">
        <v>1704</v>
      </c>
      <c r="B33" s="7" t="s">
        <v>1389</v>
      </c>
      <c r="C33" s="7" t="s">
        <v>1665</v>
      </c>
      <c r="D33" s="7" t="s">
        <v>1666</v>
      </c>
      <c r="E33" s="7" t="s">
        <v>103</v>
      </c>
      <c r="F33" s="7" t="s">
        <v>541</v>
      </c>
      <c r="G33" s="8">
        <v>45226</v>
      </c>
      <c r="H33" s="7"/>
    </row>
    <row r="34" spans="1:8" ht="24" customHeight="1" x14ac:dyDescent="0.3">
      <c r="A34" s="7" t="s">
        <v>1718</v>
      </c>
      <c r="B34" s="7" t="s">
        <v>1605</v>
      </c>
      <c r="C34" s="7" t="s">
        <v>1665</v>
      </c>
      <c r="D34" s="7" t="s">
        <v>1666</v>
      </c>
      <c r="E34" s="7" t="s">
        <v>103</v>
      </c>
      <c r="F34" s="7" t="s">
        <v>541</v>
      </c>
      <c r="G34" s="8">
        <v>45223</v>
      </c>
      <c r="H34" s="7"/>
    </row>
    <row r="35" spans="1:8" ht="24" customHeight="1" x14ac:dyDescent="0.3">
      <c r="A35" s="7" t="s">
        <v>1719</v>
      </c>
      <c r="B35" s="7" t="s">
        <v>693</v>
      </c>
      <c r="C35" s="7" t="s">
        <v>1665</v>
      </c>
      <c r="D35" s="7" t="s">
        <v>1666</v>
      </c>
      <c r="E35" s="7" t="s">
        <v>103</v>
      </c>
      <c r="F35" s="7" t="s">
        <v>541</v>
      </c>
      <c r="G35" s="8">
        <v>45222</v>
      </c>
      <c r="H35" s="7"/>
    </row>
    <row r="36" spans="1:8" ht="24" customHeight="1" x14ac:dyDescent="0.3">
      <c r="A36" s="7" t="s">
        <v>1720</v>
      </c>
      <c r="B36" s="7" t="s">
        <v>727</v>
      </c>
      <c r="C36" s="7" t="s">
        <v>1665</v>
      </c>
      <c r="D36" s="7" t="s">
        <v>1666</v>
      </c>
      <c r="E36" s="7" t="s">
        <v>103</v>
      </c>
      <c r="F36" s="7" t="s">
        <v>541</v>
      </c>
      <c r="G36" s="8">
        <v>45222</v>
      </c>
      <c r="H36" s="7"/>
    </row>
    <row r="37" spans="1:8" ht="24" customHeight="1" x14ac:dyDescent="0.3">
      <c r="A37" s="7" t="s">
        <v>1722</v>
      </c>
      <c r="B37" s="7" t="s">
        <v>943</v>
      </c>
      <c r="C37" s="7" t="s">
        <v>1665</v>
      </c>
      <c r="D37" s="7" t="s">
        <v>1666</v>
      </c>
      <c r="E37" s="7" t="s">
        <v>103</v>
      </c>
      <c r="F37" s="7" t="s">
        <v>541</v>
      </c>
      <c r="G37" s="8">
        <v>45222</v>
      </c>
      <c r="H37" s="7"/>
    </row>
    <row r="38" spans="1:8" ht="24" customHeight="1" x14ac:dyDescent="0.3">
      <c r="A38" s="7" t="s">
        <v>1724</v>
      </c>
      <c r="B38" s="7" t="s">
        <v>1005</v>
      </c>
      <c r="C38" s="7" t="s">
        <v>1665</v>
      </c>
      <c r="D38" s="7" t="s">
        <v>1666</v>
      </c>
      <c r="E38" s="7" t="s">
        <v>103</v>
      </c>
      <c r="F38" s="7" t="s">
        <v>541</v>
      </c>
      <c r="G38" s="8">
        <v>45222</v>
      </c>
      <c r="H38" s="7"/>
    </row>
    <row r="39" spans="1:8" ht="24" customHeight="1" x14ac:dyDescent="0.3">
      <c r="A39" s="7" t="s">
        <v>1725</v>
      </c>
      <c r="B39" s="7" t="s">
        <v>855</v>
      </c>
      <c r="C39" s="7" t="s">
        <v>1665</v>
      </c>
      <c r="D39" s="7" t="s">
        <v>1666</v>
      </c>
      <c r="E39" s="7" t="s">
        <v>103</v>
      </c>
      <c r="F39" s="7" t="s">
        <v>541</v>
      </c>
      <c r="G39" s="8">
        <v>45222</v>
      </c>
      <c r="H39" s="7"/>
    </row>
    <row r="40" spans="1:8" ht="24" customHeight="1" x14ac:dyDescent="0.3">
      <c r="A40" s="7" t="s">
        <v>1726</v>
      </c>
      <c r="B40" s="7" t="s">
        <v>1209</v>
      </c>
      <c r="C40" s="7" t="s">
        <v>1665</v>
      </c>
      <c r="D40" s="7" t="s">
        <v>1666</v>
      </c>
      <c r="E40" s="7" t="s">
        <v>103</v>
      </c>
      <c r="F40" s="7" t="s">
        <v>541</v>
      </c>
      <c r="G40" s="8">
        <v>45222</v>
      </c>
      <c r="H40" s="7"/>
    </row>
    <row r="41" spans="1:8" ht="24" customHeight="1" x14ac:dyDescent="0.3">
      <c r="A41" s="7" t="s">
        <v>1727</v>
      </c>
      <c r="B41" s="7" t="s">
        <v>1020</v>
      </c>
      <c r="C41" s="7" t="s">
        <v>1665</v>
      </c>
      <c r="D41" s="7" t="s">
        <v>1666</v>
      </c>
      <c r="E41" s="7" t="s">
        <v>103</v>
      </c>
      <c r="F41" s="7" t="s">
        <v>541</v>
      </c>
      <c r="G41" s="8">
        <v>45222</v>
      </c>
      <c r="H41" s="7"/>
    </row>
    <row r="42" spans="1:8" ht="24" customHeight="1" x14ac:dyDescent="0.3">
      <c r="A42" s="7" t="s">
        <v>1728</v>
      </c>
      <c r="B42" s="7" t="s">
        <v>1188</v>
      </c>
      <c r="C42" s="7" t="s">
        <v>1665</v>
      </c>
      <c r="D42" s="7" t="s">
        <v>1666</v>
      </c>
      <c r="E42" s="7" t="s">
        <v>103</v>
      </c>
      <c r="F42" s="7" t="s">
        <v>541</v>
      </c>
      <c r="G42" s="8">
        <v>45222</v>
      </c>
      <c r="H42" s="7"/>
    </row>
    <row r="43" spans="1:8" ht="24" customHeight="1" x14ac:dyDescent="0.3">
      <c r="A43" s="7" t="s">
        <v>1730</v>
      </c>
      <c r="B43" s="7" t="s">
        <v>1615</v>
      </c>
      <c r="C43" s="7" t="s">
        <v>1665</v>
      </c>
      <c r="D43" s="7" t="s">
        <v>1666</v>
      </c>
      <c r="E43" s="7" t="s">
        <v>103</v>
      </c>
      <c r="F43" s="7" t="s">
        <v>541</v>
      </c>
      <c r="G43" s="8">
        <v>45222</v>
      </c>
      <c r="H43" s="7"/>
    </row>
    <row r="44" spans="1:8" ht="24" customHeight="1" x14ac:dyDescent="0.3">
      <c r="A44" s="7" t="s">
        <v>1731</v>
      </c>
      <c r="B44" s="7" t="s">
        <v>977</v>
      </c>
      <c r="C44" s="7" t="s">
        <v>1665</v>
      </c>
      <c r="D44" s="7" t="s">
        <v>1666</v>
      </c>
      <c r="E44" s="7" t="s">
        <v>103</v>
      </c>
      <c r="F44" s="7" t="s">
        <v>541</v>
      </c>
      <c r="G44" s="8">
        <v>45222</v>
      </c>
      <c r="H44" s="7"/>
    </row>
    <row r="45" spans="1:8" ht="24" customHeight="1" x14ac:dyDescent="0.3">
      <c r="A45" s="7" t="s">
        <v>1732</v>
      </c>
      <c r="B45" s="7" t="s">
        <v>1215</v>
      </c>
      <c r="C45" s="7" t="s">
        <v>1665</v>
      </c>
      <c r="D45" s="7" t="s">
        <v>1666</v>
      </c>
      <c r="E45" s="7" t="s">
        <v>103</v>
      </c>
      <c r="F45" s="7" t="s">
        <v>541</v>
      </c>
      <c r="G45" s="8">
        <v>45221</v>
      </c>
      <c r="H45" s="7"/>
    </row>
    <row r="46" spans="1:8" ht="24" customHeight="1" x14ac:dyDescent="0.3">
      <c r="A46" s="7" t="s">
        <v>1733</v>
      </c>
      <c r="B46" s="7" t="s">
        <v>745</v>
      </c>
      <c r="C46" s="7" t="s">
        <v>1665</v>
      </c>
      <c r="D46" s="7" t="s">
        <v>1666</v>
      </c>
      <c r="E46" s="7" t="s">
        <v>103</v>
      </c>
      <c r="F46" s="7" t="s">
        <v>541</v>
      </c>
      <c r="G46" s="8">
        <v>45221</v>
      </c>
      <c r="H46" s="7"/>
    </row>
    <row r="47" spans="1:8" ht="24" customHeight="1" x14ac:dyDescent="0.3">
      <c r="A47" s="7" t="s">
        <v>1734</v>
      </c>
      <c r="B47" s="7" t="s">
        <v>1457</v>
      </c>
      <c r="C47" s="7" t="s">
        <v>1665</v>
      </c>
      <c r="D47" s="7" t="s">
        <v>1666</v>
      </c>
      <c r="E47" s="7" t="s">
        <v>103</v>
      </c>
      <c r="F47" s="7" t="s">
        <v>541</v>
      </c>
      <c r="G47" s="8">
        <v>45221</v>
      </c>
      <c r="H47" s="7"/>
    </row>
    <row r="48" spans="1:8" ht="24" customHeight="1" x14ac:dyDescent="0.3">
      <c r="A48" s="7" t="s">
        <v>1735</v>
      </c>
      <c r="B48" s="7" t="s">
        <v>678</v>
      </c>
      <c r="C48" s="7" t="s">
        <v>1665</v>
      </c>
      <c r="D48" s="7" t="s">
        <v>1666</v>
      </c>
      <c r="E48" s="7" t="s">
        <v>103</v>
      </c>
      <c r="F48" s="7" t="s">
        <v>541</v>
      </c>
      <c r="G48" s="8">
        <v>45221</v>
      </c>
      <c r="H48" s="7"/>
    </row>
    <row r="49" spans="1:8" ht="24" customHeight="1" x14ac:dyDescent="0.3">
      <c r="A49" s="7" t="s">
        <v>1736</v>
      </c>
      <c r="B49" s="7" t="s">
        <v>949</v>
      </c>
      <c r="C49" s="7" t="s">
        <v>1665</v>
      </c>
      <c r="D49" s="7" t="s">
        <v>1666</v>
      </c>
      <c r="E49" s="7" t="s">
        <v>103</v>
      </c>
      <c r="F49" s="7" t="s">
        <v>541</v>
      </c>
      <c r="G49" s="8">
        <v>45221</v>
      </c>
      <c r="H49" s="7"/>
    </row>
    <row r="50" spans="1:8" ht="24" customHeight="1" x14ac:dyDescent="0.3">
      <c r="A50" s="7" t="s">
        <v>1737</v>
      </c>
      <c r="B50" s="7" t="s">
        <v>779</v>
      </c>
      <c r="C50" s="7" t="s">
        <v>1665</v>
      </c>
      <c r="D50" s="7" t="s">
        <v>1666</v>
      </c>
      <c r="E50" s="7" t="s">
        <v>103</v>
      </c>
      <c r="F50" s="7" t="s">
        <v>541</v>
      </c>
      <c r="G50" s="8">
        <v>45221</v>
      </c>
      <c r="H50" s="7"/>
    </row>
    <row r="51" spans="1:8" ht="24" customHeight="1" x14ac:dyDescent="0.3">
      <c r="A51" s="7" t="s">
        <v>1744</v>
      </c>
      <c r="B51" s="7" t="s">
        <v>814</v>
      </c>
      <c r="C51" s="7" t="s">
        <v>1665</v>
      </c>
      <c r="D51" s="7" t="s">
        <v>1666</v>
      </c>
      <c r="E51" s="7" t="s">
        <v>103</v>
      </c>
      <c r="F51" s="7" t="s">
        <v>541</v>
      </c>
      <c r="G51" s="8">
        <v>45218</v>
      </c>
      <c r="H51" s="7"/>
    </row>
    <row r="52" spans="1:8" ht="24" customHeight="1" x14ac:dyDescent="0.3">
      <c r="A52" s="7" t="s">
        <v>1748</v>
      </c>
      <c r="B52" s="7" t="s">
        <v>102</v>
      </c>
      <c r="C52" s="7" t="s">
        <v>1665</v>
      </c>
      <c r="D52" s="7" t="s">
        <v>1666</v>
      </c>
      <c r="E52" s="7" t="s">
        <v>103</v>
      </c>
      <c r="F52" s="7" t="s">
        <v>541</v>
      </c>
      <c r="G52" s="8">
        <v>45218</v>
      </c>
      <c r="H52" s="7"/>
    </row>
    <row r="53" spans="1:8" ht="24" customHeight="1" x14ac:dyDescent="0.3">
      <c r="A53" s="7" t="s">
        <v>1751</v>
      </c>
      <c r="B53" s="7" t="s">
        <v>312</v>
      </c>
      <c r="C53" s="7" t="s">
        <v>1665</v>
      </c>
      <c r="D53" s="7" t="s">
        <v>1666</v>
      </c>
      <c r="E53" s="7" t="s">
        <v>103</v>
      </c>
      <c r="F53" s="7" t="s">
        <v>541</v>
      </c>
      <c r="G53" s="8">
        <v>45218</v>
      </c>
      <c r="H53" s="7"/>
    </row>
    <row r="54" spans="1:8" ht="24" customHeight="1" x14ac:dyDescent="0.3">
      <c r="A54" s="7" t="s">
        <v>1752</v>
      </c>
      <c r="B54" s="7" t="s">
        <v>613</v>
      </c>
      <c r="C54" s="7" t="s">
        <v>1665</v>
      </c>
      <c r="D54" s="7" t="s">
        <v>1666</v>
      </c>
      <c r="E54" s="7" t="s">
        <v>103</v>
      </c>
      <c r="F54" s="7" t="s">
        <v>541</v>
      </c>
      <c r="G54" s="8">
        <v>45217</v>
      </c>
      <c r="H54" s="7"/>
    </row>
    <row r="55" spans="1:8" ht="24" customHeight="1" x14ac:dyDescent="0.3">
      <c r="A55" s="7" t="s">
        <v>1762</v>
      </c>
      <c r="B55" s="7" t="s">
        <v>187</v>
      </c>
      <c r="C55" s="7" t="s">
        <v>1665</v>
      </c>
      <c r="D55" s="7" t="s">
        <v>1666</v>
      </c>
      <c r="E55" s="7" t="s">
        <v>103</v>
      </c>
      <c r="F55" s="7" t="s">
        <v>541</v>
      </c>
      <c r="G55" s="8">
        <v>45216</v>
      </c>
      <c r="H55" s="7"/>
    </row>
    <row r="56" spans="1:8" ht="24" customHeight="1" x14ac:dyDescent="0.3">
      <c r="A56" s="7" t="s">
        <v>1774</v>
      </c>
      <c r="B56" s="7" t="s">
        <v>1419</v>
      </c>
      <c r="C56" s="7" t="s">
        <v>1665</v>
      </c>
      <c r="D56" s="7" t="s">
        <v>1666</v>
      </c>
      <c r="E56" s="7" t="s">
        <v>103</v>
      </c>
      <c r="F56" s="7" t="s">
        <v>541</v>
      </c>
      <c r="G56" s="8">
        <v>45214</v>
      </c>
      <c r="H56" s="7"/>
    </row>
    <row r="57" spans="1:8" ht="24" customHeight="1" x14ac:dyDescent="0.3">
      <c r="A57" s="7" t="s">
        <v>1668</v>
      </c>
      <c r="B57" s="7" t="s">
        <v>1491</v>
      </c>
      <c r="C57" s="7" t="s">
        <v>1665</v>
      </c>
      <c r="D57" s="7" t="s">
        <v>1666</v>
      </c>
      <c r="E57" s="7" t="s">
        <v>77</v>
      </c>
      <c r="F57" s="7" t="s">
        <v>61</v>
      </c>
      <c r="G57" s="8">
        <v>45230</v>
      </c>
      <c r="H57" s="7"/>
    </row>
    <row r="58" spans="1:8" ht="24" customHeight="1" x14ac:dyDescent="0.3">
      <c r="A58" s="7" t="s">
        <v>1670</v>
      </c>
      <c r="B58" s="7" t="s">
        <v>1506</v>
      </c>
      <c r="C58" s="7" t="s">
        <v>1665</v>
      </c>
      <c r="D58" s="7" t="s">
        <v>1666</v>
      </c>
      <c r="E58" s="7" t="s">
        <v>77</v>
      </c>
      <c r="F58" s="7" t="s">
        <v>61</v>
      </c>
      <c r="G58" s="8">
        <v>45230</v>
      </c>
      <c r="H58" s="7"/>
    </row>
    <row r="59" spans="1:8" ht="24" customHeight="1" x14ac:dyDescent="0.3">
      <c r="A59" s="7" t="s">
        <v>1674</v>
      </c>
      <c r="B59" s="7" t="s">
        <v>1344</v>
      </c>
      <c r="C59" s="7" t="s">
        <v>1665</v>
      </c>
      <c r="D59" s="7" t="s">
        <v>1666</v>
      </c>
      <c r="E59" s="7" t="s">
        <v>77</v>
      </c>
      <c r="F59" s="7" t="s">
        <v>61</v>
      </c>
      <c r="G59" s="8">
        <v>45230</v>
      </c>
      <c r="H59" s="7"/>
    </row>
    <row r="60" spans="1:8" ht="24" customHeight="1" x14ac:dyDescent="0.3">
      <c r="A60" s="7" t="s">
        <v>1745</v>
      </c>
      <c r="B60" s="7" t="s">
        <v>963</v>
      </c>
      <c r="C60" s="7" t="s">
        <v>1665</v>
      </c>
      <c r="D60" s="7" t="s">
        <v>1666</v>
      </c>
      <c r="E60" s="7" t="s">
        <v>431</v>
      </c>
      <c r="F60" s="7" t="s">
        <v>593</v>
      </c>
      <c r="G60" s="8">
        <v>45218</v>
      </c>
      <c r="H60" s="7"/>
    </row>
    <row r="61" spans="1:8" ht="24" customHeight="1" x14ac:dyDescent="0.3">
      <c r="A61" s="7" t="s">
        <v>1746</v>
      </c>
      <c r="B61" s="7" t="s">
        <v>1529</v>
      </c>
      <c r="C61" s="7" t="s">
        <v>1665</v>
      </c>
      <c r="D61" s="7" t="s">
        <v>1666</v>
      </c>
      <c r="E61" s="7" t="s">
        <v>431</v>
      </c>
      <c r="F61" s="7" t="s">
        <v>593</v>
      </c>
      <c r="G61" s="8">
        <v>45218</v>
      </c>
      <c r="H61" s="7"/>
    </row>
    <row r="62" spans="1:8" ht="24" customHeight="1" x14ac:dyDescent="0.3">
      <c r="A62" s="7" t="s">
        <v>1815</v>
      </c>
      <c r="B62" s="7" t="s">
        <v>682</v>
      </c>
      <c r="C62" s="7" t="s">
        <v>1665</v>
      </c>
      <c r="D62" s="7" t="s">
        <v>1666</v>
      </c>
      <c r="E62" s="7" t="s">
        <v>431</v>
      </c>
      <c r="F62" s="7" t="s">
        <v>593</v>
      </c>
      <c r="G62" s="8">
        <v>45208</v>
      </c>
      <c r="H62" s="7"/>
    </row>
    <row r="63" spans="1:8" ht="24" customHeight="1" x14ac:dyDescent="0.3">
      <c r="A63" s="7" t="s">
        <v>1816</v>
      </c>
      <c r="B63" s="7" t="s">
        <v>598</v>
      </c>
      <c r="C63" s="7" t="s">
        <v>1665</v>
      </c>
      <c r="D63" s="7" t="s">
        <v>1666</v>
      </c>
      <c r="E63" s="7" t="s">
        <v>431</v>
      </c>
      <c r="F63" s="7" t="s">
        <v>593</v>
      </c>
      <c r="G63" s="8">
        <v>45207</v>
      </c>
      <c r="H63" s="7"/>
    </row>
    <row r="64" spans="1:8" ht="24" customHeight="1" x14ac:dyDescent="0.3">
      <c r="A64" s="7" t="s">
        <v>1817</v>
      </c>
      <c r="B64" s="7" t="s">
        <v>1123</v>
      </c>
      <c r="C64" s="7" t="s">
        <v>1665</v>
      </c>
      <c r="D64" s="7" t="s">
        <v>1666</v>
      </c>
      <c r="E64" s="7" t="s">
        <v>431</v>
      </c>
      <c r="F64" s="7" t="s">
        <v>593</v>
      </c>
      <c r="G64" s="8">
        <v>45207</v>
      </c>
      <c r="H64" s="7"/>
    </row>
    <row r="65" spans="1:8" ht="24" customHeight="1" x14ac:dyDescent="0.3">
      <c r="A65" s="7" t="s">
        <v>1818</v>
      </c>
      <c r="B65" s="7" t="s">
        <v>1540</v>
      </c>
      <c r="C65" s="7" t="s">
        <v>1665</v>
      </c>
      <c r="D65" s="7" t="s">
        <v>1666</v>
      </c>
      <c r="E65" s="7" t="s">
        <v>431</v>
      </c>
      <c r="F65" s="7" t="s">
        <v>593</v>
      </c>
      <c r="G65" s="8">
        <v>45207</v>
      </c>
      <c r="H65" s="7"/>
    </row>
    <row r="66" spans="1:8" ht="24" customHeight="1" x14ac:dyDescent="0.3">
      <c r="A66" s="7" t="s">
        <v>1820</v>
      </c>
      <c r="B66" s="7" t="s">
        <v>1134</v>
      </c>
      <c r="C66" s="7" t="s">
        <v>1665</v>
      </c>
      <c r="D66" s="7" t="s">
        <v>1666</v>
      </c>
      <c r="E66" s="7" t="s">
        <v>431</v>
      </c>
      <c r="F66" s="7" t="s">
        <v>593</v>
      </c>
      <c r="G66" s="8">
        <v>45206</v>
      </c>
      <c r="H66" s="7"/>
    </row>
    <row r="67" spans="1:8" ht="24" customHeight="1" x14ac:dyDescent="0.3">
      <c r="A67" s="7" t="s">
        <v>1822</v>
      </c>
      <c r="B67" s="7" t="s">
        <v>430</v>
      </c>
      <c r="C67" s="7" t="s">
        <v>1665</v>
      </c>
      <c r="D67" s="7" t="s">
        <v>1666</v>
      </c>
      <c r="E67" s="7" t="s">
        <v>431</v>
      </c>
      <c r="F67" s="7" t="s">
        <v>593</v>
      </c>
      <c r="G67" s="8">
        <v>45206</v>
      </c>
      <c r="H67" s="7"/>
    </row>
    <row r="68" spans="1:8" ht="24" customHeight="1" x14ac:dyDescent="0.3">
      <c r="A68" s="7" t="s">
        <v>1664</v>
      </c>
      <c r="B68" s="7" t="s">
        <v>1065</v>
      </c>
      <c r="C68" s="7" t="s">
        <v>1665</v>
      </c>
      <c r="D68" s="7" t="s">
        <v>1666</v>
      </c>
      <c r="E68" s="7" t="s">
        <v>47</v>
      </c>
      <c r="F68" s="7" t="s">
        <v>593</v>
      </c>
      <c r="G68" s="8">
        <v>45230</v>
      </c>
      <c r="H68" s="7"/>
    </row>
    <row r="69" spans="1:8" ht="24" customHeight="1" x14ac:dyDescent="0.3">
      <c r="A69" s="7" t="s">
        <v>1677</v>
      </c>
      <c r="B69" s="7" t="s">
        <v>506</v>
      </c>
      <c r="C69" s="7" t="s">
        <v>1665</v>
      </c>
      <c r="D69" s="7" t="s">
        <v>1666</v>
      </c>
      <c r="E69" s="7" t="s">
        <v>47</v>
      </c>
      <c r="F69" s="7" t="s">
        <v>593</v>
      </c>
      <c r="G69" s="8">
        <v>45230</v>
      </c>
      <c r="H69" s="7"/>
    </row>
    <row r="70" spans="1:8" ht="24" customHeight="1" x14ac:dyDescent="0.3">
      <c r="A70" s="7" t="s">
        <v>1682</v>
      </c>
      <c r="B70" s="7" t="s">
        <v>800</v>
      </c>
      <c r="C70" s="7" t="s">
        <v>1665</v>
      </c>
      <c r="D70" s="7" t="s">
        <v>1666</v>
      </c>
      <c r="E70" s="7" t="s">
        <v>47</v>
      </c>
      <c r="F70" s="7" t="s">
        <v>593</v>
      </c>
      <c r="G70" s="8">
        <v>45229</v>
      </c>
      <c r="H70" s="7"/>
    </row>
    <row r="71" spans="1:8" ht="24" customHeight="1" x14ac:dyDescent="0.3">
      <c r="A71" s="7" t="s">
        <v>1684</v>
      </c>
      <c r="B71" s="7" t="s">
        <v>981</v>
      </c>
      <c r="C71" s="7" t="s">
        <v>1665</v>
      </c>
      <c r="D71" s="7" t="s">
        <v>1666</v>
      </c>
      <c r="E71" s="7" t="s">
        <v>47</v>
      </c>
      <c r="F71" s="7" t="s">
        <v>593</v>
      </c>
      <c r="G71" s="8">
        <v>45229</v>
      </c>
      <c r="H71" s="7"/>
    </row>
    <row r="72" spans="1:8" ht="24" customHeight="1" x14ac:dyDescent="0.3">
      <c r="A72" s="7" t="s">
        <v>1689</v>
      </c>
      <c r="B72" s="7" t="s">
        <v>1131</v>
      </c>
      <c r="C72" s="7" t="s">
        <v>1665</v>
      </c>
      <c r="D72" s="7" t="s">
        <v>1666</v>
      </c>
      <c r="E72" s="7" t="s">
        <v>47</v>
      </c>
      <c r="F72" s="7" t="s">
        <v>593</v>
      </c>
      <c r="G72" s="8">
        <v>45229</v>
      </c>
      <c r="H72" s="7"/>
    </row>
    <row r="73" spans="1:8" ht="24" customHeight="1" x14ac:dyDescent="0.3">
      <c r="A73" s="7" t="s">
        <v>1696</v>
      </c>
      <c r="B73" s="7" t="s">
        <v>649</v>
      </c>
      <c r="C73" s="7" t="s">
        <v>1665</v>
      </c>
      <c r="D73" s="7" t="s">
        <v>1666</v>
      </c>
      <c r="E73" s="7" t="s">
        <v>47</v>
      </c>
      <c r="F73" s="7" t="s">
        <v>593</v>
      </c>
      <c r="G73" s="8">
        <v>45228</v>
      </c>
      <c r="H73" s="7"/>
    </row>
    <row r="74" spans="1:8" ht="24" customHeight="1" x14ac:dyDescent="0.3">
      <c r="A74" s="7" t="s">
        <v>1741</v>
      </c>
      <c r="B74" s="7" t="s">
        <v>1224</v>
      </c>
      <c r="C74" s="7" t="s">
        <v>1665</v>
      </c>
      <c r="D74" s="7" t="s">
        <v>1666</v>
      </c>
      <c r="E74" s="7" t="s">
        <v>47</v>
      </c>
      <c r="F74" s="7" t="s">
        <v>593</v>
      </c>
      <c r="G74" s="8">
        <v>45219</v>
      </c>
      <c r="H74" s="7"/>
    </row>
    <row r="75" spans="1:8" ht="24" customHeight="1" x14ac:dyDescent="0.3">
      <c r="A75" s="7" t="s">
        <v>1750</v>
      </c>
      <c r="B75" s="7" t="s">
        <v>87</v>
      </c>
      <c r="C75" s="7" t="s">
        <v>1665</v>
      </c>
      <c r="D75" s="7" t="s">
        <v>1666</v>
      </c>
      <c r="E75" s="7" t="s">
        <v>47</v>
      </c>
      <c r="F75" s="7" t="s">
        <v>593</v>
      </c>
      <c r="G75" s="8">
        <v>45218</v>
      </c>
      <c r="H75" s="7"/>
    </row>
    <row r="76" spans="1:8" ht="24" customHeight="1" x14ac:dyDescent="0.3">
      <c r="A76" s="7" t="s">
        <v>1769</v>
      </c>
      <c r="B76" s="7" t="s">
        <v>1034</v>
      </c>
      <c r="C76" s="7" t="s">
        <v>1665</v>
      </c>
      <c r="D76" s="7" t="s">
        <v>1666</v>
      </c>
      <c r="E76" s="7" t="s">
        <v>47</v>
      </c>
      <c r="F76" s="7" t="s">
        <v>593</v>
      </c>
      <c r="G76" s="8">
        <v>45215</v>
      </c>
      <c r="H76" s="7"/>
    </row>
    <row r="77" spans="1:8" ht="24" customHeight="1" x14ac:dyDescent="0.3">
      <c r="A77" s="7" t="s">
        <v>1775</v>
      </c>
      <c r="B77" s="7" t="s">
        <v>968</v>
      </c>
      <c r="C77" s="7" t="s">
        <v>1665</v>
      </c>
      <c r="D77" s="7" t="s">
        <v>1666</v>
      </c>
      <c r="E77" s="7" t="s">
        <v>47</v>
      </c>
      <c r="F77" s="7" t="s">
        <v>593</v>
      </c>
      <c r="G77" s="8">
        <v>45214</v>
      </c>
      <c r="H77" s="7"/>
    </row>
    <row r="78" spans="1:8" ht="24" customHeight="1" x14ac:dyDescent="0.3">
      <c r="A78" s="7" t="s">
        <v>1777</v>
      </c>
      <c r="B78" s="7" t="s">
        <v>1404</v>
      </c>
      <c r="C78" s="7" t="s">
        <v>1665</v>
      </c>
      <c r="D78" s="7" t="s">
        <v>1666</v>
      </c>
      <c r="E78" s="7" t="s">
        <v>47</v>
      </c>
      <c r="F78" s="7" t="s">
        <v>593</v>
      </c>
      <c r="G78" s="8">
        <v>45214</v>
      </c>
      <c r="H78" s="7"/>
    </row>
    <row r="79" spans="1:8" ht="24" customHeight="1" x14ac:dyDescent="0.3">
      <c r="A79" s="7" t="s">
        <v>1782</v>
      </c>
      <c r="B79" s="7" t="s">
        <v>796</v>
      </c>
      <c r="C79" s="7" t="s">
        <v>1665</v>
      </c>
      <c r="D79" s="7" t="s">
        <v>1666</v>
      </c>
      <c r="E79" s="7" t="s">
        <v>47</v>
      </c>
      <c r="F79" s="7" t="s">
        <v>593</v>
      </c>
      <c r="G79" s="8">
        <v>45212</v>
      </c>
      <c r="H79" s="7"/>
    </row>
    <row r="80" spans="1:8" ht="24" customHeight="1" x14ac:dyDescent="0.3">
      <c r="A80" s="7" t="s">
        <v>1785</v>
      </c>
      <c r="B80" s="7" t="s">
        <v>607</v>
      </c>
      <c r="C80" s="7" t="s">
        <v>1665</v>
      </c>
      <c r="D80" s="7" t="s">
        <v>1666</v>
      </c>
      <c r="E80" s="7" t="s">
        <v>47</v>
      </c>
      <c r="F80" s="7" t="s">
        <v>593</v>
      </c>
      <c r="G80" s="8">
        <v>45212</v>
      </c>
      <c r="H80" s="7"/>
    </row>
    <row r="81" spans="1:8" ht="24" customHeight="1" x14ac:dyDescent="0.3">
      <c r="A81" s="7" t="s">
        <v>1786</v>
      </c>
      <c r="B81" s="7" t="s">
        <v>1030</v>
      </c>
      <c r="C81" s="7" t="s">
        <v>1665</v>
      </c>
      <c r="D81" s="7" t="s">
        <v>1666</v>
      </c>
      <c r="E81" s="7" t="s">
        <v>47</v>
      </c>
      <c r="F81" s="7" t="s">
        <v>593</v>
      </c>
      <c r="G81" s="8">
        <v>45212</v>
      </c>
      <c r="H81" s="7"/>
    </row>
    <row r="82" spans="1:8" ht="24" customHeight="1" x14ac:dyDescent="0.3">
      <c r="A82" s="7" t="s">
        <v>1787</v>
      </c>
      <c r="B82" s="7" t="s">
        <v>923</v>
      </c>
      <c r="C82" s="7" t="s">
        <v>1665</v>
      </c>
      <c r="D82" s="7" t="s">
        <v>1666</v>
      </c>
      <c r="E82" s="7" t="s">
        <v>47</v>
      </c>
      <c r="F82" s="7" t="s">
        <v>593</v>
      </c>
      <c r="G82" s="8">
        <v>45212</v>
      </c>
      <c r="H82" s="7"/>
    </row>
    <row r="83" spans="1:8" ht="24" customHeight="1" x14ac:dyDescent="0.3">
      <c r="A83" s="7" t="s">
        <v>1791</v>
      </c>
      <c r="B83" s="7" t="s">
        <v>1494</v>
      </c>
      <c r="C83" s="7" t="s">
        <v>1665</v>
      </c>
      <c r="D83" s="7" t="s">
        <v>1666</v>
      </c>
      <c r="E83" s="7" t="s">
        <v>47</v>
      </c>
      <c r="F83" s="7" t="s">
        <v>593</v>
      </c>
      <c r="G83" s="8">
        <v>45212</v>
      </c>
      <c r="H83" s="7"/>
    </row>
    <row r="84" spans="1:8" ht="24" customHeight="1" x14ac:dyDescent="0.3">
      <c r="A84" s="7" t="s">
        <v>1792</v>
      </c>
      <c r="B84" s="7" t="s">
        <v>931</v>
      </c>
      <c r="C84" s="7" t="s">
        <v>1665</v>
      </c>
      <c r="D84" s="7" t="s">
        <v>1666</v>
      </c>
      <c r="E84" s="7" t="s">
        <v>47</v>
      </c>
      <c r="F84" s="7" t="s">
        <v>593</v>
      </c>
      <c r="G84" s="8">
        <v>45212</v>
      </c>
      <c r="H84" s="7"/>
    </row>
    <row r="85" spans="1:8" ht="24" customHeight="1" x14ac:dyDescent="0.3">
      <c r="A85" s="7" t="s">
        <v>1803</v>
      </c>
      <c r="B85" s="7" t="s">
        <v>1607</v>
      </c>
      <c r="C85" s="7" t="s">
        <v>1665</v>
      </c>
      <c r="D85" s="7" t="s">
        <v>1666</v>
      </c>
      <c r="E85" s="7" t="s">
        <v>47</v>
      </c>
      <c r="F85" s="7" t="s">
        <v>593</v>
      </c>
      <c r="G85" s="8">
        <v>45211</v>
      </c>
      <c r="H85" s="7"/>
    </row>
    <row r="86" spans="1:8" ht="24" customHeight="1" x14ac:dyDescent="0.3">
      <c r="A86" s="7" t="s">
        <v>1805</v>
      </c>
      <c r="B86" s="7" t="s">
        <v>1497</v>
      </c>
      <c r="C86" s="7" t="s">
        <v>1665</v>
      </c>
      <c r="D86" s="7" t="s">
        <v>1666</v>
      </c>
      <c r="E86" s="7" t="s">
        <v>47</v>
      </c>
      <c r="F86" s="7" t="s">
        <v>593</v>
      </c>
      <c r="G86" s="8">
        <v>45210</v>
      </c>
      <c r="H86" s="7"/>
    </row>
    <row r="87" spans="1:8" ht="24" customHeight="1" x14ac:dyDescent="0.3">
      <c r="A87" s="7" t="s">
        <v>1829</v>
      </c>
      <c r="B87" s="7" t="s">
        <v>41</v>
      </c>
      <c r="C87" s="7" t="s">
        <v>1665</v>
      </c>
      <c r="D87" s="7" t="s">
        <v>1666</v>
      </c>
      <c r="E87" s="7" t="s">
        <v>47</v>
      </c>
      <c r="F87" s="7" t="s">
        <v>593</v>
      </c>
      <c r="G87" s="8">
        <v>45203</v>
      </c>
      <c r="H87" s="7"/>
    </row>
    <row r="88" spans="1:8" ht="24" customHeight="1" x14ac:dyDescent="0.3">
      <c r="A88" s="7" t="s">
        <v>1824</v>
      </c>
      <c r="B88" s="7" t="s">
        <v>1232</v>
      </c>
      <c r="C88" s="7" t="s">
        <v>1665</v>
      </c>
      <c r="D88" s="7" t="s">
        <v>1666</v>
      </c>
      <c r="E88" s="7" t="s">
        <v>409</v>
      </c>
      <c r="F88" s="7" t="s">
        <v>61</v>
      </c>
      <c r="G88" s="8">
        <v>45204</v>
      </c>
      <c r="H88" s="7"/>
    </row>
    <row r="89" spans="1:8" ht="24" customHeight="1" x14ac:dyDescent="0.3">
      <c r="A89" s="7" t="s">
        <v>1825</v>
      </c>
      <c r="B89" s="7" t="s">
        <v>1826</v>
      </c>
      <c r="C89" s="7" t="s">
        <v>1665</v>
      </c>
      <c r="D89" s="7" t="s">
        <v>1666</v>
      </c>
      <c r="E89" s="7" t="s">
        <v>409</v>
      </c>
      <c r="F89" s="7" t="s">
        <v>61</v>
      </c>
      <c r="G89" s="8">
        <v>45204</v>
      </c>
      <c r="H89" s="7"/>
    </row>
    <row r="90" spans="1:8" ht="24" customHeight="1" x14ac:dyDescent="0.3">
      <c r="A90" s="7" t="s">
        <v>1827</v>
      </c>
      <c r="B90" s="7" t="s">
        <v>1587</v>
      </c>
      <c r="C90" s="7" t="s">
        <v>1665</v>
      </c>
      <c r="D90" s="7" t="s">
        <v>1666</v>
      </c>
      <c r="E90" s="7" t="s">
        <v>409</v>
      </c>
      <c r="F90" s="7" t="s">
        <v>61</v>
      </c>
      <c r="G90" s="8">
        <v>45203</v>
      </c>
      <c r="H90" s="7"/>
    </row>
    <row r="91" spans="1:8" ht="24" customHeight="1" x14ac:dyDescent="0.3">
      <c r="A91" s="7" t="s">
        <v>1828</v>
      </c>
      <c r="B91" s="7" t="s">
        <v>1500</v>
      </c>
      <c r="C91" s="7" t="s">
        <v>1665</v>
      </c>
      <c r="D91" s="7" t="s">
        <v>1666</v>
      </c>
      <c r="E91" s="7" t="s">
        <v>409</v>
      </c>
      <c r="F91" s="7" t="s">
        <v>61</v>
      </c>
      <c r="G91" s="8">
        <v>45203</v>
      </c>
      <c r="H91" s="7"/>
    </row>
    <row r="92" spans="1:8" ht="24" customHeight="1" x14ac:dyDescent="0.3">
      <c r="A92" s="7" t="s">
        <v>1830</v>
      </c>
      <c r="B92" s="7" t="s">
        <v>408</v>
      </c>
      <c r="C92" s="7" t="s">
        <v>1665</v>
      </c>
      <c r="D92" s="7" t="s">
        <v>1666</v>
      </c>
      <c r="E92" s="7" t="s">
        <v>409</v>
      </c>
      <c r="F92" s="7" t="s">
        <v>61</v>
      </c>
      <c r="G92" s="8">
        <v>45202</v>
      </c>
      <c r="H92" s="7"/>
    </row>
    <row r="93" spans="1:8" ht="24" customHeight="1" x14ac:dyDescent="0.3">
      <c r="A93" s="7" t="s">
        <v>1832</v>
      </c>
      <c r="B93" s="7" t="s">
        <v>1173</v>
      </c>
      <c r="C93" s="7" t="s">
        <v>1665</v>
      </c>
      <c r="D93" s="7" t="s">
        <v>1666</v>
      </c>
      <c r="E93" s="7" t="s">
        <v>409</v>
      </c>
      <c r="F93" s="7" t="s">
        <v>61</v>
      </c>
      <c r="G93" s="8">
        <v>45200</v>
      </c>
      <c r="H93" s="7"/>
    </row>
    <row r="94" spans="1:8" ht="24" customHeight="1" x14ac:dyDescent="0.3">
      <c r="A94" s="7" t="s">
        <v>1686</v>
      </c>
      <c r="B94" s="7" t="s">
        <v>533</v>
      </c>
      <c r="C94" s="7" t="s">
        <v>1665</v>
      </c>
      <c r="D94" s="7" t="s">
        <v>1666</v>
      </c>
      <c r="E94" s="7" t="s">
        <v>534</v>
      </c>
      <c r="F94" s="7" t="s">
        <v>61</v>
      </c>
      <c r="G94" s="8">
        <v>45229</v>
      </c>
      <c r="H94" s="7"/>
    </row>
    <row r="95" spans="1:8" ht="24" customHeight="1" x14ac:dyDescent="0.3">
      <c r="A95" s="7" t="s">
        <v>1694</v>
      </c>
      <c r="B95" s="7" t="s">
        <v>1575</v>
      </c>
      <c r="C95" s="7" t="s">
        <v>1665</v>
      </c>
      <c r="D95" s="7" t="s">
        <v>1666</v>
      </c>
      <c r="E95" s="7" t="s">
        <v>534</v>
      </c>
      <c r="F95" s="7" t="s">
        <v>61</v>
      </c>
      <c r="G95" s="8">
        <v>45229</v>
      </c>
      <c r="H95" s="7"/>
    </row>
    <row r="96" spans="1:8" ht="24" customHeight="1" x14ac:dyDescent="0.3">
      <c r="A96" s="7" t="s">
        <v>1695</v>
      </c>
      <c r="B96" s="7" t="s">
        <v>1179</v>
      </c>
      <c r="C96" s="7" t="s">
        <v>1665</v>
      </c>
      <c r="D96" s="7" t="s">
        <v>1666</v>
      </c>
      <c r="E96" s="7" t="s">
        <v>534</v>
      </c>
      <c r="F96" s="7" t="s">
        <v>61</v>
      </c>
      <c r="G96" s="8">
        <v>45228</v>
      </c>
      <c r="H96" s="7"/>
    </row>
    <row r="97" spans="1:8" ht="24" customHeight="1" x14ac:dyDescent="0.3">
      <c r="A97" s="7" t="s">
        <v>1697</v>
      </c>
      <c r="B97" s="7" t="s">
        <v>1428</v>
      </c>
      <c r="C97" s="7" t="s">
        <v>1665</v>
      </c>
      <c r="D97" s="7" t="s">
        <v>1666</v>
      </c>
      <c r="E97" s="7" t="s">
        <v>534</v>
      </c>
      <c r="F97" s="7" t="s">
        <v>61</v>
      </c>
      <c r="G97" s="8">
        <v>45228</v>
      </c>
      <c r="H97" s="7"/>
    </row>
    <row r="98" spans="1:8" ht="24" customHeight="1" x14ac:dyDescent="0.3">
      <c r="A98" s="7" t="s">
        <v>1698</v>
      </c>
      <c r="B98" s="7" t="s">
        <v>563</v>
      </c>
      <c r="C98" s="7" t="s">
        <v>1665</v>
      </c>
      <c r="D98" s="7" t="s">
        <v>1666</v>
      </c>
      <c r="E98" s="7" t="s">
        <v>534</v>
      </c>
      <c r="F98" s="7" t="s">
        <v>61</v>
      </c>
      <c r="G98" s="8">
        <v>45228</v>
      </c>
      <c r="H98" s="7"/>
    </row>
    <row r="99" spans="1:8" ht="24" customHeight="1" x14ac:dyDescent="0.3">
      <c r="A99" s="7" t="s">
        <v>1699</v>
      </c>
      <c r="B99" s="7" t="s">
        <v>753</v>
      </c>
      <c r="C99" s="7" t="s">
        <v>1665</v>
      </c>
      <c r="D99" s="7" t="s">
        <v>1666</v>
      </c>
      <c r="E99" s="7" t="s">
        <v>534</v>
      </c>
      <c r="F99" s="7" t="s">
        <v>61</v>
      </c>
      <c r="G99" s="8">
        <v>45228</v>
      </c>
      <c r="H99" s="5"/>
    </row>
    <row r="100" spans="1:8" x14ac:dyDescent="0.3">
      <c r="A100" s="7" t="s">
        <v>1700</v>
      </c>
      <c r="B100" s="7" t="s">
        <v>1569</v>
      </c>
      <c r="C100" s="7" t="s">
        <v>1665</v>
      </c>
      <c r="D100" s="7" t="s">
        <v>1666</v>
      </c>
      <c r="E100" s="7" t="s">
        <v>534</v>
      </c>
      <c r="F100" s="7" t="s">
        <v>61</v>
      </c>
      <c r="G100" s="8">
        <v>45228</v>
      </c>
      <c r="H100" s="7"/>
    </row>
    <row r="101" spans="1:8" x14ac:dyDescent="0.3">
      <c r="A101" s="7" t="s">
        <v>1701</v>
      </c>
      <c r="B101" s="7" t="s">
        <v>696</v>
      </c>
      <c r="C101" s="7" t="s">
        <v>1665</v>
      </c>
      <c r="D101" s="7" t="s">
        <v>1666</v>
      </c>
      <c r="E101" s="7" t="s">
        <v>534</v>
      </c>
      <c r="F101" s="7" t="s">
        <v>61</v>
      </c>
      <c r="G101" s="8">
        <v>45227</v>
      </c>
      <c r="H101" s="7"/>
    </row>
    <row r="102" spans="1:8" x14ac:dyDescent="0.3">
      <c r="A102" s="7" t="s">
        <v>1702</v>
      </c>
      <c r="B102" s="7" t="s">
        <v>709</v>
      </c>
      <c r="C102" s="7" t="s">
        <v>1665</v>
      </c>
      <c r="D102" s="7" t="s">
        <v>1666</v>
      </c>
      <c r="E102" s="7" t="s">
        <v>534</v>
      </c>
      <c r="F102" s="7" t="s">
        <v>61</v>
      </c>
      <c r="G102" s="8">
        <v>45227</v>
      </c>
      <c r="H102" s="7"/>
    </row>
    <row r="103" spans="1:8" x14ac:dyDescent="0.3">
      <c r="A103" s="7" t="s">
        <v>1705</v>
      </c>
      <c r="B103" s="7" t="s">
        <v>584</v>
      </c>
      <c r="C103" s="7" t="s">
        <v>1665</v>
      </c>
      <c r="D103" s="7" t="s">
        <v>1666</v>
      </c>
      <c r="E103" s="7" t="s">
        <v>534</v>
      </c>
      <c r="F103" s="7" t="s">
        <v>61</v>
      </c>
      <c r="G103" s="8">
        <v>45226</v>
      </c>
      <c r="H103" s="7"/>
    </row>
    <row r="104" spans="1:8" x14ac:dyDescent="0.3">
      <c r="A104" s="7" t="s">
        <v>1706</v>
      </c>
      <c r="B104" s="7" t="s">
        <v>807</v>
      </c>
      <c r="C104" s="7" t="s">
        <v>1665</v>
      </c>
      <c r="D104" s="7" t="s">
        <v>1666</v>
      </c>
      <c r="E104" s="7" t="s">
        <v>534</v>
      </c>
      <c r="F104" s="7" t="s">
        <v>61</v>
      </c>
      <c r="G104" s="8">
        <v>45226</v>
      </c>
      <c r="H104" s="7"/>
    </row>
    <row r="105" spans="1:8" x14ac:dyDescent="0.3">
      <c r="A105" s="7" t="s">
        <v>1711</v>
      </c>
      <c r="B105" s="7" t="s">
        <v>1084</v>
      </c>
      <c r="C105" s="7" t="s">
        <v>1665</v>
      </c>
      <c r="D105" s="7" t="s">
        <v>1666</v>
      </c>
      <c r="E105" s="7" t="s">
        <v>534</v>
      </c>
      <c r="F105" s="7" t="s">
        <v>61</v>
      </c>
      <c r="G105" s="8">
        <v>45224</v>
      </c>
      <c r="H105" s="7"/>
    </row>
    <row r="106" spans="1:8" x14ac:dyDescent="0.3">
      <c r="A106" s="7" t="s">
        <v>1712</v>
      </c>
      <c r="B106" s="7" t="s">
        <v>904</v>
      </c>
      <c r="C106" s="7" t="s">
        <v>1665</v>
      </c>
      <c r="D106" s="7" t="s">
        <v>1666</v>
      </c>
      <c r="E106" s="7" t="s">
        <v>534</v>
      </c>
      <c r="F106" s="7" t="s">
        <v>61</v>
      </c>
      <c r="G106" s="8">
        <v>45224</v>
      </c>
      <c r="H106" s="7"/>
    </row>
    <row r="107" spans="1:8" x14ac:dyDescent="0.3">
      <c r="A107" s="7" t="s">
        <v>1716</v>
      </c>
      <c r="B107" s="7" t="s">
        <v>1352</v>
      </c>
      <c r="C107" s="7" t="s">
        <v>1665</v>
      </c>
      <c r="D107" s="7" t="s">
        <v>1666</v>
      </c>
      <c r="E107" s="7" t="s">
        <v>534</v>
      </c>
      <c r="F107" s="7" t="s">
        <v>61</v>
      </c>
      <c r="G107" s="8">
        <v>45223</v>
      </c>
      <c r="H107" s="7"/>
    </row>
    <row r="108" spans="1:8" x14ac:dyDescent="0.3">
      <c r="A108" s="7" t="s">
        <v>1717</v>
      </c>
      <c r="B108" s="7" t="s">
        <v>1247</v>
      </c>
      <c r="C108" s="7" t="s">
        <v>1665</v>
      </c>
      <c r="D108" s="7" t="s">
        <v>1666</v>
      </c>
      <c r="E108" s="7" t="s">
        <v>534</v>
      </c>
      <c r="F108" s="7" t="s">
        <v>61</v>
      </c>
      <c r="G108" s="8">
        <v>45223</v>
      </c>
      <c r="H108" s="7"/>
    </row>
    <row r="109" spans="1:8" x14ac:dyDescent="0.3">
      <c r="A109" s="7" t="s">
        <v>1723</v>
      </c>
      <c r="B109" s="7" t="s">
        <v>766</v>
      </c>
      <c r="C109" s="7" t="s">
        <v>1665</v>
      </c>
      <c r="D109" s="7" t="s">
        <v>1666</v>
      </c>
      <c r="E109" s="7" t="s">
        <v>534</v>
      </c>
      <c r="F109" s="7" t="s">
        <v>61</v>
      </c>
      <c r="G109" s="8">
        <v>45222</v>
      </c>
      <c r="H109" s="7"/>
    </row>
    <row r="110" spans="1:8" x14ac:dyDescent="0.3">
      <c r="A110" s="7" t="s">
        <v>1729</v>
      </c>
      <c r="B110" s="7" t="s">
        <v>1063</v>
      </c>
      <c r="C110" s="7" t="s">
        <v>1665</v>
      </c>
      <c r="D110" s="7" t="s">
        <v>1666</v>
      </c>
      <c r="E110" s="7" t="s">
        <v>534</v>
      </c>
      <c r="F110" s="7" t="s">
        <v>61</v>
      </c>
      <c r="G110" s="8">
        <v>45222</v>
      </c>
      <c r="H110" s="7"/>
    </row>
    <row r="111" spans="1:8" x14ac:dyDescent="0.3">
      <c r="A111" s="7" t="s">
        <v>1742</v>
      </c>
      <c r="B111" s="7" t="s">
        <v>1407</v>
      </c>
      <c r="C111" s="7" t="s">
        <v>1665</v>
      </c>
      <c r="D111" s="7" t="s">
        <v>1666</v>
      </c>
      <c r="E111" s="7" t="s">
        <v>534</v>
      </c>
      <c r="F111" s="7" t="s">
        <v>61</v>
      </c>
      <c r="G111" s="8">
        <v>45219</v>
      </c>
      <c r="H111" s="7"/>
    </row>
    <row r="112" spans="1:8" x14ac:dyDescent="0.3">
      <c r="A112" s="7" t="s">
        <v>1749</v>
      </c>
      <c r="B112" s="7" t="s">
        <v>828</v>
      </c>
      <c r="C112" s="7" t="s">
        <v>1665</v>
      </c>
      <c r="D112" s="7" t="s">
        <v>1666</v>
      </c>
      <c r="E112" s="7" t="s">
        <v>534</v>
      </c>
      <c r="F112" s="7" t="s">
        <v>61</v>
      </c>
      <c r="G112" s="8">
        <v>45218</v>
      </c>
      <c r="H112" s="7"/>
    </row>
    <row r="113" spans="1:8" x14ac:dyDescent="0.3">
      <c r="A113" s="7" t="s">
        <v>1753</v>
      </c>
      <c r="B113" s="7" t="s">
        <v>1639</v>
      </c>
      <c r="C113" s="7" t="s">
        <v>1665</v>
      </c>
      <c r="D113" s="7" t="s">
        <v>1666</v>
      </c>
      <c r="E113" s="7" t="s">
        <v>534</v>
      </c>
      <c r="F113" s="7" t="s">
        <v>61</v>
      </c>
      <c r="G113" s="8">
        <v>45217</v>
      </c>
      <c r="H113" s="7"/>
    </row>
    <row r="114" spans="1:8" x14ac:dyDescent="0.3">
      <c r="A114" s="7" t="s">
        <v>1754</v>
      </c>
      <c r="B114" s="7" t="s">
        <v>1460</v>
      </c>
      <c r="C114" s="7" t="s">
        <v>1665</v>
      </c>
      <c r="D114" s="7" t="s">
        <v>1666</v>
      </c>
      <c r="E114" s="7" t="s">
        <v>534</v>
      </c>
      <c r="F114" s="7" t="s">
        <v>61</v>
      </c>
      <c r="G114" s="8">
        <v>45217</v>
      </c>
      <c r="H114" s="7"/>
    </row>
    <row r="115" spans="1:8" x14ac:dyDescent="0.3">
      <c r="A115" s="7" t="s">
        <v>1757</v>
      </c>
      <c r="B115" s="7" t="s">
        <v>1384</v>
      </c>
      <c r="C115" s="7" t="s">
        <v>1665</v>
      </c>
      <c r="D115" s="7" t="s">
        <v>1666</v>
      </c>
      <c r="E115" s="7" t="s">
        <v>534</v>
      </c>
      <c r="F115" s="7" t="s">
        <v>61</v>
      </c>
      <c r="G115" s="8">
        <v>45217</v>
      </c>
      <c r="H115" s="7"/>
    </row>
    <row r="116" spans="1:8" x14ac:dyDescent="0.3">
      <c r="A116" s="7" t="s">
        <v>1765</v>
      </c>
      <c r="B116" s="7" t="s">
        <v>1002</v>
      </c>
      <c r="C116" s="7" t="s">
        <v>1665</v>
      </c>
      <c r="D116" s="7" t="s">
        <v>1666</v>
      </c>
      <c r="E116" s="7" t="s">
        <v>534</v>
      </c>
      <c r="F116" s="7" t="s">
        <v>61</v>
      </c>
      <c r="G116" s="8">
        <v>45216</v>
      </c>
      <c r="H116" s="7"/>
    </row>
    <row r="117" spans="1:8" x14ac:dyDescent="0.3">
      <c r="A117" s="7" t="s">
        <v>1767</v>
      </c>
      <c r="B117" s="7" t="s">
        <v>891</v>
      </c>
      <c r="C117" s="7" t="s">
        <v>1665</v>
      </c>
      <c r="D117" s="7" t="s">
        <v>1666</v>
      </c>
      <c r="E117" s="7" t="s">
        <v>534</v>
      </c>
      <c r="F117" s="7" t="s">
        <v>61</v>
      </c>
      <c r="G117" s="8">
        <v>45215</v>
      </c>
      <c r="H117" s="7"/>
    </row>
    <row r="118" spans="1:8" x14ac:dyDescent="0.3">
      <c r="A118" s="7" t="s">
        <v>1770</v>
      </c>
      <c r="B118" s="7" t="s">
        <v>908</v>
      </c>
      <c r="C118" s="7" t="s">
        <v>1665</v>
      </c>
      <c r="D118" s="7" t="s">
        <v>1666</v>
      </c>
      <c r="E118" s="7" t="s">
        <v>534</v>
      </c>
      <c r="F118" s="7" t="s">
        <v>61</v>
      </c>
      <c r="G118" s="8">
        <v>45215</v>
      </c>
      <c r="H118" s="7"/>
    </row>
    <row r="119" spans="1:8" x14ac:dyDescent="0.3">
      <c r="A119" s="7" t="s">
        <v>1776</v>
      </c>
      <c r="B119" s="7" t="s">
        <v>1451</v>
      </c>
      <c r="C119" s="7" t="s">
        <v>1665</v>
      </c>
      <c r="D119" s="7" t="s">
        <v>1666</v>
      </c>
      <c r="E119" s="7" t="s">
        <v>534</v>
      </c>
      <c r="F119" s="7" t="s">
        <v>61</v>
      </c>
      <c r="G119" s="8">
        <v>45214</v>
      </c>
      <c r="H119" s="7"/>
    </row>
    <row r="120" spans="1:8" x14ac:dyDescent="0.3">
      <c r="A120" s="7" t="s">
        <v>1779</v>
      </c>
      <c r="B120" s="7" t="s">
        <v>1329</v>
      </c>
      <c r="C120" s="7" t="s">
        <v>1665</v>
      </c>
      <c r="D120" s="7" t="s">
        <v>1666</v>
      </c>
      <c r="E120" s="7" t="s">
        <v>534</v>
      </c>
      <c r="F120" s="7" t="s">
        <v>61</v>
      </c>
      <c r="G120" s="8">
        <v>45213</v>
      </c>
      <c r="H120" s="7"/>
    </row>
    <row r="121" spans="1:8" x14ac:dyDescent="0.3">
      <c r="A121" s="7" t="s">
        <v>1783</v>
      </c>
      <c r="B121" s="7" t="s">
        <v>1367</v>
      </c>
      <c r="C121" s="7" t="s">
        <v>1665</v>
      </c>
      <c r="D121" s="7" t="s">
        <v>1666</v>
      </c>
      <c r="E121" s="7" t="s">
        <v>534</v>
      </c>
      <c r="F121" s="7" t="s">
        <v>61</v>
      </c>
      <c r="G121" s="8">
        <v>45212</v>
      </c>
      <c r="H121" s="7"/>
    </row>
    <row r="122" spans="1:8" x14ac:dyDescent="0.3">
      <c r="A122" s="7" t="s">
        <v>1784</v>
      </c>
      <c r="B122" s="7" t="s">
        <v>580</v>
      </c>
      <c r="C122" s="7" t="s">
        <v>1665</v>
      </c>
      <c r="D122" s="7" t="s">
        <v>1666</v>
      </c>
      <c r="E122" s="7" t="s">
        <v>534</v>
      </c>
      <c r="F122" s="7" t="s">
        <v>61</v>
      </c>
      <c r="G122" s="8">
        <v>45212</v>
      </c>
      <c r="H122" s="7"/>
    </row>
    <row r="123" spans="1:8" x14ac:dyDescent="0.3">
      <c r="A123" s="7" t="s">
        <v>1788</v>
      </c>
      <c r="B123" s="7" t="s">
        <v>766</v>
      </c>
      <c r="C123" s="7" t="s">
        <v>1665</v>
      </c>
      <c r="D123" s="7" t="s">
        <v>1666</v>
      </c>
      <c r="E123" s="7" t="s">
        <v>534</v>
      </c>
      <c r="F123" s="7" t="s">
        <v>61</v>
      </c>
      <c r="G123" s="8">
        <v>45212</v>
      </c>
      <c r="H123" s="7"/>
    </row>
    <row r="124" spans="1:8" x14ac:dyDescent="0.3">
      <c r="A124" s="7" t="s">
        <v>1789</v>
      </c>
      <c r="B124" s="7" t="s">
        <v>1523</v>
      </c>
      <c r="C124" s="7" t="s">
        <v>1665</v>
      </c>
      <c r="D124" s="7" t="s">
        <v>1666</v>
      </c>
      <c r="E124" s="7" t="s">
        <v>534</v>
      </c>
      <c r="F124" s="7" t="s">
        <v>61</v>
      </c>
      <c r="G124" s="8">
        <v>45212</v>
      </c>
      <c r="H124" s="7"/>
    </row>
    <row r="125" spans="1:8" x14ac:dyDescent="0.3">
      <c r="A125" s="7" t="s">
        <v>1790</v>
      </c>
      <c r="B125" s="7" t="s">
        <v>1546</v>
      </c>
      <c r="C125" s="7" t="s">
        <v>1665</v>
      </c>
      <c r="D125" s="7" t="s">
        <v>1666</v>
      </c>
      <c r="E125" s="7" t="s">
        <v>534</v>
      </c>
      <c r="F125" s="7" t="s">
        <v>61</v>
      </c>
      <c r="G125" s="8">
        <v>45212</v>
      </c>
      <c r="H125" s="7"/>
    </row>
    <row r="126" spans="1:8" x14ac:dyDescent="0.3">
      <c r="A126" s="7" t="s">
        <v>1793</v>
      </c>
      <c r="B126" s="7" t="s">
        <v>1442</v>
      </c>
      <c r="C126" s="7" t="s">
        <v>1665</v>
      </c>
      <c r="D126" s="7" t="s">
        <v>1666</v>
      </c>
      <c r="E126" s="7" t="s">
        <v>534</v>
      </c>
      <c r="F126" s="7" t="s">
        <v>61</v>
      </c>
      <c r="G126" s="8">
        <v>45212</v>
      </c>
      <c r="H126" s="7"/>
    </row>
    <row r="127" spans="1:8" x14ac:dyDescent="0.3">
      <c r="A127" s="7" t="s">
        <v>1794</v>
      </c>
      <c r="B127" s="7" t="s">
        <v>1465</v>
      </c>
      <c r="C127" s="7" t="s">
        <v>1665</v>
      </c>
      <c r="D127" s="7" t="s">
        <v>1666</v>
      </c>
      <c r="E127" s="7" t="s">
        <v>534</v>
      </c>
      <c r="F127" s="7" t="s">
        <v>61</v>
      </c>
      <c r="G127" s="8">
        <v>45212</v>
      </c>
      <c r="H127" s="7"/>
    </row>
    <row r="128" spans="1:8" x14ac:dyDescent="0.3">
      <c r="A128" s="7" t="s">
        <v>1795</v>
      </c>
      <c r="B128" s="7" t="s">
        <v>1535</v>
      </c>
      <c r="C128" s="7" t="s">
        <v>1665</v>
      </c>
      <c r="D128" s="7" t="s">
        <v>1666</v>
      </c>
      <c r="E128" s="7" t="s">
        <v>534</v>
      </c>
      <c r="F128" s="7" t="s">
        <v>61</v>
      </c>
      <c r="G128" s="8">
        <v>45212</v>
      </c>
      <c r="H128" s="7"/>
    </row>
    <row r="129" spans="1:8" x14ac:dyDescent="0.3">
      <c r="A129" s="7" t="s">
        <v>1796</v>
      </c>
      <c r="B129" s="7" t="s">
        <v>1013</v>
      </c>
      <c r="C129" s="7" t="s">
        <v>1665</v>
      </c>
      <c r="D129" s="7" t="s">
        <v>1666</v>
      </c>
      <c r="E129" s="7" t="s">
        <v>534</v>
      </c>
      <c r="F129" s="7" t="s">
        <v>61</v>
      </c>
      <c r="G129" s="8">
        <v>45212</v>
      </c>
      <c r="H129" s="7"/>
    </row>
    <row r="130" spans="1:8" x14ac:dyDescent="0.3">
      <c r="A130" s="7" t="s">
        <v>1800</v>
      </c>
      <c r="B130" s="7" t="s">
        <v>846</v>
      </c>
      <c r="C130" s="7" t="s">
        <v>1665</v>
      </c>
      <c r="D130" s="7" t="s">
        <v>1666</v>
      </c>
      <c r="E130" s="7" t="s">
        <v>534</v>
      </c>
      <c r="F130" s="7" t="s">
        <v>61</v>
      </c>
      <c r="G130" s="8">
        <v>45211</v>
      </c>
      <c r="H130" s="7"/>
    </row>
    <row r="131" spans="1:8" x14ac:dyDescent="0.3">
      <c r="A131" s="7" t="s">
        <v>1801</v>
      </c>
      <c r="B131" s="7" t="s">
        <v>1416</v>
      </c>
      <c r="C131" s="7" t="s">
        <v>1665</v>
      </c>
      <c r="D131" s="7" t="s">
        <v>1666</v>
      </c>
      <c r="E131" s="7" t="s">
        <v>534</v>
      </c>
      <c r="F131" s="7" t="s">
        <v>61</v>
      </c>
      <c r="G131" s="8">
        <v>45211</v>
      </c>
      <c r="H131" s="7"/>
    </row>
    <row r="132" spans="1:8" x14ac:dyDescent="0.3">
      <c r="A132" s="7" t="s">
        <v>1802</v>
      </c>
      <c r="B132" s="7" t="s">
        <v>1127</v>
      </c>
      <c r="C132" s="7" t="s">
        <v>1665</v>
      </c>
      <c r="D132" s="7" t="s">
        <v>1666</v>
      </c>
      <c r="E132" s="7" t="s">
        <v>534</v>
      </c>
      <c r="F132" s="7" t="s">
        <v>61</v>
      </c>
      <c r="G132" s="8">
        <v>45211</v>
      </c>
      <c r="H132" s="7"/>
    </row>
    <row r="133" spans="1:8" x14ac:dyDescent="0.3">
      <c r="A133" s="7" t="s">
        <v>1804</v>
      </c>
      <c r="B133" s="7" t="s">
        <v>1176</v>
      </c>
      <c r="C133" s="7" t="s">
        <v>1665</v>
      </c>
      <c r="D133" s="7" t="s">
        <v>1666</v>
      </c>
      <c r="E133" s="7" t="s">
        <v>534</v>
      </c>
      <c r="F133" s="7" t="s">
        <v>61</v>
      </c>
      <c r="G133" s="8">
        <v>45211</v>
      </c>
      <c r="H133" s="7"/>
    </row>
    <row r="134" spans="1:8" x14ac:dyDescent="0.3">
      <c r="A134" s="7" t="s">
        <v>1807</v>
      </c>
      <c r="B134" s="7" t="s">
        <v>811</v>
      </c>
      <c r="C134" s="7" t="s">
        <v>1665</v>
      </c>
      <c r="D134" s="7" t="s">
        <v>1666</v>
      </c>
      <c r="E134" s="7" t="s">
        <v>534</v>
      </c>
      <c r="F134" s="7" t="s">
        <v>61</v>
      </c>
      <c r="G134" s="8">
        <v>45210</v>
      </c>
      <c r="H134" s="7"/>
    </row>
    <row r="135" spans="1:8" x14ac:dyDescent="0.3">
      <c r="A135" s="7" t="s">
        <v>1808</v>
      </c>
      <c r="B135" s="7" t="s">
        <v>717</v>
      </c>
      <c r="C135" s="7" t="s">
        <v>1665</v>
      </c>
      <c r="D135" s="7" t="s">
        <v>1666</v>
      </c>
      <c r="E135" s="7" t="s">
        <v>534</v>
      </c>
      <c r="F135" s="7" t="s">
        <v>61</v>
      </c>
      <c r="G135" s="8">
        <v>45210</v>
      </c>
      <c r="H135" s="7"/>
    </row>
    <row r="136" spans="1:8" x14ac:dyDescent="0.3">
      <c r="A136" s="7" t="s">
        <v>1687</v>
      </c>
      <c r="B136" s="7" t="s">
        <v>1485</v>
      </c>
      <c r="C136" s="7" t="s">
        <v>1665</v>
      </c>
      <c r="D136" s="7" t="s">
        <v>1666</v>
      </c>
      <c r="E136" s="7" t="s">
        <v>130</v>
      </c>
      <c r="F136" s="7" t="s">
        <v>61</v>
      </c>
      <c r="G136" s="8">
        <v>45229</v>
      </c>
      <c r="H136" s="7"/>
    </row>
    <row r="137" spans="1:8" x14ac:dyDescent="0.3">
      <c r="A137" s="7" t="s">
        <v>1691</v>
      </c>
      <c r="B137" s="7" t="s">
        <v>659</v>
      </c>
      <c r="C137" s="7" t="s">
        <v>1665</v>
      </c>
      <c r="D137" s="7" t="s">
        <v>1666</v>
      </c>
      <c r="E137" s="7" t="s">
        <v>130</v>
      </c>
      <c r="F137" s="7" t="s">
        <v>61</v>
      </c>
      <c r="G137" s="8">
        <v>45229</v>
      </c>
      <c r="H137" s="7"/>
    </row>
    <row r="138" spans="1:8" x14ac:dyDescent="0.3">
      <c r="A138" s="7" t="s">
        <v>1692</v>
      </c>
      <c r="B138" s="7" t="s">
        <v>985</v>
      </c>
      <c r="C138" s="7" t="s">
        <v>1665</v>
      </c>
      <c r="D138" s="7" t="s">
        <v>1666</v>
      </c>
      <c r="E138" s="7" t="s">
        <v>130</v>
      </c>
      <c r="F138" s="7" t="s">
        <v>61</v>
      </c>
      <c r="G138" s="8">
        <v>45229</v>
      </c>
      <c r="H138" s="7"/>
    </row>
    <row r="139" spans="1:8" x14ac:dyDescent="0.3">
      <c r="A139" s="7" t="s">
        <v>1693</v>
      </c>
      <c r="B139" s="7" t="s">
        <v>713</v>
      </c>
      <c r="C139" s="7" t="s">
        <v>1665</v>
      </c>
      <c r="D139" s="7" t="s">
        <v>1666</v>
      </c>
      <c r="E139" s="7" t="s">
        <v>130</v>
      </c>
      <c r="F139" s="7" t="s">
        <v>61</v>
      </c>
      <c r="G139" s="8">
        <v>45229</v>
      </c>
      <c r="H139" s="7"/>
    </row>
    <row r="140" spans="1:8" x14ac:dyDescent="0.3">
      <c r="A140" s="7" t="s">
        <v>1713</v>
      </c>
      <c r="B140" s="7" t="s">
        <v>576</v>
      </c>
      <c r="C140" s="7" t="s">
        <v>1665</v>
      </c>
      <c r="D140" s="7" t="s">
        <v>1666</v>
      </c>
      <c r="E140" s="7" t="s">
        <v>130</v>
      </c>
      <c r="F140" s="7" t="s">
        <v>61</v>
      </c>
      <c r="G140" s="8">
        <v>45223</v>
      </c>
      <c r="H140" s="7"/>
    </row>
    <row r="141" spans="1:8" x14ac:dyDescent="0.3">
      <c r="A141" s="7" t="s">
        <v>1773</v>
      </c>
      <c r="B141" s="7" t="s">
        <v>1627</v>
      </c>
      <c r="C141" s="7" t="s">
        <v>1665</v>
      </c>
      <c r="D141" s="7" t="s">
        <v>1666</v>
      </c>
      <c r="E141" s="7" t="s">
        <v>130</v>
      </c>
      <c r="F141" s="7" t="s">
        <v>61</v>
      </c>
      <c r="G141" s="8">
        <v>45214</v>
      </c>
      <c r="H141" s="7"/>
    </row>
    <row r="142" spans="1:8" x14ac:dyDescent="0.3">
      <c r="A142" s="7" t="s">
        <v>1797</v>
      </c>
      <c r="B142" s="7" t="s">
        <v>1364</v>
      </c>
      <c r="C142" s="7" t="s">
        <v>1665</v>
      </c>
      <c r="D142" s="7" t="s">
        <v>1666</v>
      </c>
      <c r="E142" s="7" t="s">
        <v>130</v>
      </c>
      <c r="F142" s="7" t="s">
        <v>61</v>
      </c>
      <c r="G142" s="8">
        <v>45212</v>
      </c>
      <c r="H142" s="7"/>
    </row>
    <row r="143" spans="1:8" x14ac:dyDescent="0.3">
      <c r="A143" s="7" t="s">
        <v>1798</v>
      </c>
      <c r="B143" s="7" t="s">
        <v>1239</v>
      </c>
      <c r="C143" s="7" t="s">
        <v>1665</v>
      </c>
      <c r="D143" s="7" t="s">
        <v>1666</v>
      </c>
      <c r="E143" s="7" t="s">
        <v>130</v>
      </c>
      <c r="F143" s="7" t="s">
        <v>61</v>
      </c>
      <c r="G143" s="8">
        <v>45211</v>
      </c>
      <c r="H143" s="7"/>
    </row>
    <row r="144" spans="1:8" x14ac:dyDescent="0.3">
      <c r="A144" s="7" t="s">
        <v>1799</v>
      </c>
      <c r="B144" s="7" t="s">
        <v>129</v>
      </c>
      <c r="C144" s="7" t="s">
        <v>1665</v>
      </c>
      <c r="D144" s="7" t="s">
        <v>1666</v>
      </c>
      <c r="E144" s="7" t="s">
        <v>130</v>
      </c>
      <c r="F144" s="7" t="s">
        <v>61</v>
      </c>
      <c r="G144" s="8">
        <v>45211</v>
      </c>
      <c r="H144" s="7"/>
    </row>
    <row r="145" spans="1:8" x14ac:dyDescent="0.3">
      <c r="A145" s="7" t="s">
        <v>1811</v>
      </c>
      <c r="B145" s="7" t="s">
        <v>454</v>
      </c>
      <c r="C145" s="7" t="s">
        <v>1665</v>
      </c>
      <c r="D145" s="7" t="s">
        <v>1666</v>
      </c>
      <c r="E145" s="7" t="s">
        <v>130</v>
      </c>
      <c r="F145" s="7" t="s">
        <v>61</v>
      </c>
      <c r="G145" s="8">
        <v>45209</v>
      </c>
      <c r="H145" s="7"/>
    </row>
    <row r="146" spans="1:8" x14ac:dyDescent="0.3">
      <c r="A146" s="7" t="s">
        <v>1708</v>
      </c>
      <c r="B146" s="7" t="s">
        <v>1561</v>
      </c>
      <c r="C146" s="7" t="s">
        <v>1665</v>
      </c>
      <c r="D146" s="7" t="s">
        <v>1666</v>
      </c>
      <c r="E146" s="7" t="s">
        <v>72</v>
      </c>
      <c r="F146" s="7" t="s">
        <v>61</v>
      </c>
      <c r="G146" s="8">
        <v>45225</v>
      </c>
      <c r="H146" s="7"/>
    </row>
    <row r="147" spans="1:8" x14ac:dyDescent="0.3">
      <c r="A147" s="7" t="s">
        <v>1709</v>
      </c>
      <c r="B147" s="7" t="s">
        <v>1584</v>
      </c>
      <c r="C147" s="7" t="s">
        <v>1665</v>
      </c>
      <c r="D147" s="7" t="s">
        <v>1666</v>
      </c>
      <c r="E147" s="7" t="s">
        <v>72</v>
      </c>
      <c r="F147" s="7" t="s">
        <v>61</v>
      </c>
      <c r="G147" s="8">
        <v>45225</v>
      </c>
      <c r="H147" s="7"/>
    </row>
    <row r="148" spans="1:8" x14ac:dyDescent="0.3">
      <c r="A148" s="7" t="s">
        <v>1710</v>
      </c>
      <c r="B148" s="7" t="s">
        <v>1488</v>
      </c>
      <c r="C148" s="7" t="s">
        <v>1665</v>
      </c>
      <c r="D148" s="7" t="s">
        <v>1666</v>
      </c>
      <c r="E148" s="7" t="s">
        <v>72</v>
      </c>
      <c r="F148" s="7" t="s">
        <v>61</v>
      </c>
      <c r="G148" s="8">
        <v>45225</v>
      </c>
      <c r="H148" s="7"/>
    </row>
    <row r="149" spans="1:8" x14ac:dyDescent="0.3">
      <c r="A149" s="7" t="s">
        <v>1714</v>
      </c>
      <c r="B149" s="7" t="s">
        <v>1332</v>
      </c>
      <c r="C149" s="7" t="s">
        <v>1665</v>
      </c>
      <c r="D149" s="7" t="s">
        <v>1666</v>
      </c>
      <c r="E149" s="7" t="s">
        <v>72</v>
      </c>
      <c r="F149" s="7" t="s">
        <v>61</v>
      </c>
      <c r="G149" s="8">
        <v>45223</v>
      </c>
      <c r="H149" s="7"/>
    </row>
    <row r="150" spans="1:8" x14ac:dyDescent="0.3">
      <c r="A150" s="7" t="s">
        <v>1715</v>
      </c>
      <c r="B150" s="7" t="s">
        <v>1641</v>
      </c>
      <c r="C150" s="7" t="s">
        <v>1665</v>
      </c>
      <c r="D150" s="7" t="s">
        <v>1666</v>
      </c>
      <c r="E150" s="7" t="s">
        <v>72</v>
      </c>
      <c r="F150" s="7" t="s">
        <v>61</v>
      </c>
      <c r="G150" s="8">
        <v>45223</v>
      </c>
      <c r="H150" s="7"/>
    </row>
    <row r="151" spans="1:8" x14ac:dyDescent="0.3">
      <c r="A151" s="7" t="s">
        <v>1738</v>
      </c>
      <c r="B151" s="7" t="s">
        <v>888</v>
      </c>
      <c r="C151" s="7" t="s">
        <v>1665</v>
      </c>
      <c r="D151" s="7" t="s">
        <v>1666</v>
      </c>
      <c r="E151" s="7" t="s">
        <v>72</v>
      </c>
      <c r="F151" s="7" t="s">
        <v>61</v>
      </c>
      <c r="G151" s="8">
        <v>45219</v>
      </c>
      <c r="H151" s="7"/>
    </row>
    <row r="152" spans="1:8" x14ac:dyDescent="0.3">
      <c r="A152" s="7" t="s">
        <v>1739</v>
      </c>
      <c r="B152" s="7" t="s">
        <v>832</v>
      </c>
      <c r="C152" s="7" t="s">
        <v>1665</v>
      </c>
      <c r="D152" s="7" t="s">
        <v>1666</v>
      </c>
      <c r="E152" s="7" t="s">
        <v>72</v>
      </c>
      <c r="F152" s="7" t="s">
        <v>61</v>
      </c>
      <c r="G152" s="8">
        <v>45219</v>
      </c>
      <c r="H152" s="7"/>
    </row>
    <row r="153" spans="1:8" x14ac:dyDescent="0.3">
      <c r="A153" s="7" t="s">
        <v>1740</v>
      </c>
      <c r="B153" s="7" t="s">
        <v>1143</v>
      </c>
      <c r="C153" s="7" t="s">
        <v>1665</v>
      </c>
      <c r="D153" s="7" t="s">
        <v>1666</v>
      </c>
      <c r="E153" s="7" t="s">
        <v>72</v>
      </c>
      <c r="F153" s="7" t="s">
        <v>61</v>
      </c>
      <c r="G153" s="8">
        <v>45219</v>
      </c>
      <c r="H153" s="7"/>
    </row>
    <row r="154" spans="1:8" x14ac:dyDescent="0.3">
      <c r="A154" s="7" t="s">
        <v>1743</v>
      </c>
      <c r="B154" s="7" t="s">
        <v>842</v>
      </c>
      <c r="C154" s="7" t="s">
        <v>1665</v>
      </c>
      <c r="D154" s="7" t="s">
        <v>1666</v>
      </c>
      <c r="E154" s="7" t="s">
        <v>72</v>
      </c>
      <c r="F154" s="7" t="s">
        <v>61</v>
      </c>
      <c r="G154" s="8">
        <v>45218</v>
      </c>
      <c r="H154" s="7"/>
    </row>
    <row r="155" spans="1:8" x14ac:dyDescent="0.3">
      <c r="A155" s="7" t="s">
        <v>1756</v>
      </c>
      <c r="B155" s="7" t="s">
        <v>603</v>
      </c>
      <c r="C155" s="7" t="s">
        <v>1665</v>
      </c>
      <c r="D155" s="7" t="s">
        <v>1666</v>
      </c>
      <c r="E155" s="7" t="s">
        <v>72</v>
      </c>
      <c r="F155" s="7" t="s">
        <v>61</v>
      </c>
      <c r="G155" s="8">
        <v>45217</v>
      </c>
      <c r="H155" s="7"/>
    </row>
    <row r="156" spans="1:8" x14ac:dyDescent="0.3">
      <c r="A156" s="7" t="s">
        <v>1679</v>
      </c>
      <c r="B156" s="7" t="s">
        <v>631</v>
      </c>
      <c r="C156" s="7" t="s">
        <v>1665</v>
      </c>
      <c r="D156" s="7" t="s">
        <v>1666</v>
      </c>
      <c r="E156" s="7" t="s">
        <v>489</v>
      </c>
      <c r="F156" s="7" t="s">
        <v>42</v>
      </c>
      <c r="G156" s="8">
        <v>45229</v>
      </c>
      <c r="H156" s="7"/>
    </row>
    <row r="157" spans="1:8" x14ac:dyDescent="0.3">
      <c r="A157" s="7" t="s">
        <v>1685</v>
      </c>
      <c r="B157" s="7" t="s">
        <v>642</v>
      </c>
      <c r="C157" s="7" t="s">
        <v>1665</v>
      </c>
      <c r="D157" s="7" t="s">
        <v>1666</v>
      </c>
      <c r="E157" s="7" t="s">
        <v>489</v>
      </c>
      <c r="F157" s="7" t="s">
        <v>42</v>
      </c>
      <c r="G157" s="8">
        <v>45229</v>
      </c>
      <c r="H157" s="7"/>
    </row>
    <row r="158" spans="1:8" x14ac:dyDescent="0.3">
      <c r="A158" s="7" t="s">
        <v>1703</v>
      </c>
      <c r="B158" s="7" t="s">
        <v>1439</v>
      </c>
      <c r="C158" s="7" t="s">
        <v>1665</v>
      </c>
      <c r="D158" s="7" t="s">
        <v>1666</v>
      </c>
      <c r="E158" s="7" t="s">
        <v>489</v>
      </c>
      <c r="F158" s="7" t="s">
        <v>42</v>
      </c>
      <c r="G158" s="8">
        <v>45226</v>
      </c>
      <c r="H158" s="7"/>
    </row>
    <row r="159" spans="1:8" x14ac:dyDescent="0.3">
      <c r="A159" s="7" t="s">
        <v>1707</v>
      </c>
      <c r="B159" s="7" t="s">
        <v>761</v>
      </c>
      <c r="C159" s="7" t="s">
        <v>1665</v>
      </c>
      <c r="D159" s="7" t="s">
        <v>1666</v>
      </c>
      <c r="E159" s="7" t="s">
        <v>489</v>
      </c>
      <c r="F159" s="7" t="s">
        <v>42</v>
      </c>
      <c r="G159" s="8">
        <v>45225</v>
      </c>
      <c r="H159" s="7"/>
    </row>
    <row r="160" spans="1:8" x14ac:dyDescent="0.3">
      <c r="A160" s="7" t="s">
        <v>1771</v>
      </c>
      <c r="B160" s="7" t="s">
        <v>790</v>
      </c>
      <c r="C160" s="7" t="s">
        <v>1665</v>
      </c>
      <c r="D160" s="7" t="s">
        <v>1666</v>
      </c>
      <c r="E160" s="7" t="s">
        <v>489</v>
      </c>
      <c r="F160" s="7" t="s">
        <v>42</v>
      </c>
      <c r="G160" s="8">
        <v>45215</v>
      </c>
      <c r="H160" s="7"/>
    </row>
    <row r="161" spans="1:8" x14ac:dyDescent="0.3">
      <c r="A161" s="7" t="s">
        <v>1772</v>
      </c>
      <c r="B161" s="7" t="s">
        <v>1113</v>
      </c>
      <c r="C161" s="7" t="s">
        <v>1665</v>
      </c>
      <c r="D161" s="7" t="s">
        <v>1666</v>
      </c>
      <c r="E161" s="7" t="s">
        <v>489</v>
      </c>
      <c r="F161" s="7" t="s">
        <v>42</v>
      </c>
      <c r="G161" s="8">
        <v>45214</v>
      </c>
      <c r="H161" s="7"/>
    </row>
    <row r="162" spans="1:8" x14ac:dyDescent="0.3">
      <c r="A162" s="7" t="s">
        <v>1810</v>
      </c>
      <c r="B162" s="7" t="s">
        <v>1052</v>
      </c>
      <c r="C162" s="7" t="s">
        <v>1665</v>
      </c>
      <c r="D162" s="7" t="s">
        <v>1666</v>
      </c>
      <c r="E162" s="7" t="s">
        <v>686</v>
      </c>
      <c r="F162" s="7" t="s">
        <v>61</v>
      </c>
      <c r="G162" s="8">
        <v>45209</v>
      </c>
      <c r="H162" s="7"/>
    </row>
    <row r="163" spans="1:8" x14ac:dyDescent="0.3">
      <c r="A163" s="7" t="s">
        <v>1812</v>
      </c>
      <c r="B163" s="7" t="s">
        <v>769</v>
      </c>
      <c r="C163" s="7" t="s">
        <v>1665</v>
      </c>
      <c r="D163" s="7" t="s">
        <v>1666</v>
      </c>
      <c r="E163" s="7" t="s">
        <v>686</v>
      </c>
      <c r="F163" s="7" t="s">
        <v>61</v>
      </c>
      <c r="G163" s="8">
        <v>45208</v>
      </c>
      <c r="H163" s="7"/>
    </row>
    <row r="164" spans="1:8" x14ac:dyDescent="0.3">
      <c r="A164" s="7" t="s">
        <v>1813</v>
      </c>
      <c r="B164" s="7" t="s">
        <v>1101</v>
      </c>
      <c r="C164" s="7" t="s">
        <v>1665</v>
      </c>
      <c r="D164" s="7" t="s">
        <v>1666</v>
      </c>
      <c r="E164" s="7" t="s">
        <v>686</v>
      </c>
      <c r="F164" s="7" t="s">
        <v>61</v>
      </c>
      <c r="G164" s="8">
        <v>45208</v>
      </c>
      <c r="H164" s="7"/>
    </row>
    <row r="165" spans="1:8" x14ac:dyDescent="0.3">
      <c r="A165" s="7" t="s">
        <v>1814</v>
      </c>
      <c r="B165" s="7" t="s">
        <v>1052</v>
      </c>
      <c r="C165" s="7" t="s">
        <v>1665</v>
      </c>
      <c r="D165" s="7" t="s">
        <v>1666</v>
      </c>
      <c r="E165" s="7" t="s">
        <v>686</v>
      </c>
      <c r="F165" s="7" t="s">
        <v>61</v>
      </c>
      <c r="G165" s="8">
        <v>45208</v>
      </c>
      <c r="H165" s="7"/>
    </row>
    <row r="166" spans="1:8" x14ac:dyDescent="0.3">
      <c r="A166" s="7" t="s">
        <v>1823</v>
      </c>
      <c r="B166" s="7" t="s">
        <v>1258</v>
      </c>
      <c r="C166" s="7" t="s">
        <v>1665</v>
      </c>
      <c r="D166" s="7" t="s">
        <v>1666</v>
      </c>
      <c r="E166" s="7" t="s">
        <v>686</v>
      </c>
      <c r="F166" s="7" t="s">
        <v>61</v>
      </c>
      <c r="G166" s="8">
        <v>45205</v>
      </c>
      <c r="H166" s="7"/>
    </row>
    <row r="167" spans="1:8" x14ac:dyDescent="0.3">
      <c r="A167" s="7" t="s">
        <v>1721</v>
      </c>
      <c r="B167" s="7" t="s">
        <v>317</v>
      </c>
      <c r="C167" s="7" t="s">
        <v>1665</v>
      </c>
      <c r="D167" s="7" t="s">
        <v>1666</v>
      </c>
      <c r="E167" s="7" t="s">
        <v>39</v>
      </c>
      <c r="F167" s="7" t="s">
        <v>42</v>
      </c>
      <c r="G167" s="8">
        <v>45222</v>
      </c>
      <c r="H167" s="7"/>
    </row>
    <row r="168" spans="1:8" x14ac:dyDescent="0.3">
      <c r="A168" s="7" t="s">
        <v>1747</v>
      </c>
      <c r="B168" s="7" t="s">
        <v>266</v>
      </c>
      <c r="C168" s="7" t="s">
        <v>1665</v>
      </c>
      <c r="D168" s="7" t="s">
        <v>1666</v>
      </c>
      <c r="E168" s="7" t="s">
        <v>39</v>
      </c>
      <c r="F168" s="7" t="s">
        <v>42</v>
      </c>
      <c r="G168" s="8">
        <v>45218</v>
      </c>
      <c r="H168" s="5"/>
    </row>
  </sheetData>
  <autoFilter ref="A1:G1" xr:uid="{C74DFA4A-44D5-4325-8FE2-EC386F240AD2}">
    <sortState xmlns:xlrd2="http://schemas.microsoft.com/office/spreadsheetml/2017/richdata2" ref="A2:G170">
      <sortCondition ref="E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5517A-C120-4A4F-BDCB-6EF002814712}">
  <dimension ref="A2:B18"/>
  <sheetViews>
    <sheetView workbookViewId="0"/>
  </sheetViews>
  <sheetFormatPr baseColWidth="10" defaultRowHeight="14.4" x14ac:dyDescent="0.3"/>
  <cols>
    <col min="1" max="1" width="75" bestFit="1" customWidth="1"/>
    <col min="2" max="2" width="22" bestFit="1" customWidth="1"/>
  </cols>
  <sheetData>
    <row r="2" spans="1:2" x14ac:dyDescent="0.3">
      <c r="A2" s="9" t="s">
        <v>96</v>
      </c>
      <c r="B2" t="s">
        <v>1834</v>
      </c>
    </row>
    <row r="3" spans="1:2" x14ac:dyDescent="0.3">
      <c r="A3" t="s">
        <v>133</v>
      </c>
      <c r="B3">
        <v>48</v>
      </c>
    </row>
    <row r="4" spans="1:2" x14ac:dyDescent="0.3">
      <c r="A4" t="s">
        <v>168</v>
      </c>
      <c r="B4">
        <v>30</v>
      </c>
    </row>
    <row r="5" spans="1:2" x14ac:dyDescent="0.3">
      <c r="A5" t="s">
        <v>320</v>
      </c>
      <c r="B5">
        <v>18</v>
      </c>
    </row>
    <row r="6" spans="1:2" x14ac:dyDescent="0.3">
      <c r="A6" t="s">
        <v>274</v>
      </c>
      <c r="B6">
        <v>12</v>
      </c>
    </row>
    <row r="7" spans="1:2" x14ac:dyDescent="0.3">
      <c r="A7" t="s">
        <v>189</v>
      </c>
      <c r="B7">
        <v>10</v>
      </c>
    </row>
    <row r="8" spans="1:2" x14ac:dyDescent="0.3">
      <c r="A8" t="s">
        <v>106</v>
      </c>
      <c r="B8">
        <v>9</v>
      </c>
    </row>
    <row r="9" spans="1:2" x14ac:dyDescent="0.3">
      <c r="A9" t="s">
        <v>379</v>
      </c>
      <c r="B9">
        <v>7</v>
      </c>
    </row>
    <row r="10" spans="1:2" x14ac:dyDescent="0.3">
      <c r="A10" t="s">
        <v>122</v>
      </c>
      <c r="B10">
        <v>6</v>
      </c>
    </row>
    <row r="11" spans="1:2" x14ac:dyDescent="0.3">
      <c r="A11" t="s">
        <v>231</v>
      </c>
      <c r="B11">
        <v>6</v>
      </c>
    </row>
    <row r="12" spans="1:2" x14ac:dyDescent="0.3">
      <c r="A12" t="s">
        <v>469</v>
      </c>
      <c r="B12">
        <v>5</v>
      </c>
    </row>
    <row r="13" spans="1:2" x14ac:dyDescent="0.3">
      <c r="A13" t="s">
        <v>456</v>
      </c>
      <c r="B13">
        <v>3</v>
      </c>
    </row>
    <row r="14" spans="1:2" x14ac:dyDescent="0.3">
      <c r="A14" t="s">
        <v>494</v>
      </c>
      <c r="B14">
        <v>3</v>
      </c>
    </row>
    <row r="15" spans="1:2" x14ac:dyDescent="0.3">
      <c r="A15" t="s">
        <v>254</v>
      </c>
      <c r="B15">
        <v>3</v>
      </c>
    </row>
    <row r="16" spans="1:2" x14ac:dyDescent="0.3">
      <c r="A16" t="s">
        <v>293</v>
      </c>
      <c r="B16">
        <v>3</v>
      </c>
    </row>
    <row r="17" spans="1:2" x14ac:dyDescent="0.3">
      <c r="A17" t="s">
        <v>441</v>
      </c>
      <c r="B17">
        <v>2</v>
      </c>
    </row>
    <row r="18" spans="1:2" x14ac:dyDescent="0.3">
      <c r="A18" t="s">
        <v>1835</v>
      </c>
      <c r="B18">
        <v>165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B64F2-9430-40CF-AD35-2A5511C3EEE7}">
  <dimension ref="A2:B10"/>
  <sheetViews>
    <sheetView workbookViewId="0">
      <selection activeCell="E10" sqref="E10"/>
    </sheetView>
  </sheetViews>
  <sheetFormatPr baseColWidth="10" defaultRowHeight="14.4" x14ac:dyDescent="0.3"/>
  <cols>
    <col min="1" max="1" width="41.21875" bestFit="1" customWidth="1"/>
    <col min="2" max="2" width="15.44140625" bestFit="1" customWidth="1"/>
  </cols>
  <sheetData>
    <row r="2" spans="1:2" x14ac:dyDescent="0.3">
      <c r="A2" s="9" t="s">
        <v>95</v>
      </c>
      <c r="B2" t="s">
        <v>1836</v>
      </c>
    </row>
    <row r="3" spans="1:2" x14ac:dyDescent="0.3">
      <c r="A3" t="s">
        <v>121</v>
      </c>
      <c r="B3">
        <v>60</v>
      </c>
    </row>
    <row r="4" spans="1:2" x14ac:dyDescent="0.3">
      <c r="A4" t="s">
        <v>132</v>
      </c>
      <c r="B4">
        <v>55</v>
      </c>
    </row>
    <row r="5" spans="1:2" x14ac:dyDescent="0.3">
      <c r="A5" t="s">
        <v>105</v>
      </c>
      <c r="B5">
        <v>21</v>
      </c>
    </row>
    <row r="6" spans="1:2" x14ac:dyDescent="0.3">
      <c r="A6" t="s">
        <v>319</v>
      </c>
      <c r="B6">
        <v>18</v>
      </c>
    </row>
    <row r="7" spans="1:2" x14ac:dyDescent="0.3">
      <c r="A7" t="s">
        <v>468</v>
      </c>
      <c r="B7">
        <v>5</v>
      </c>
    </row>
    <row r="8" spans="1:2" x14ac:dyDescent="0.3">
      <c r="A8" t="s">
        <v>253</v>
      </c>
      <c r="B8">
        <v>3</v>
      </c>
    </row>
    <row r="9" spans="1:2" x14ac:dyDescent="0.3">
      <c r="A9" t="s">
        <v>292</v>
      </c>
      <c r="B9">
        <v>3</v>
      </c>
    </row>
    <row r="10" spans="1:2" x14ac:dyDescent="0.3">
      <c r="A10" t="s">
        <v>1835</v>
      </c>
      <c r="B10">
        <v>165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38C4C-E4B1-485D-BCA8-3C8DAC17352F}">
  <dimension ref="A2:B141"/>
  <sheetViews>
    <sheetView workbookViewId="0"/>
  </sheetViews>
  <sheetFormatPr baseColWidth="10" defaultRowHeight="14.4" x14ac:dyDescent="0.3"/>
  <cols>
    <col min="1" max="1" width="110.109375" bestFit="1" customWidth="1"/>
    <col min="2" max="2" width="38.6640625" bestFit="1" customWidth="1"/>
  </cols>
  <sheetData>
    <row r="2" spans="1:2" x14ac:dyDescent="0.3">
      <c r="A2" s="9" t="s">
        <v>510</v>
      </c>
      <c r="B2" t="s">
        <v>1837</v>
      </c>
    </row>
    <row r="3" spans="1:2" x14ac:dyDescent="0.3">
      <c r="A3" t="s">
        <v>570</v>
      </c>
      <c r="B3">
        <v>7</v>
      </c>
    </row>
    <row r="4" spans="1:2" x14ac:dyDescent="0.3">
      <c r="A4" t="s">
        <v>565</v>
      </c>
      <c r="B4">
        <v>4</v>
      </c>
    </row>
    <row r="5" spans="1:2" x14ac:dyDescent="0.3">
      <c r="A5" t="s">
        <v>1061</v>
      </c>
      <c r="B5">
        <v>4</v>
      </c>
    </row>
    <row r="6" spans="1:2" x14ac:dyDescent="0.3">
      <c r="A6" t="s">
        <v>844</v>
      </c>
      <c r="B6">
        <v>3</v>
      </c>
    </row>
    <row r="7" spans="1:2" x14ac:dyDescent="0.3">
      <c r="A7" t="s">
        <v>596</v>
      </c>
      <c r="B7">
        <v>3</v>
      </c>
    </row>
    <row r="8" spans="1:2" x14ac:dyDescent="0.3">
      <c r="A8" t="s">
        <v>555</v>
      </c>
      <c r="B8">
        <v>2</v>
      </c>
    </row>
    <row r="9" spans="1:2" x14ac:dyDescent="0.3">
      <c r="A9" t="s">
        <v>788</v>
      </c>
      <c r="B9">
        <v>2</v>
      </c>
    </row>
    <row r="10" spans="1:2" x14ac:dyDescent="0.3">
      <c r="A10" t="s">
        <v>707</v>
      </c>
      <c r="B10">
        <v>2</v>
      </c>
    </row>
    <row r="11" spans="1:2" x14ac:dyDescent="0.3">
      <c r="A11" t="s">
        <v>805</v>
      </c>
      <c r="B11">
        <v>2</v>
      </c>
    </row>
    <row r="12" spans="1:2" x14ac:dyDescent="0.3">
      <c r="A12" t="s">
        <v>1025</v>
      </c>
      <c r="B12">
        <v>2</v>
      </c>
    </row>
    <row r="13" spans="1:2" x14ac:dyDescent="0.3">
      <c r="A13" t="s">
        <v>694</v>
      </c>
      <c r="B13">
        <v>2</v>
      </c>
    </row>
    <row r="14" spans="1:2" x14ac:dyDescent="0.3">
      <c r="A14" t="s">
        <v>747</v>
      </c>
      <c r="B14">
        <v>2</v>
      </c>
    </row>
    <row r="15" spans="1:2" x14ac:dyDescent="0.3">
      <c r="A15" t="s">
        <v>578</v>
      </c>
      <c r="B15">
        <v>2</v>
      </c>
    </row>
    <row r="16" spans="1:2" x14ac:dyDescent="0.3">
      <c r="A16" t="s">
        <v>609</v>
      </c>
      <c r="B16">
        <v>2</v>
      </c>
    </row>
    <row r="17" spans="1:2" x14ac:dyDescent="0.3">
      <c r="A17" t="s">
        <v>644</v>
      </c>
      <c r="B17">
        <v>2</v>
      </c>
    </row>
    <row r="18" spans="1:2" x14ac:dyDescent="0.3">
      <c r="A18" t="s">
        <v>937</v>
      </c>
      <c r="B18">
        <v>2</v>
      </c>
    </row>
    <row r="19" spans="1:2" x14ac:dyDescent="0.3">
      <c r="A19" t="s">
        <v>755</v>
      </c>
      <c r="B19">
        <v>2</v>
      </c>
    </row>
    <row r="20" spans="1:2" x14ac:dyDescent="0.3">
      <c r="A20" t="s">
        <v>620</v>
      </c>
      <c r="B20">
        <v>2</v>
      </c>
    </row>
    <row r="21" spans="1:2" x14ac:dyDescent="0.3">
      <c r="A21" t="s">
        <v>848</v>
      </c>
      <c r="B21">
        <v>2</v>
      </c>
    </row>
    <row r="22" spans="1:2" x14ac:dyDescent="0.3">
      <c r="A22" t="s">
        <v>785</v>
      </c>
      <c r="B22">
        <v>2</v>
      </c>
    </row>
    <row r="23" spans="1:2" x14ac:dyDescent="0.3">
      <c r="A23" t="s">
        <v>816</v>
      </c>
      <c r="B23">
        <v>2</v>
      </c>
    </row>
    <row r="24" spans="1:2" x14ac:dyDescent="0.3">
      <c r="A24" t="s">
        <v>628</v>
      </c>
      <c r="B24">
        <v>2</v>
      </c>
    </row>
    <row r="25" spans="1:2" x14ac:dyDescent="0.3">
      <c r="A25" t="s">
        <v>918</v>
      </c>
      <c r="B25">
        <v>2</v>
      </c>
    </row>
    <row r="26" spans="1:2" x14ac:dyDescent="0.3">
      <c r="A26" t="s">
        <v>656</v>
      </c>
      <c r="B26">
        <v>2</v>
      </c>
    </row>
    <row r="27" spans="1:2" x14ac:dyDescent="0.3">
      <c r="A27" t="s">
        <v>965</v>
      </c>
      <c r="B27">
        <v>2</v>
      </c>
    </row>
    <row r="28" spans="1:2" x14ac:dyDescent="0.3">
      <c r="A28" t="s">
        <v>875</v>
      </c>
      <c r="B28">
        <v>2</v>
      </c>
    </row>
    <row r="29" spans="1:2" x14ac:dyDescent="0.3">
      <c r="A29" t="s">
        <v>725</v>
      </c>
      <c r="B29">
        <v>2</v>
      </c>
    </row>
    <row r="30" spans="1:2" x14ac:dyDescent="0.3">
      <c r="A30" t="s">
        <v>886</v>
      </c>
      <c r="B30">
        <v>2</v>
      </c>
    </row>
    <row r="31" spans="1:2" x14ac:dyDescent="0.3">
      <c r="A31" t="s">
        <v>667</v>
      </c>
      <c r="B31">
        <v>1</v>
      </c>
    </row>
    <row r="32" spans="1:2" x14ac:dyDescent="0.3">
      <c r="A32" t="s">
        <v>1169</v>
      </c>
      <c r="B32">
        <v>1</v>
      </c>
    </row>
    <row r="33" spans="1:2" x14ac:dyDescent="0.3">
      <c r="A33" t="s">
        <v>719</v>
      </c>
      <c r="B33">
        <v>1</v>
      </c>
    </row>
    <row r="34" spans="1:2" x14ac:dyDescent="0.3">
      <c r="A34" t="s">
        <v>1075</v>
      </c>
      <c r="B34">
        <v>1</v>
      </c>
    </row>
    <row r="35" spans="1:2" x14ac:dyDescent="0.3">
      <c r="A35" t="s">
        <v>1252</v>
      </c>
      <c r="B35">
        <v>1</v>
      </c>
    </row>
    <row r="36" spans="1:2" x14ac:dyDescent="0.3">
      <c r="A36" t="s">
        <v>536</v>
      </c>
      <c r="B36">
        <v>1</v>
      </c>
    </row>
    <row r="37" spans="1:2" x14ac:dyDescent="0.3">
      <c r="A37" t="s">
        <v>684</v>
      </c>
      <c r="B37">
        <v>1</v>
      </c>
    </row>
    <row r="38" spans="1:2" x14ac:dyDescent="0.3">
      <c r="A38" t="s">
        <v>933</v>
      </c>
      <c r="B38">
        <v>1</v>
      </c>
    </row>
    <row r="39" spans="1:2" x14ac:dyDescent="0.3">
      <c r="A39" t="s">
        <v>1220</v>
      </c>
      <c r="B39">
        <v>1</v>
      </c>
    </row>
    <row r="40" spans="1:2" x14ac:dyDescent="0.3">
      <c r="A40" t="s">
        <v>763</v>
      </c>
      <c r="B40">
        <v>1</v>
      </c>
    </row>
    <row r="41" spans="1:2" x14ac:dyDescent="0.3">
      <c r="A41" t="s">
        <v>880</v>
      </c>
      <c r="B41">
        <v>1</v>
      </c>
    </row>
    <row r="42" spans="1:2" x14ac:dyDescent="0.3">
      <c r="A42" t="s">
        <v>759</v>
      </c>
      <c r="B42">
        <v>1</v>
      </c>
    </row>
    <row r="43" spans="1:2" x14ac:dyDescent="0.3">
      <c r="A43" t="s">
        <v>1260</v>
      </c>
      <c r="B43">
        <v>1</v>
      </c>
    </row>
    <row r="44" spans="1:2" x14ac:dyDescent="0.3">
      <c r="A44" t="s">
        <v>728</v>
      </c>
      <c r="B44">
        <v>1</v>
      </c>
    </row>
    <row r="45" spans="1:2" x14ac:dyDescent="0.3">
      <c r="A45" t="s">
        <v>1093</v>
      </c>
      <c r="B45">
        <v>1</v>
      </c>
    </row>
    <row r="46" spans="1:2" x14ac:dyDescent="0.3">
      <c r="A46" t="s">
        <v>961</v>
      </c>
      <c r="B46">
        <v>1</v>
      </c>
    </row>
    <row r="47" spans="1:2" x14ac:dyDescent="0.3">
      <c r="A47" t="s">
        <v>792</v>
      </c>
      <c r="B47">
        <v>1</v>
      </c>
    </row>
    <row r="48" spans="1:2" x14ac:dyDescent="0.3">
      <c r="A48" t="s">
        <v>1216</v>
      </c>
      <c r="B48">
        <v>1</v>
      </c>
    </row>
    <row r="49" spans="1:2" x14ac:dyDescent="0.3">
      <c r="A49" t="s">
        <v>798</v>
      </c>
      <c r="B49">
        <v>1</v>
      </c>
    </row>
    <row r="50" spans="1:2" x14ac:dyDescent="0.3">
      <c r="A50" t="s">
        <v>633</v>
      </c>
      <c r="B50">
        <v>1</v>
      </c>
    </row>
    <row r="51" spans="1:2" x14ac:dyDescent="0.3">
      <c r="A51" t="s">
        <v>600</v>
      </c>
      <c r="B51">
        <v>1</v>
      </c>
    </row>
    <row r="52" spans="1:2" x14ac:dyDescent="0.3">
      <c r="A52" t="s">
        <v>862</v>
      </c>
      <c r="B52">
        <v>1</v>
      </c>
    </row>
    <row r="53" spans="1:2" x14ac:dyDescent="0.3">
      <c r="A53" t="s">
        <v>1086</v>
      </c>
      <c r="B53">
        <v>1</v>
      </c>
    </row>
    <row r="54" spans="1:2" x14ac:dyDescent="0.3">
      <c r="A54" t="s">
        <v>751</v>
      </c>
      <c r="B54">
        <v>1</v>
      </c>
    </row>
    <row r="55" spans="1:2" x14ac:dyDescent="0.3">
      <c r="A55" t="s">
        <v>1039</v>
      </c>
      <c r="B55">
        <v>1</v>
      </c>
    </row>
    <row r="56" spans="1:2" x14ac:dyDescent="0.3">
      <c r="A56" t="s">
        <v>1129</v>
      </c>
      <c r="B56">
        <v>1</v>
      </c>
    </row>
    <row r="57" spans="1:2" x14ac:dyDescent="0.3">
      <c r="A57" t="s">
        <v>1153</v>
      </c>
      <c r="B57">
        <v>1</v>
      </c>
    </row>
    <row r="58" spans="1:2" x14ac:dyDescent="0.3">
      <c r="A58" t="s">
        <v>1256</v>
      </c>
      <c r="B58">
        <v>1</v>
      </c>
    </row>
    <row r="59" spans="1:2" x14ac:dyDescent="0.3">
      <c r="A59" t="s">
        <v>781</v>
      </c>
      <c r="B59">
        <v>1</v>
      </c>
    </row>
    <row r="60" spans="1:2" x14ac:dyDescent="0.3">
      <c r="A60" t="s">
        <v>1066</v>
      </c>
      <c r="B60">
        <v>1</v>
      </c>
    </row>
    <row r="61" spans="1:2" x14ac:dyDescent="0.3">
      <c r="A61" t="s">
        <v>1032</v>
      </c>
      <c r="B61">
        <v>1</v>
      </c>
    </row>
    <row r="62" spans="1:2" x14ac:dyDescent="0.3">
      <c r="A62" t="s">
        <v>1157</v>
      </c>
      <c r="B62">
        <v>1</v>
      </c>
    </row>
    <row r="63" spans="1:2" x14ac:dyDescent="0.3">
      <c r="A63" t="s">
        <v>1050</v>
      </c>
      <c r="B63">
        <v>1</v>
      </c>
    </row>
    <row r="64" spans="1:2" x14ac:dyDescent="0.3">
      <c r="A64" t="s">
        <v>743</v>
      </c>
      <c r="B64">
        <v>1</v>
      </c>
    </row>
    <row r="65" spans="1:2" x14ac:dyDescent="0.3">
      <c r="A65" t="s">
        <v>1245</v>
      </c>
      <c r="B65">
        <v>1</v>
      </c>
    </row>
    <row r="66" spans="1:2" x14ac:dyDescent="0.3">
      <c r="A66" t="s">
        <v>820</v>
      </c>
      <c r="B66">
        <v>1</v>
      </c>
    </row>
    <row r="67" spans="1:2" x14ac:dyDescent="0.3">
      <c r="A67" t="s">
        <v>1135</v>
      </c>
      <c r="B67">
        <v>1</v>
      </c>
    </row>
    <row r="68" spans="1:2" x14ac:dyDescent="0.3">
      <c r="A68" t="s">
        <v>1268</v>
      </c>
      <c r="B68">
        <v>1</v>
      </c>
    </row>
    <row r="69" spans="1:2" x14ac:dyDescent="0.3">
      <c r="A69" t="s">
        <v>979</v>
      </c>
      <c r="B69">
        <v>1</v>
      </c>
    </row>
    <row r="70" spans="1:2" x14ac:dyDescent="0.3">
      <c r="A70" t="s">
        <v>1138</v>
      </c>
      <c r="B70">
        <v>1</v>
      </c>
    </row>
    <row r="71" spans="1:2" x14ac:dyDescent="0.3">
      <c r="A71" t="s">
        <v>1015</v>
      </c>
      <c r="B71">
        <v>1</v>
      </c>
    </row>
    <row r="72" spans="1:2" x14ac:dyDescent="0.3">
      <c r="A72" t="s">
        <v>1276</v>
      </c>
      <c r="B72">
        <v>1</v>
      </c>
    </row>
    <row r="73" spans="1:2" x14ac:dyDescent="0.3">
      <c r="A73" t="s">
        <v>674</v>
      </c>
      <c r="B73">
        <v>1</v>
      </c>
    </row>
    <row r="74" spans="1:2" x14ac:dyDescent="0.3">
      <c r="A74" t="s">
        <v>1145</v>
      </c>
      <c r="B74">
        <v>1</v>
      </c>
    </row>
    <row r="75" spans="1:2" x14ac:dyDescent="0.3">
      <c r="A75" t="s">
        <v>1114</v>
      </c>
      <c r="B75">
        <v>1</v>
      </c>
    </row>
    <row r="76" spans="1:2" x14ac:dyDescent="0.3">
      <c r="A76" t="s">
        <v>1125</v>
      </c>
      <c r="B76">
        <v>1</v>
      </c>
    </row>
    <row r="77" spans="1:2" x14ac:dyDescent="0.3">
      <c r="A77" t="s">
        <v>1047</v>
      </c>
      <c r="B77">
        <v>1</v>
      </c>
    </row>
    <row r="78" spans="1:2" x14ac:dyDescent="0.3">
      <c r="A78" t="s">
        <v>1161</v>
      </c>
      <c r="B78">
        <v>1</v>
      </c>
    </row>
    <row r="79" spans="1:2" x14ac:dyDescent="0.3">
      <c r="A79" t="s">
        <v>771</v>
      </c>
      <c r="B79">
        <v>1</v>
      </c>
    </row>
    <row r="80" spans="1:2" x14ac:dyDescent="0.3">
      <c r="A80" t="s">
        <v>1097</v>
      </c>
      <c r="B80">
        <v>1</v>
      </c>
    </row>
    <row r="81" spans="1:2" x14ac:dyDescent="0.3">
      <c r="A81" t="s">
        <v>586</v>
      </c>
      <c r="B81">
        <v>1</v>
      </c>
    </row>
    <row r="82" spans="1:2" x14ac:dyDescent="0.3">
      <c r="A82" t="s">
        <v>1237</v>
      </c>
      <c r="B82">
        <v>1</v>
      </c>
    </row>
    <row r="83" spans="1:2" x14ac:dyDescent="0.3">
      <c r="A83" t="s">
        <v>680</v>
      </c>
      <c r="B83">
        <v>1</v>
      </c>
    </row>
    <row r="84" spans="1:2" x14ac:dyDescent="0.3">
      <c r="A84" t="s">
        <v>1118</v>
      </c>
      <c r="B84">
        <v>1</v>
      </c>
    </row>
    <row r="85" spans="1:2" x14ac:dyDescent="0.3">
      <c r="A85" t="s">
        <v>987</v>
      </c>
      <c r="B85">
        <v>1</v>
      </c>
    </row>
    <row r="86" spans="1:2" x14ac:dyDescent="0.3">
      <c r="A86" t="s">
        <v>1149</v>
      </c>
      <c r="B86">
        <v>1</v>
      </c>
    </row>
    <row r="87" spans="1:2" x14ac:dyDescent="0.3">
      <c r="A87" t="s">
        <v>1280</v>
      </c>
      <c r="B87">
        <v>1</v>
      </c>
    </row>
    <row r="88" spans="1:2" x14ac:dyDescent="0.3">
      <c r="A88" t="s">
        <v>1021</v>
      </c>
      <c r="B88">
        <v>1</v>
      </c>
    </row>
    <row r="89" spans="1:2" x14ac:dyDescent="0.3">
      <c r="A89" t="s">
        <v>1264</v>
      </c>
      <c r="B89">
        <v>1</v>
      </c>
    </row>
    <row r="90" spans="1:2" x14ac:dyDescent="0.3">
      <c r="A90" t="s">
        <v>906</v>
      </c>
      <c r="B90">
        <v>1</v>
      </c>
    </row>
    <row r="91" spans="1:2" x14ac:dyDescent="0.3">
      <c r="A91" t="s">
        <v>1226</v>
      </c>
      <c r="B91">
        <v>1</v>
      </c>
    </row>
    <row r="92" spans="1:2" x14ac:dyDescent="0.3">
      <c r="A92" t="s">
        <v>549</v>
      </c>
      <c r="B92">
        <v>1</v>
      </c>
    </row>
    <row r="93" spans="1:2" x14ac:dyDescent="0.3">
      <c r="A93" t="s">
        <v>615</v>
      </c>
      <c r="B93">
        <v>1</v>
      </c>
    </row>
    <row r="94" spans="1:2" x14ac:dyDescent="0.3">
      <c r="A94" t="s">
        <v>1194</v>
      </c>
      <c r="B94">
        <v>1</v>
      </c>
    </row>
    <row r="95" spans="1:2" x14ac:dyDescent="0.3">
      <c r="A95" t="s">
        <v>700</v>
      </c>
      <c r="B95">
        <v>1</v>
      </c>
    </row>
    <row r="96" spans="1:2" x14ac:dyDescent="0.3">
      <c r="A96" t="s">
        <v>638</v>
      </c>
      <c r="B96">
        <v>1</v>
      </c>
    </row>
    <row r="97" spans="1:2" x14ac:dyDescent="0.3">
      <c r="A97" t="s">
        <v>738</v>
      </c>
      <c r="B97">
        <v>1</v>
      </c>
    </row>
    <row r="98" spans="1:2" x14ac:dyDescent="0.3">
      <c r="A98" t="s">
        <v>830</v>
      </c>
      <c r="B98">
        <v>1</v>
      </c>
    </row>
    <row r="99" spans="1:2" x14ac:dyDescent="0.3">
      <c r="A99" t="s">
        <v>1272</v>
      </c>
      <c r="B99">
        <v>1</v>
      </c>
    </row>
    <row r="100" spans="1:2" x14ac:dyDescent="0.3">
      <c r="A100" t="s">
        <v>651</v>
      </c>
      <c r="B100">
        <v>1</v>
      </c>
    </row>
    <row r="101" spans="1:2" x14ac:dyDescent="0.3">
      <c r="A101" t="s">
        <v>605</v>
      </c>
      <c r="B101">
        <v>1</v>
      </c>
    </row>
    <row r="102" spans="1:2" x14ac:dyDescent="0.3">
      <c r="A102" t="s">
        <v>975</v>
      </c>
      <c r="B102">
        <v>1</v>
      </c>
    </row>
    <row r="103" spans="1:2" x14ac:dyDescent="0.3">
      <c r="A103" t="s">
        <v>1081</v>
      </c>
      <c r="B103">
        <v>1</v>
      </c>
    </row>
    <row r="104" spans="1:2" x14ac:dyDescent="0.3">
      <c r="A104" t="s">
        <v>574</v>
      </c>
      <c r="B104">
        <v>1</v>
      </c>
    </row>
    <row r="105" spans="1:2" x14ac:dyDescent="0.3">
      <c r="A105" t="s">
        <v>994</v>
      </c>
      <c r="B105">
        <v>1</v>
      </c>
    </row>
    <row r="106" spans="1:2" x14ac:dyDescent="0.3">
      <c r="A106" t="s">
        <v>983</v>
      </c>
      <c r="B106">
        <v>1</v>
      </c>
    </row>
    <row r="107" spans="1:2" x14ac:dyDescent="0.3">
      <c r="A107" t="s">
        <v>950</v>
      </c>
      <c r="B107">
        <v>1</v>
      </c>
    </row>
    <row r="108" spans="1:2" x14ac:dyDescent="0.3">
      <c r="A108" t="s">
        <v>1011</v>
      </c>
      <c r="B108">
        <v>1</v>
      </c>
    </row>
    <row r="109" spans="1:2" x14ac:dyDescent="0.3">
      <c r="A109" t="s">
        <v>970</v>
      </c>
      <c r="B109">
        <v>1</v>
      </c>
    </row>
    <row r="110" spans="1:2" x14ac:dyDescent="0.3">
      <c r="A110" t="s">
        <v>1207</v>
      </c>
      <c r="B110">
        <v>1</v>
      </c>
    </row>
    <row r="111" spans="1:2" x14ac:dyDescent="0.3">
      <c r="A111" t="s">
        <v>582</v>
      </c>
      <c r="B111">
        <v>1</v>
      </c>
    </row>
    <row r="112" spans="1:2" x14ac:dyDescent="0.3">
      <c r="A112" t="s">
        <v>777</v>
      </c>
      <c r="B112">
        <v>1</v>
      </c>
    </row>
    <row r="113" spans="1:2" x14ac:dyDescent="0.3">
      <c r="A113" t="s">
        <v>929</v>
      </c>
      <c r="B113">
        <v>1</v>
      </c>
    </row>
    <row r="114" spans="1:2" x14ac:dyDescent="0.3">
      <c r="A114" t="s">
        <v>1102</v>
      </c>
      <c r="B114">
        <v>1</v>
      </c>
    </row>
    <row r="115" spans="1:2" x14ac:dyDescent="0.3">
      <c r="A115" t="s">
        <v>715</v>
      </c>
      <c r="B115">
        <v>1</v>
      </c>
    </row>
    <row r="116" spans="1:2" x14ac:dyDescent="0.3">
      <c r="A116" t="s">
        <v>1054</v>
      </c>
      <c r="B116">
        <v>1</v>
      </c>
    </row>
    <row r="117" spans="1:2" x14ac:dyDescent="0.3">
      <c r="A117" t="s">
        <v>893</v>
      </c>
      <c r="B117">
        <v>1</v>
      </c>
    </row>
    <row r="118" spans="1:2" x14ac:dyDescent="0.3">
      <c r="A118" t="s">
        <v>1007</v>
      </c>
      <c r="B118">
        <v>1</v>
      </c>
    </row>
    <row r="119" spans="1:2" x14ac:dyDescent="0.3">
      <c r="A119" t="s">
        <v>1070</v>
      </c>
      <c r="B119">
        <v>1</v>
      </c>
    </row>
    <row r="120" spans="1:2" x14ac:dyDescent="0.3">
      <c r="A120" t="s">
        <v>711</v>
      </c>
      <c r="B120">
        <v>1</v>
      </c>
    </row>
    <row r="121" spans="1:2" x14ac:dyDescent="0.3">
      <c r="A121" t="s">
        <v>689</v>
      </c>
      <c r="B121">
        <v>1</v>
      </c>
    </row>
    <row r="122" spans="1:2" x14ac:dyDescent="0.3">
      <c r="A122" t="s">
        <v>732</v>
      </c>
      <c r="B122">
        <v>1</v>
      </c>
    </row>
    <row r="123" spans="1:2" x14ac:dyDescent="0.3">
      <c r="A123" t="s">
        <v>834</v>
      </c>
      <c r="B123">
        <v>1</v>
      </c>
    </row>
    <row r="124" spans="1:2" x14ac:dyDescent="0.3">
      <c r="A124" t="s">
        <v>852</v>
      </c>
      <c r="B124">
        <v>1</v>
      </c>
    </row>
    <row r="125" spans="1:2" x14ac:dyDescent="0.3">
      <c r="A125" t="s">
        <v>955</v>
      </c>
      <c r="B125">
        <v>1</v>
      </c>
    </row>
    <row r="126" spans="1:2" x14ac:dyDescent="0.3">
      <c r="A126" t="s">
        <v>590</v>
      </c>
      <c r="B126">
        <v>1</v>
      </c>
    </row>
    <row r="127" spans="1:2" x14ac:dyDescent="0.3">
      <c r="A127" t="s">
        <v>1241</v>
      </c>
      <c r="B127">
        <v>1</v>
      </c>
    </row>
    <row r="128" spans="1:2" x14ac:dyDescent="0.3">
      <c r="A128" t="s">
        <v>902</v>
      </c>
      <c r="B128">
        <v>1</v>
      </c>
    </row>
    <row r="129" spans="1:2" x14ac:dyDescent="0.3">
      <c r="A129" t="s">
        <v>809</v>
      </c>
      <c r="B129">
        <v>1</v>
      </c>
    </row>
    <row r="130" spans="1:2" x14ac:dyDescent="0.3">
      <c r="A130" t="s">
        <v>561</v>
      </c>
      <c r="B130">
        <v>1</v>
      </c>
    </row>
    <row r="131" spans="1:2" x14ac:dyDescent="0.3">
      <c r="A131" t="s">
        <v>1184</v>
      </c>
      <c r="B131">
        <v>1</v>
      </c>
    </row>
    <row r="132" spans="1:2" x14ac:dyDescent="0.3">
      <c r="A132" t="s">
        <v>914</v>
      </c>
      <c r="B132">
        <v>1</v>
      </c>
    </row>
    <row r="133" spans="1:2" x14ac:dyDescent="0.3">
      <c r="A133" t="s">
        <v>661</v>
      </c>
      <c r="B133">
        <v>1</v>
      </c>
    </row>
    <row r="134" spans="1:2" x14ac:dyDescent="0.3">
      <c r="A134" t="s">
        <v>543</v>
      </c>
      <c r="B134">
        <v>1</v>
      </c>
    </row>
    <row r="135" spans="1:2" x14ac:dyDescent="0.3">
      <c r="A135" t="s">
        <v>941</v>
      </c>
      <c r="B135">
        <v>1</v>
      </c>
    </row>
    <row r="136" spans="1:2" x14ac:dyDescent="0.3">
      <c r="A136" t="s">
        <v>1230</v>
      </c>
      <c r="B136">
        <v>1</v>
      </c>
    </row>
    <row r="137" spans="1:2" x14ac:dyDescent="0.3">
      <c r="A137" t="s">
        <v>624</v>
      </c>
      <c r="B137">
        <v>1</v>
      </c>
    </row>
    <row r="138" spans="1:2" x14ac:dyDescent="0.3">
      <c r="A138" t="s">
        <v>826</v>
      </c>
      <c r="B138">
        <v>1</v>
      </c>
    </row>
    <row r="139" spans="1:2" x14ac:dyDescent="0.3">
      <c r="A139" t="s">
        <v>1213</v>
      </c>
      <c r="B139">
        <v>1</v>
      </c>
    </row>
    <row r="140" spans="1:2" x14ac:dyDescent="0.3">
      <c r="A140" t="s">
        <v>1838</v>
      </c>
    </row>
    <row r="141" spans="1:2" x14ac:dyDescent="0.3">
      <c r="A141" t="s">
        <v>1835</v>
      </c>
      <c r="B141">
        <v>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06 ACN</vt:lpstr>
      <vt:lpstr>OVCC</vt:lpstr>
      <vt:lpstr>39 OVCC - Conformidad</vt:lpstr>
      <vt:lpstr>185 PTC</vt:lpstr>
      <vt:lpstr>117 OPS</vt:lpstr>
      <vt:lpstr>167 FLC</vt:lpstr>
      <vt:lpstr>Sugerencia1</vt:lpstr>
      <vt:lpstr>Sugerencia2</vt:lpstr>
      <vt:lpstr>Sugerencia3</vt:lpstr>
      <vt:lpstr>Sugerencia4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David Torres</cp:lastModifiedBy>
  <dcterms:created xsi:type="dcterms:W3CDTF">2023-11-03T18:13:14Z</dcterms:created>
  <dcterms:modified xsi:type="dcterms:W3CDTF">2023-11-24T02:35:55Z</dcterms:modified>
</cp:coreProperties>
</file>