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codeName="ThisWorkbook"/>
  <mc:AlternateContent xmlns:mc="http://schemas.openxmlformats.org/markup-compatibility/2006">
    <mc:Choice Requires="x15">
      <x15ac:absPath xmlns:x15ac="http://schemas.microsoft.com/office/spreadsheetml/2010/11/ac" url="https://singerlk-my.sharepoint.com/personal/dihank_singersl_com/Documents/Desktop/DIHAN/cr dashboard/"/>
    </mc:Choice>
  </mc:AlternateContent>
  <xr:revisionPtr revIDLastSave="584" documentId="11_5847038500C079F1E35F4C8C432471BF012A7624" xr6:coauthVersionLast="47" xr6:coauthVersionMax="47" xr10:uidLastSave="{5441E080-AF63-4017-A668-D5117DD7BA81}"/>
  <bookViews>
    <workbookView xWindow="-110" yWindow="-110" windowWidth="19420" windowHeight="10300" activeTab="1" xr2:uid="{00000000-000D-0000-FFFF-FFFF00000000}"/>
  </bookViews>
  <sheets>
    <sheet name="DETAILS" sheetId="3" r:id="rId1"/>
    <sheet name="Emp Sales" sheetId="4" r:id="rId2"/>
  </sheets>
  <definedNames>
    <definedName name="_xlnm._FilterDatabase" localSheetId="0" hidden="1">DETAILS!$A$1:$Z$221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Dinithi Rohana</author>
  </authors>
  <commentList>
    <comment ref="K147" authorId="0" shapeId="0" xr:uid="{E6299EC1-74CB-4056-B2CB-9AF89BEE99DC}">
      <text>
        <r>
          <rPr>
            <b/>
            <sz val="9"/>
            <color indexed="81"/>
            <rFont val="Tahoma"/>
            <family val="2"/>
          </rPr>
          <t>Dinithi Rohana:</t>
        </r>
        <r>
          <rPr>
            <sz val="9"/>
            <color indexed="81"/>
            <rFont val="Tahoma"/>
            <family val="2"/>
          </rPr>
          <t xml:space="preserve">
sent to shop</t>
        </r>
      </text>
    </comment>
    <comment ref="K157" authorId="0" shapeId="0" xr:uid="{61B2352E-9157-4159-9A68-42A4D4B2E4ED}">
      <text>
        <r>
          <rPr>
            <b/>
            <sz val="9"/>
            <color indexed="81"/>
            <rFont val="Tahoma"/>
            <family val="2"/>
          </rPr>
          <t>Dinithi Rohana:
to shop</t>
        </r>
      </text>
    </comment>
  </commentList>
</comments>
</file>

<file path=xl/sharedStrings.xml><?xml version="1.0" encoding="utf-8"?>
<sst xmlns="http://schemas.openxmlformats.org/spreadsheetml/2006/main" count="3500" uniqueCount="1462">
  <si>
    <t>SHOP_CODE</t>
  </si>
  <si>
    <t>SITE_DES</t>
  </si>
  <si>
    <t>SALESMAN</t>
  </si>
  <si>
    <t>ORIGINAL_ACCT_NO</t>
  </si>
  <si>
    <t>ACCT_NO</t>
  </si>
  <si>
    <t>ACTUAL_SALES_DATE</t>
  </si>
  <si>
    <t>CUSTOMER_ID</t>
  </si>
  <si>
    <t>CUST_NAME</t>
  </si>
  <si>
    <t>BB_NO</t>
  </si>
  <si>
    <t>Fill No</t>
  </si>
  <si>
    <t>Thalindu Chassi</t>
  </si>
  <si>
    <t>ThalinduVehiNo</t>
  </si>
  <si>
    <t>Vehicle number</t>
  </si>
  <si>
    <t>Chassis number</t>
  </si>
  <si>
    <t>Engine number</t>
  </si>
  <si>
    <t>CR Copy Received to CCD</t>
  </si>
  <si>
    <t>CR Copy Send or Not to Shop</t>
  </si>
  <si>
    <t>Send Date</t>
  </si>
  <si>
    <t>Original CR Return to Shop</t>
  </si>
  <si>
    <t>DCO REMARK 1</t>
  </si>
  <si>
    <t>DCO REMARK 2</t>
  </si>
  <si>
    <t>Thalindu Remark</t>
  </si>
  <si>
    <t>Thalindu Tags</t>
  </si>
  <si>
    <t>STATUS</t>
  </si>
  <si>
    <t>REMARKS FROM DIHANK</t>
  </si>
  <si>
    <t>ADDITIONAL REMARK</t>
  </si>
  <si>
    <t>BGM01</t>
  </si>
  <si>
    <t>ANURADHAPURA B</t>
  </si>
  <si>
    <t>SUSANTHAH1</t>
  </si>
  <si>
    <t>BGM-H43289</t>
  </si>
  <si>
    <t>*198257701883</t>
  </si>
  <si>
    <t>Mrs. R.M. CHANDANI  RATHNAYEKA</t>
  </si>
  <si>
    <t>NM-964</t>
  </si>
  <si>
    <t>LGMMVU1K0S0006060</t>
  </si>
  <si>
    <t>NC BLC -4372</t>
  </si>
  <si>
    <t>NC BLC -4372 SINGER FINANCE</t>
  </si>
  <si>
    <t>Active</t>
  </si>
  <si>
    <t>CR RETURNED TO RMV FOR CORRECTIONS</t>
  </si>
  <si>
    <t>BGY01</t>
  </si>
  <si>
    <t>ARACHCHIKATTUWA-LITE</t>
  </si>
  <si>
    <t>SUMEDHAA</t>
  </si>
  <si>
    <t>BGY-H7621</t>
  </si>
  <si>
    <t>28/07/2026</t>
  </si>
  <si>
    <t>*830051961V</t>
  </si>
  <si>
    <t>Mr. H.A.LASANTHA UDAYANGANA</t>
  </si>
  <si>
    <t>NM-962</t>
  </si>
  <si>
    <t>SGSAFA4S25A000296</t>
  </si>
  <si>
    <t>CR SENT TO CCD</t>
  </si>
  <si>
    <t>BFR01</t>
  </si>
  <si>
    <t>BADURALIYA</t>
  </si>
  <si>
    <t>CHAMINDADK</t>
  </si>
  <si>
    <t>BFR-H24978</t>
  </si>
  <si>
    <t>*198470001526</t>
  </si>
  <si>
    <t>D A A D DILANI</t>
  </si>
  <si>
    <t>LGMMVU1H3S0000687</t>
  </si>
  <si>
    <t>WP BLB -1982</t>
  </si>
  <si>
    <t>WP BLB -1982 MISTAKENLY CR HANDOVERED TO SINGER FINANCE</t>
  </si>
  <si>
    <t>BGX01</t>
  </si>
  <si>
    <t>BINGIRIYA</t>
  </si>
  <si>
    <t>MADURANGAD</t>
  </si>
  <si>
    <t>BGX-H22988</t>
  </si>
  <si>
    <t>30/07/2026</t>
  </si>
  <si>
    <t>*651841402V</t>
  </si>
  <si>
    <t>Mr. W CAMILAS DADLI PRANANDU</t>
  </si>
  <si>
    <t>SGSAFA4S25B000582</t>
  </si>
  <si>
    <t>BGX-H23023</t>
  </si>
  <si>
    <t>31/07/2026</t>
  </si>
  <si>
    <t>*925510025V</t>
  </si>
  <si>
    <t>U.H ACHINI MADHUSHANI</t>
  </si>
  <si>
    <t>NM-969</t>
  </si>
  <si>
    <t>LGMMVU1K0T0002510</t>
  </si>
  <si>
    <t>Close</t>
  </si>
  <si>
    <t>SALE RETURN</t>
  </si>
  <si>
    <t>ACCOUNT CLOSED</t>
  </si>
  <si>
    <t>BGX-H23026</t>
  </si>
  <si>
    <t>*951752738V</t>
  </si>
  <si>
    <t>Mr. P.SUPUN MADUSANKA FERNANDO</t>
  </si>
  <si>
    <t>LGMMVU1K9T0001940</t>
  </si>
  <si>
    <t>BGX-H23027</t>
  </si>
  <si>
    <t>*200231203210</t>
  </si>
  <si>
    <t>Mr. MINUSHA MADHUWANTHA</t>
  </si>
  <si>
    <t>LGMMVU1H8T0000198</t>
  </si>
  <si>
    <t>BGX-H23028</t>
  </si>
  <si>
    <t>LGMMVU1K7T0002343</t>
  </si>
  <si>
    <t>BOX01</t>
  </si>
  <si>
    <t>BORELLA C</t>
  </si>
  <si>
    <t>SAMPATHR</t>
  </si>
  <si>
    <t>BOX-H3715</t>
  </si>
  <si>
    <t>*871731195V</t>
  </si>
  <si>
    <t>Mr. M.A.T.CHATHURANGA</t>
  </si>
  <si>
    <t>LGMMVU1H2S0000969</t>
  </si>
  <si>
    <t>BM agreed to send completed documents on 08th July to SLMO</t>
  </si>
  <si>
    <t>NOT RECEIVED</t>
  </si>
  <si>
    <t>BOX-H3720</t>
  </si>
  <si>
    <t>*753432892V</t>
  </si>
  <si>
    <t>Mr. E.D.G.NILANKA PERERA.</t>
  </si>
  <si>
    <t>LGMMVU1K0S0005972</t>
  </si>
  <si>
    <t>WP BKZ -8344</t>
  </si>
  <si>
    <t>WP BKZ -8344 CR SENT TO SHOP 21/04/2026</t>
  </si>
  <si>
    <t>SENT TO SHOP</t>
  </si>
  <si>
    <t>BGT01</t>
  </si>
  <si>
    <t>CHILAW</t>
  </si>
  <si>
    <t>MANOJS</t>
  </si>
  <si>
    <t>BGT-H47220</t>
  </si>
  <si>
    <t>*733641592V</t>
  </si>
  <si>
    <t>Mr. K. CHANDANA MOHAN</t>
  </si>
  <si>
    <t>SGSAFA4S25B000421</t>
  </si>
  <si>
    <t>Original CR given to Cutomer</t>
  </si>
  <si>
    <t>NW BKS -9610 CR SENT TO SHOP 03/03/2026 ACCOUNT NO- BGT-R86737</t>
  </si>
  <si>
    <t>BGT-H47976</t>
  </si>
  <si>
    <t>*811863904V</t>
  </si>
  <si>
    <t>Mr. D.P.PANDUKA PADMAKUMARA</t>
  </si>
  <si>
    <t>GR-896</t>
  </si>
  <si>
    <t>LGMMVU1K6S0006432</t>
  </si>
  <si>
    <t>Original CR Taken By AMFC</t>
  </si>
  <si>
    <t>NW BLI -5608 CR SENT TO SHOP 16/06/2026 ACCOUNT NO-BGT-R88600</t>
  </si>
  <si>
    <t>BGT-H47972</t>
  </si>
  <si>
    <t>*867192956V</t>
  </si>
  <si>
    <t>Mrs. W.P.M. MADUMALI</t>
  </si>
  <si>
    <t>L1Z1LL515SA569463</t>
  </si>
  <si>
    <t>NW BLJ -7368 CR SENT TO SHOP 30/06/2026 ACCOUNT NO-BGT-R88757</t>
  </si>
  <si>
    <t>BGT-H47981</t>
  </si>
  <si>
    <t>*752491453V</t>
  </si>
  <si>
    <t>Mr. W.B.INDIKA PUSHPAKUMARA</t>
  </si>
  <si>
    <t>LGMMVU1K7S0006259</t>
  </si>
  <si>
    <t>NW BLH -5310 CR SENT TO SHOP 16/06/2026 ACCOUNT NO- BGT-R88599</t>
  </si>
  <si>
    <t>BGT-H47986</t>
  </si>
  <si>
    <t>*0381510292</t>
  </si>
  <si>
    <t>Mr. M.R.J.HIRANYADA</t>
  </si>
  <si>
    <t>L1Z1LL519SA567957</t>
  </si>
  <si>
    <t>NW BLH -0351 CR SENT TO SHOP 12/06/2026 ACCOUNT NO-BGT-R88492</t>
  </si>
  <si>
    <t>BGT-H48232</t>
  </si>
  <si>
    <t>*720331594V</t>
  </si>
  <si>
    <t>Mr. MIHIDUKULASURIYA EMIL SHIROMAN PERERA</t>
  </si>
  <si>
    <t>LGMMVU1KXT0002269</t>
  </si>
  <si>
    <t>BHL01</t>
  </si>
  <si>
    <t>DAMBULLA</t>
  </si>
  <si>
    <t>SANJEEWAB</t>
  </si>
  <si>
    <t>BHL-H54698</t>
  </si>
  <si>
    <t>*841064275V</t>
  </si>
  <si>
    <t>Mr. K.CHAMINDA GAMAGE</t>
  </si>
  <si>
    <t>SGSAFA4S25B000538</t>
  </si>
  <si>
    <t>BAA01</t>
  </si>
  <si>
    <t>DEHIWELA</t>
  </si>
  <si>
    <t>DULINAW</t>
  </si>
  <si>
    <t>BAA-H15618</t>
  </si>
  <si>
    <t>*692481461V</t>
  </si>
  <si>
    <t>Mr. Y.P.W.WASANTHA</t>
  </si>
  <si>
    <t>GR-947</t>
  </si>
  <si>
    <t>LGMMVU1K3S0006386</t>
  </si>
  <si>
    <t>WP BLJ -7394 CR RETURN TO RMV FOR CORRECTION</t>
  </si>
  <si>
    <t>BJS01</t>
  </si>
  <si>
    <t>DICKWELLA</t>
  </si>
  <si>
    <t>PRABATHSSU</t>
  </si>
  <si>
    <t>BJS-H25726</t>
  </si>
  <si>
    <t>*195301204347</t>
  </si>
  <si>
    <t>N.T.DAYAWANSHA</t>
  </si>
  <si>
    <t>SGSAFA4S25A000067</t>
  </si>
  <si>
    <t>Insurance Document Pending. Document will Be send to the SLMO within this week</t>
  </si>
  <si>
    <t>BCM01</t>
  </si>
  <si>
    <t>DIGANA</t>
  </si>
  <si>
    <t>SANJEEWAR</t>
  </si>
  <si>
    <t>BCM-H74538</t>
  </si>
  <si>
    <t>*835783936V</t>
  </si>
  <si>
    <t>Miss. B KAUSHALYA DEVI</t>
  </si>
  <si>
    <t>L1Z1LL513SA567808</t>
  </si>
  <si>
    <t>CP BKX -1045</t>
  </si>
  <si>
    <t>CP BKX -1045 MISTAKENLY CR HANDOVERED TO SINGER FINANCE</t>
  </si>
  <si>
    <t>BCM-H75841</t>
  </si>
  <si>
    <t>*731421960V</t>
  </si>
  <si>
    <t>Mr. M K SIWAKUMAR</t>
  </si>
  <si>
    <t>LGMMVU1H0S0000467</t>
  </si>
  <si>
    <t>TLJZEVSK0001710</t>
  </si>
  <si>
    <t>CR STILL NOT RECEIVED FROM RMV.DOCUMENTS RECEIVED ON 22/06/2026</t>
  </si>
  <si>
    <t>BBC01</t>
  </si>
  <si>
    <t>DIVULAPITIYA</t>
  </si>
  <si>
    <t>THUSHARAS</t>
  </si>
  <si>
    <t>BBC-H49819</t>
  </si>
  <si>
    <t>*198016801336</t>
  </si>
  <si>
    <t>Mr. H P P LAKMAL PATHIRANA</t>
  </si>
  <si>
    <t>L1Z1LL514SA569440</t>
  </si>
  <si>
    <t>CR STILL NOT RECEIVED FROM RMV.</t>
  </si>
  <si>
    <t>BNJ01</t>
  </si>
  <si>
    <t>DIYASENAPURA</t>
  </si>
  <si>
    <t>GRAVINDRA</t>
  </si>
  <si>
    <t>BNJ-H15091</t>
  </si>
  <si>
    <t>*7780701312</t>
  </si>
  <si>
    <t>Mrs. H M SAMANTHIKA  WIJESINGHE</t>
  </si>
  <si>
    <t>LGMMVU1K1T0002323</t>
  </si>
  <si>
    <t>BFA01</t>
  </si>
  <si>
    <t>EHELIYAGODA</t>
  </si>
  <si>
    <t>NIMALJR</t>
  </si>
  <si>
    <t>BFA-H73774</t>
  </si>
  <si>
    <t>27/07/2026</t>
  </si>
  <si>
    <t>*198485300310</t>
  </si>
  <si>
    <t>R M THAMARA KUMARI RATHNAYAKA</t>
  </si>
  <si>
    <t>LGMMVU1K6T0002009</t>
  </si>
  <si>
    <t>BBG01</t>
  </si>
  <si>
    <t>GANEMULLA</t>
  </si>
  <si>
    <t>DANUSHKAE</t>
  </si>
  <si>
    <t>BBG-H23905</t>
  </si>
  <si>
    <t>*953182270V</t>
  </si>
  <si>
    <t>Mr. A.L.DANUKA NISHANKA</t>
  </si>
  <si>
    <t>LGMMVU1K7S0006357</t>
  </si>
  <si>
    <t>CR STILL NOT RECEIVED FROM RMV.DOCUMENTS RECEIVED ON 19/06/2026</t>
  </si>
  <si>
    <t>BEW01</t>
  </si>
  <si>
    <t>HANWELLA</t>
  </si>
  <si>
    <t>DILANKAR</t>
  </si>
  <si>
    <t>BEW-H19759</t>
  </si>
  <si>
    <t>*806221740V</t>
  </si>
  <si>
    <t>Mrs. W.D.N.SEWWANDI</t>
  </si>
  <si>
    <t>SGSAFA4S25A000016</t>
  </si>
  <si>
    <t>CR NOT RECEIVE FROM RMV</t>
  </si>
  <si>
    <t>BLE01</t>
  </si>
  <si>
    <t>HOROWPATHANA</t>
  </si>
  <si>
    <t>RUWANPRE</t>
  </si>
  <si>
    <t>BLE-H46694</t>
  </si>
  <si>
    <t>*197000210013</t>
  </si>
  <si>
    <t>Mr. N.M KITHSIRI</t>
  </si>
  <si>
    <t>SGSAFA4S25D001507</t>
  </si>
  <si>
    <t>BIM01</t>
  </si>
  <si>
    <t>IMADUWA</t>
  </si>
  <si>
    <t>CHAMINDAL</t>
  </si>
  <si>
    <t>BIM-H29392</t>
  </si>
  <si>
    <t>*748204474V</t>
  </si>
  <si>
    <t>Mrs. N.SHANTHI.</t>
  </si>
  <si>
    <t>SGSAFA4S25A000079</t>
  </si>
  <si>
    <t>The documents have not been sent yet due to the insurance is not complete as Customer is not willing to pay the full insurance premium once and has requested some time. BM agreed to finalize matter ASAP.</t>
  </si>
  <si>
    <t>NEW DOCUMENT 09/07/2026</t>
  </si>
  <si>
    <t>BIM-H30404</t>
  </si>
  <si>
    <t>*823602871V</t>
  </si>
  <si>
    <t>Mr. U.G.KUMARARATHNA</t>
  </si>
  <si>
    <t>SGSAFA4S25C000787</t>
  </si>
  <si>
    <t>DOCUMENTS SUBBMITED ON 25-AUG</t>
  </si>
  <si>
    <t>BDL01</t>
  </si>
  <si>
    <t>JAFFNA</t>
  </si>
  <si>
    <t>KEREESAN</t>
  </si>
  <si>
    <t>BDL-H33777</t>
  </si>
  <si>
    <t>*890413277V</t>
  </si>
  <si>
    <t>Mr. S. SUTHARSHAN</t>
  </si>
  <si>
    <t>LGMMVU1K1S0005981</t>
  </si>
  <si>
    <t>Documents are already send to the SLMO On 3/30/2026</t>
  </si>
  <si>
    <t>Document sent but book not received</t>
  </si>
  <si>
    <t>DOCUMENTS TO BE RECEIVE</t>
  </si>
  <si>
    <t>BOC01</t>
  </si>
  <si>
    <t>JAFFNA-HOSPITAL ROAD</t>
  </si>
  <si>
    <t>AJANTHAN</t>
  </si>
  <si>
    <t>BOC-H13860</t>
  </si>
  <si>
    <t>*986853863V</t>
  </si>
  <si>
    <t>Miss. R P BUMINADAN</t>
  </si>
  <si>
    <t>L1Z1LL510SA569516</t>
  </si>
  <si>
    <t>WP BLC -4639</t>
  </si>
  <si>
    <t>WP BLC -4639 CR SENT TO SHOP 08/05/2026</t>
  </si>
  <si>
    <t>BOC-H14202</t>
  </si>
  <si>
    <t>*197604410062</t>
  </si>
  <si>
    <t>T.NAVARATNASINGAM</t>
  </si>
  <si>
    <t>LGMMVU1H6S0000618</t>
  </si>
  <si>
    <t xml:space="preserve">Book received  </t>
  </si>
  <si>
    <t>due to the customer request bike is not registerd</t>
  </si>
  <si>
    <t>BAE01</t>
  </si>
  <si>
    <t>KADUWELA</t>
  </si>
  <si>
    <t>GAYANK</t>
  </si>
  <si>
    <t>BAE-H49262</t>
  </si>
  <si>
    <t>26/07/2026</t>
  </si>
  <si>
    <t>*198617401940</t>
  </si>
  <si>
    <t>Mr. P B D KUMARASINHE</t>
  </si>
  <si>
    <t>SGSAFA4S25D001156</t>
  </si>
  <si>
    <t>BGH01</t>
  </si>
  <si>
    <t>KAHATAGASDIGILIYA</t>
  </si>
  <si>
    <t>KAMALA</t>
  </si>
  <si>
    <t>BGH-H40211</t>
  </si>
  <si>
    <t>*736453754V</t>
  </si>
  <si>
    <t>Mrs. A.P.SANJEEWANI RAJAPAKSHA</t>
  </si>
  <si>
    <t>SGSAFA4S25D001322</t>
  </si>
  <si>
    <t>The Documents have been forwarded to the head office for the registration Process.4/3/2026</t>
  </si>
  <si>
    <t>BNF01</t>
  </si>
  <si>
    <t>KALAWANCHIKUDY</t>
  </si>
  <si>
    <t>RAJANN</t>
  </si>
  <si>
    <t>BNF-H26106</t>
  </si>
  <si>
    <t>22/07/2026</t>
  </si>
  <si>
    <t>*197824203347</t>
  </si>
  <si>
    <t>Mr. SIVALINGAM  IRUPAKARAN</t>
  </si>
  <si>
    <t>SGSAFA4S25A000104</t>
  </si>
  <si>
    <t>BNF-H26107</t>
  </si>
  <si>
    <t>*651202396V</t>
  </si>
  <si>
    <t>Mr. VELUPPILLAI PUVANENDRAN</t>
  </si>
  <si>
    <t>SGSAFA4S25A000253</t>
  </si>
  <si>
    <t>BNE01</t>
  </si>
  <si>
    <t>KALMUNAI B</t>
  </si>
  <si>
    <t>AFAAM</t>
  </si>
  <si>
    <t>BNE-H11341</t>
  </si>
  <si>
    <t>*680524254V</t>
  </si>
  <si>
    <t>Mr. I.SALEEMKAAN</t>
  </si>
  <si>
    <t>SGSAFA4S25D001324</t>
  </si>
  <si>
    <t>Document sent book has not received</t>
  </si>
  <si>
    <t>BNE-H11368</t>
  </si>
  <si>
    <t>*650772695V</t>
  </si>
  <si>
    <t>Mr. K. JATHARTHANAN</t>
  </si>
  <si>
    <t>SGSAFA4S25A000123</t>
  </si>
  <si>
    <t>Documents not send to office</t>
  </si>
  <si>
    <t>BNE-H11465</t>
  </si>
  <si>
    <t>*200150805105</t>
  </si>
  <si>
    <t>Miss. S.KIRUSHNIKA</t>
  </si>
  <si>
    <t>LGMMVU1K5S0006213</t>
  </si>
  <si>
    <t>Reported sale/Will be assumed and document will send</t>
  </si>
  <si>
    <t>BCI01</t>
  </si>
  <si>
    <t>KANDY</t>
  </si>
  <si>
    <t>SURAJT1</t>
  </si>
  <si>
    <t>BCI-H43638</t>
  </si>
  <si>
    <t>29/07/2026</t>
  </si>
  <si>
    <t>*831514493V</t>
  </si>
  <si>
    <t>Mr. H.S.S RANASINGHE</t>
  </si>
  <si>
    <t>TLLMEVTD5101784</t>
  </si>
  <si>
    <t>BCI-H43650</t>
  </si>
  <si>
    <t>*991162810V</t>
  </si>
  <si>
    <t>Mr. N M M  MAFAZ</t>
  </si>
  <si>
    <t>LGMMVU1K8T0002125</t>
  </si>
  <si>
    <t>BJE01</t>
  </si>
  <si>
    <t>KATARAGAMA</t>
  </si>
  <si>
    <t>PERCYR</t>
  </si>
  <si>
    <t>BJE-H26456</t>
  </si>
  <si>
    <t>*195707000529</t>
  </si>
  <si>
    <t>Mr. p.pemadasa</t>
  </si>
  <si>
    <t>SGSAFA4S25B000755</t>
  </si>
  <si>
    <t>BCO01</t>
  </si>
  <si>
    <t>KATUGASTOTA</t>
  </si>
  <si>
    <t>NISHANTHAWI</t>
  </si>
  <si>
    <t>BCO-H62874</t>
  </si>
  <si>
    <t>*700081923V</t>
  </si>
  <si>
    <t>Mr. H.G.UPUL VIPULSIRI</t>
  </si>
  <si>
    <t>LGMMVU1KXT0002031</t>
  </si>
  <si>
    <t>NEW DOCUMENT 02/07/2026</t>
  </si>
  <si>
    <t>BNM01</t>
  </si>
  <si>
    <t>KEGALLE B</t>
  </si>
  <si>
    <t>NIMALS</t>
  </si>
  <si>
    <t>BNM-H25892</t>
  </si>
  <si>
    <t>*611012780V</t>
  </si>
  <si>
    <t>Mr. M R VABERATHNA</t>
  </si>
  <si>
    <t>LGMMVU1H3S0000429</t>
  </si>
  <si>
    <t>Already sent documents and registered to customer's name</t>
  </si>
  <si>
    <t>ROHANJ</t>
  </si>
  <si>
    <t>BNM-H26559</t>
  </si>
  <si>
    <t>*731083240V</t>
  </si>
  <si>
    <t>Mr. V.THISSA GEMUNU KUMARA</t>
  </si>
  <si>
    <t>SGSAFA4S25B000524</t>
  </si>
  <si>
    <t>BMK01</t>
  </si>
  <si>
    <t>KILINOCHCHI</t>
  </si>
  <si>
    <t>PIRUNTHAT</t>
  </si>
  <si>
    <t>BMK-H18384</t>
  </si>
  <si>
    <t>14/07/2026</t>
  </si>
  <si>
    <t>*195931505625</t>
  </si>
  <si>
    <t>ULAGANATHAN KANAPATHI</t>
  </si>
  <si>
    <t>SGSAFA4S25A000138</t>
  </si>
  <si>
    <t>SCN01</t>
  </si>
  <si>
    <t>KILINOCHCHI - B</t>
  </si>
  <si>
    <t>JUDEJ</t>
  </si>
  <si>
    <t>SCN-H13301</t>
  </si>
  <si>
    <t>*892064342V</t>
  </si>
  <si>
    <t>Mr. R THUJENTHAN</t>
  </si>
  <si>
    <t>LGMMVU1H0S0000632</t>
  </si>
  <si>
    <t>C04337558</t>
  </si>
  <si>
    <t>BAI01</t>
  </si>
  <si>
    <t>KOTAHENA</t>
  </si>
  <si>
    <t>KABEERA</t>
  </si>
  <si>
    <t>BAI-H20842</t>
  </si>
  <si>
    <t>*886312024V</t>
  </si>
  <si>
    <t>Miss. R G C M RASNAKA</t>
  </si>
  <si>
    <t>LGMMVU1K0S0003462</t>
  </si>
  <si>
    <t>The documents have still not been sent, and the BM has confirmed that it will be sent on 6th July 2026.</t>
  </si>
  <si>
    <t>WP BLJ -7388 CR RETURN TO RMV FOR CORRECTION</t>
  </si>
  <si>
    <t>BCB01</t>
  </si>
  <si>
    <t>MAHO</t>
  </si>
  <si>
    <t>LALITHB</t>
  </si>
  <si>
    <t>BCB-H51290</t>
  </si>
  <si>
    <t>*895334650V</t>
  </si>
  <si>
    <t>Miss. W M D T RATHNAYAKA</t>
  </si>
  <si>
    <t>SGSAFA4S25A000282</t>
  </si>
  <si>
    <t>BJY01</t>
  </si>
  <si>
    <t>MEDIRIGIRIYA</t>
  </si>
  <si>
    <t>NILANTHAS</t>
  </si>
  <si>
    <t>BJY-H42122</t>
  </si>
  <si>
    <t>*463520089V</t>
  </si>
  <si>
    <t>Mr. M A G T BANDA</t>
  </si>
  <si>
    <t>SGSAFA4S25A000030</t>
  </si>
  <si>
    <t>Due to the document pending then registration is pending</t>
  </si>
  <si>
    <t>MBC01</t>
  </si>
  <si>
    <t>MEGA -KADUWELA</t>
  </si>
  <si>
    <t>SHASHIKAS</t>
  </si>
  <si>
    <t>MBC-H3673</t>
  </si>
  <si>
    <t>*901471991V</t>
  </si>
  <si>
    <t>MR. K GUNASEKARA</t>
  </si>
  <si>
    <t>LGMMVU1H7S0000658</t>
  </si>
  <si>
    <t>BDU01</t>
  </si>
  <si>
    <t>MONARAGALA</t>
  </si>
  <si>
    <t>JAYAM1</t>
  </si>
  <si>
    <t>BDU-H47428</t>
  </si>
  <si>
    <t>*996672948V</t>
  </si>
  <si>
    <t>Ms. T.M.NIROSHA SANDARUWANEE</t>
  </si>
  <si>
    <t>L1Z1LL518SA569201</t>
  </si>
  <si>
    <t>CR has Received  ( Registaration Number UP BKV-9427 )</t>
  </si>
  <si>
    <t>UP BKV -9427 CR SENT TO SHOP 19/03/2026 ACCOUNT NO-BDU-R49746</t>
  </si>
  <si>
    <t>BNK01</t>
  </si>
  <si>
    <t>MULLAITIVU</t>
  </si>
  <si>
    <t>KAJEEVANJ</t>
  </si>
  <si>
    <t>BNK-H25631</t>
  </si>
  <si>
    <t>*851843019V</t>
  </si>
  <si>
    <t>Mr. ANTONY BASTIYAN SOSAI</t>
  </si>
  <si>
    <t>L1Z1LL51XSA569264</t>
  </si>
  <si>
    <t>Book receive</t>
  </si>
  <si>
    <t>Orginal CR Received</t>
  </si>
  <si>
    <t>NP BKS -8498 CR SENT TO SHOP 24/02/2026 ACCOUNT NO-BNK-R22487</t>
  </si>
  <si>
    <t>BNK-H25679</t>
  </si>
  <si>
    <t>*755554766V</t>
  </si>
  <si>
    <t>Mrs. KOBALAMPILLAI THAVAMALAR</t>
  </si>
  <si>
    <t>L1Z1LL514SA569289</t>
  </si>
  <si>
    <t>NP BKS -8502 CR SENT TO SHOP 24/02/2026 ACCOUNT NO- BNK-R22485</t>
  </si>
  <si>
    <t>BNK-H25697</t>
  </si>
  <si>
    <t>L1Z1LL514SA567705</t>
  </si>
  <si>
    <t>NP BKS -8513 CR SENT TO SHOP 24/02/2026 ACCOUNT NO-BNK-R22486</t>
  </si>
  <si>
    <t>BNK-H26051</t>
  </si>
  <si>
    <t>*200304900938</t>
  </si>
  <si>
    <t>Mr. SIVAKUMAR MAKINTHAN</t>
  </si>
  <si>
    <t>LGMMVU1H9S0000371</t>
  </si>
  <si>
    <t>NP BLG -3697 CR SENT TO SHOP 02/06/2026 ACCOUNT NO-BNK-R23072</t>
  </si>
  <si>
    <t>BNK-H26068</t>
  </si>
  <si>
    <t>BNK-H26242</t>
  </si>
  <si>
    <t>*837584310V</t>
  </si>
  <si>
    <t>Ms. MURUKATHAS JEYAVANI</t>
  </si>
  <si>
    <t>L1Z1LL514SA569146</t>
  </si>
  <si>
    <t>BNK-H25972</t>
  </si>
  <si>
    <t>*631001238V</t>
  </si>
  <si>
    <t>Mr. T.VELUMMAILUM</t>
  </si>
  <si>
    <t>L1Z1LL51XSA569488</t>
  </si>
  <si>
    <t>BNK-H26446</t>
  </si>
  <si>
    <t>*781644315V</t>
  </si>
  <si>
    <t>Mr. VALLIPURAM JEYAVATHAN</t>
  </si>
  <si>
    <t>L1Z1LL516SA569536</t>
  </si>
  <si>
    <t>NP BLC -5884 CR SENT TO SHOP 09/05/2026 ACCOUNT NO-BNK-R22982</t>
  </si>
  <si>
    <t>BNK-H26491</t>
  </si>
  <si>
    <t>*810654848V</t>
  </si>
  <si>
    <t>Mr. NADESAN SATHEES KANNA</t>
  </si>
  <si>
    <t>L1Z1LL514SA569616</t>
  </si>
  <si>
    <t>NP BLG -3633 CR SENT TO SHOP 02/07/2026 ACCOUNT NO- BNK-R23070</t>
  </si>
  <si>
    <t>BNK-H26520</t>
  </si>
  <si>
    <t>*817555608V</t>
  </si>
  <si>
    <t>Mrs. VISHVANATHAN ASONTHA</t>
  </si>
  <si>
    <t>L1Z1LL510SA569659</t>
  </si>
  <si>
    <t>June 1st week-Already send CCD-but Book not receive</t>
  </si>
  <si>
    <t>CR not receive</t>
  </si>
  <si>
    <t>BNK-H26992</t>
  </si>
  <si>
    <t>*711837000V</t>
  </si>
  <si>
    <t>Mr. SIMILIYAN AALPET SANTHIRAN</t>
  </si>
  <si>
    <t>SGSAFA4S25C000810</t>
  </si>
  <si>
    <t>BNK-H27087</t>
  </si>
  <si>
    <t>18/07/2026</t>
  </si>
  <si>
    <t>*198918900095</t>
  </si>
  <si>
    <t>Mr. Samarakkody Peratheep</t>
  </si>
  <si>
    <t>LGMMVU1H5S0000898</t>
  </si>
  <si>
    <t>BHD01</t>
  </si>
  <si>
    <t>NATTANDIYA</t>
  </si>
  <si>
    <t>PRIYANTHAK</t>
  </si>
  <si>
    <t>BHD-H23735</t>
  </si>
  <si>
    <t>*196934000848</t>
  </si>
  <si>
    <t>Mr. J M D KRISHANTHA DEEL KUMAR  APPUHAMI</t>
  </si>
  <si>
    <t>SGSAFA4S25B000416</t>
  </si>
  <si>
    <t>Document already sent</t>
  </si>
  <si>
    <t>BHD-H24112</t>
  </si>
  <si>
    <t>*198729201141</t>
  </si>
  <si>
    <t>Mr. H HARSHA PRIYADARSHANA</t>
  </si>
  <si>
    <t>SGSAFA4S25D001506</t>
  </si>
  <si>
    <t>BHD-H24596</t>
  </si>
  <si>
    <t>*665983412V</t>
  </si>
  <si>
    <t>Miss. K.W RAMYALATHA</t>
  </si>
  <si>
    <t>SGSAFA4S25B000585</t>
  </si>
  <si>
    <t>BHF01</t>
  </si>
  <si>
    <t>NEGOMBO</t>
  </si>
  <si>
    <t>JANAKAS</t>
  </si>
  <si>
    <t>BHF-H29472</t>
  </si>
  <si>
    <t>*200651101271</t>
  </si>
  <si>
    <t>Miss. PUSHPANADA  KARISHNAA</t>
  </si>
  <si>
    <t>LGMMVU1K8S0003404</t>
  </si>
  <si>
    <t>The cheques were given to close the cx account. But the relevant document was lost from the head office. However, the document was handed over again. Due to the delay of more than three months, cx has requested that the remaining cheques not be credited.</t>
  </si>
  <si>
    <t>The document sent by the branch was lost at the head office.</t>
  </si>
  <si>
    <t>BKJ01</t>
  </si>
  <si>
    <t>PALLEBEDDA</t>
  </si>
  <si>
    <t>THANUJAD</t>
  </si>
  <si>
    <t>BKJ-H13295</t>
  </si>
  <si>
    <t>*963452900V</t>
  </si>
  <si>
    <t>Mr. U CHATHURANGA NIMAL</t>
  </si>
  <si>
    <t>LGMMVU1H3S0000463</t>
  </si>
  <si>
    <t>Customer is a soldier and has to wait till he come on leave to proceed Insurance.</t>
  </si>
  <si>
    <t>BHH01</t>
  </si>
  <si>
    <t>PANNALA</t>
  </si>
  <si>
    <t>THANUJAU</t>
  </si>
  <si>
    <t>BHH-H22172</t>
  </si>
  <si>
    <t>*701892771V</t>
  </si>
  <si>
    <t>R S W B G  UPUL RANATHUNGA</t>
  </si>
  <si>
    <t>SGSAFA4S25D001317</t>
  </si>
  <si>
    <t>Not yet send document</t>
  </si>
  <si>
    <t>Cx not yet handover photoss</t>
  </si>
  <si>
    <t>BHH-H22213</t>
  </si>
  <si>
    <t>*758174590V</t>
  </si>
  <si>
    <t>Mrs. D M CHAMPIKA MALKANTHI</t>
  </si>
  <si>
    <t>SGSAFA4S25B000438</t>
  </si>
  <si>
    <t>Alread send document</t>
  </si>
  <si>
    <t>The CR has not been sent from the CCD due to insurance.</t>
  </si>
  <si>
    <t>NEW DOCUMENT 10/07/2026</t>
  </si>
  <si>
    <t>BHH-H22391</t>
  </si>
  <si>
    <t>*196174510081</t>
  </si>
  <si>
    <t>Miss. R P CHANDRAKANTHI</t>
  </si>
  <si>
    <t>SGSAFA4S25B000575</t>
  </si>
  <si>
    <t>2026/7/13 Sent</t>
  </si>
  <si>
    <t>BHH-H22392</t>
  </si>
  <si>
    <t>*200552102371</t>
  </si>
  <si>
    <t>Miss. Y RAWEESHA  MADUWANTHI</t>
  </si>
  <si>
    <t>L1Z1LL518SA569666</t>
  </si>
  <si>
    <t>NW BLH -0297</t>
  </si>
  <si>
    <t>NW BLH -0297 MISTAKENLY CR HANDOVERED TO SINGER FINANCE</t>
  </si>
  <si>
    <t>BOB01</t>
  </si>
  <si>
    <t>PARAKRAMAPURA</t>
  </si>
  <si>
    <t>ASANKAMA</t>
  </si>
  <si>
    <t>BOB-H18778</t>
  </si>
  <si>
    <t>*850914311V</t>
  </si>
  <si>
    <t>Mr. R M KAMAL BANDARA</t>
  </si>
  <si>
    <t>SGSAFA4S25A000033</t>
  </si>
  <si>
    <t>BFJ01</t>
  </si>
  <si>
    <t>PERADENIYA</t>
  </si>
  <si>
    <t>SHANTHAP</t>
  </si>
  <si>
    <t>BFJ-H47513</t>
  </si>
  <si>
    <t>*813265001V</t>
  </si>
  <si>
    <t>Mr. DANTHURE MEEGASWATTE NIR0SHAN KUMARA MEEGASWATTA</t>
  </si>
  <si>
    <t>SGSAFA4S25A000043</t>
  </si>
  <si>
    <t>DOCUMENTS TO BE RECEIVE FROM CUSTOMER END</t>
  </si>
  <si>
    <t>BDX01</t>
  </si>
  <si>
    <t>POLONNARUWA</t>
  </si>
  <si>
    <t>DINESHT</t>
  </si>
  <si>
    <t>BDX-H34092</t>
  </si>
  <si>
    <t>*200024700344</t>
  </si>
  <si>
    <t>W,R.D.JAYARATHNA</t>
  </si>
  <si>
    <t>NM-971</t>
  </si>
  <si>
    <t>SGSAFA4S25A000096</t>
  </si>
  <si>
    <t>BDX-H34094</t>
  </si>
  <si>
    <t>*200326212460</t>
  </si>
  <si>
    <t>Mr. P.M.KAVINDU VITHAKSHANA</t>
  </si>
  <si>
    <t>SGSAFA4S25C000962</t>
  </si>
  <si>
    <t>BDX-H34096</t>
  </si>
  <si>
    <t>LGMMVU1H2S0000308</t>
  </si>
  <si>
    <t>BCT01</t>
  </si>
  <si>
    <t>PUGODA</t>
  </si>
  <si>
    <t>NIROSHANS</t>
  </si>
  <si>
    <t>BCT-H17608</t>
  </si>
  <si>
    <t>*200786103950</t>
  </si>
  <si>
    <t>Ms. KATHI ACHCHI PINNAWALAGE JANUSHI HANSIKA</t>
  </si>
  <si>
    <t>LGMMVU1H6S0000439</t>
  </si>
  <si>
    <t>WP BLB -2057</t>
  </si>
  <si>
    <t>Not Received</t>
  </si>
  <si>
    <t>Send</t>
  </si>
  <si>
    <t>WP BLB -2057 MISTAKENLY CR HANDOVERED TO SINGER FINANCE</t>
  </si>
  <si>
    <t>BCT-H17482</t>
  </si>
  <si>
    <t>*196354902481</t>
  </si>
  <si>
    <t>Mrs. RANAWEERA KALUARACHCHI APPUHAMI LAGE VILMA SHYAMALI NIRANJALI</t>
  </si>
  <si>
    <t>LGMMVU1K7S0006150</t>
  </si>
  <si>
    <t>Document sent by shop . CR send to  Singer Finance other branch from head office. Not yet received . Not respoded from head office . Cx made several complains.</t>
  </si>
  <si>
    <t>Cx said that it was given to the Weliweriya shop. Now the document is gone. Cx said that he will bring it back.</t>
  </si>
  <si>
    <t>BOJ01</t>
  </si>
  <si>
    <t>PUTHUKKUDIYIRUPPU</t>
  </si>
  <si>
    <t>TMPRASANTH</t>
  </si>
  <si>
    <t>BOJ-H8481</t>
  </si>
  <si>
    <t>*995750627V</t>
  </si>
  <si>
    <t>Mrs. JEKATHEESWARAN RAJUTHA</t>
  </si>
  <si>
    <t>SGSAFA4S25B000583</t>
  </si>
  <si>
    <t>March 1st week-already send CCD</t>
  </si>
  <si>
    <t>Feb Month Send Document to CCD.Still Not recive CR</t>
  </si>
  <si>
    <t>BOJ-H9160</t>
  </si>
  <si>
    <t>*197980704873</t>
  </si>
  <si>
    <t>Mrs. KONESHVARAN THAVAMALAR</t>
  </si>
  <si>
    <t>SGSAFA4S25D001186</t>
  </si>
  <si>
    <t>BBM01</t>
  </si>
  <si>
    <t>RUWANWELLA</t>
  </si>
  <si>
    <t>BANDULAP</t>
  </si>
  <si>
    <t>BBM-H73546</t>
  </si>
  <si>
    <t>*198520102919</t>
  </si>
  <si>
    <t>Mr. J A NISHANTHA RUWAN JAYASOORIYA</t>
  </si>
  <si>
    <t>SGSAFA4S25A000231</t>
  </si>
  <si>
    <t>FBD01</t>
  </si>
  <si>
    <t>SHOMES- CHILAW</t>
  </si>
  <si>
    <t>UDAYAKANTH</t>
  </si>
  <si>
    <t>FBD-H8509</t>
  </si>
  <si>
    <t>*920621333V</t>
  </si>
  <si>
    <t>Mr. M PRADEEP NUWAN</t>
  </si>
  <si>
    <t>LGMMVU1K8T0002206</t>
  </si>
  <si>
    <t>FBD-H8510</t>
  </si>
  <si>
    <t>*200519300954</t>
  </si>
  <si>
    <t>Mr. SENDILNADAN DELAKSHAN</t>
  </si>
  <si>
    <t>LGMMVU1K4T0002445</t>
  </si>
  <si>
    <t>FBD-H8511</t>
  </si>
  <si>
    <t>*200820300226</t>
  </si>
  <si>
    <t>Mr. I M SAHIRU SARANGA</t>
  </si>
  <si>
    <t>LGMMVU1K0T0002457</t>
  </si>
  <si>
    <t>FBD-H8512</t>
  </si>
  <si>
    <t>*199801503649</t>
  </si>
  <si>
    <t>Mr. THENAHANDI SWARNAGE MALINDA PADMASIRI</t>
  </si>
  <si>
    <t>LGMMVU1K2T0002282</t>
  </si>
  <si>
    <t>FBB01</t>
  </si>
  <si>
    <t>SHOMES- GODAGAMA</t>
  </si>
  <si>
    <t>DARSHANAR</t>
  </si>
  <si>
    <t>FBB-H14279</t>
  </si>
  <si>
    <t>24/07/2026</t>
  </si>
  <si>
    <t>*902741038V</t>
  </si>
  <si>
    <t>Mr. W D L SHANAKA</t>
  </si>
  <si>
    <t>L1Z1LL510SA569077</t>
  </si>
  <si>
    <t>FBB-H14281</t>
  </si>
  <si>
    <t>*6128302420</t>
  </si>
  <si>
    <t xml:space="preserve">Mr. R P N WASANTHA KUMARA  PATHIRANA </t>
  </si>
  <si>
    <t>LGMMVU1H9S0000998</t>
  </si>
  <si>
    <t>FAN01</t>
  </si>
  <si>
    <t>SHOMES-MATARA</t>
  </si>
  <si>
    <t>RUWANI</t>
  </si>
  <si>
    <t>FAN-H20514</t>
  </si>
  <si>
    <t>*721172554V</t>
  </si>
  <si>
    <t>Mr. J.K.SAGARA</t>
  </si>
  <si>
    <t>L1Z1LL516SA569309</t>
  </si>
  <si>
    <t>SP BLJ -7391 CR RETURN TO RMV FOR CORRECTION</t>
  </si>
  <si>
    <t>FAN-H20791</t>
  </si>
  <si>
    <t>*200025002734</t>
  </si>
  <si>
    <t>Mr.YASAS</t>
  </si>
  <si>
    <t>LGMMVU1K2T0002511</t>
  </si>
  <si>
    <t>BJT01</t>
  </si>
  <si>
    <t>TANGALLE</t>
  </si>
  <si>
    <t>DINESHSA</t>
  </si>
  <si>
    <t>BJT-H17518</t>
  </si>
  <si>
    <t>*750804020V</t>
  </si>
  <si>
    <t>Mr. S.U.A.S.DINASH</t>
  </si>
  <si>
    <t>L1Z1LL51XSA569085</t>
  </si>
  <si>
    <t>Insurance Document Pending ,Document will Be send to the SLMO within this week</t>
  </si>
  <si>
    <t>BJT-H17677</t>
  </si>
  <si>
    <t>*501554650V</t>
  </si>
  <si>
    <t>G.S.P. NIMALASENA</t>
  </si>
  <si>
    <t>SGSAFA4S25A000013</t>
  </si>
  <si>
    <t>Document Ok ,CR Print &amp; Deliver</t>
  </si>
  <si>
    <t>SP BKZ -8021 CR HANDOVERED MS.SHILANI 13/05/2026</t>
  </si>
  <si>
    <t>BJG01</t>
  </si>
  <si>
    <t>THANAMALWILA</t>
  </si>
  <si>
    <t>MNISHANTHA</t>
  </si>
  <si>
    <t>BJG-H18537</t>
  </si>
  <si>
    <t>*196164715340</t>
  </si>
  <si>
    <t>Miss. G.A SWARNA KANTHI</t>
  </si>
  <si>
    <t>SGSAFA4S25A000172</t>
  </si>
  <si>
    <t>BJD01</t>
  </si>
  <si>
    <t>TISSAMAHARAMA</t>
  </si>
  <si>
    <t>ANUPAMAG</t>
  </si>
  <si>
    <t>BJD-H50924</t>
  </si>
  <si>
    <t>*738102959V</t>
  </si>
  <si>
    <t>Ms. H.G.S.S.NILMINI</t>
  </si>
  <si>
    <t>L1Z1LL51XSA569491</t>
  </si>
  <si>
    <t>Document already sent and ,CR has recieved</t>
  </si>
  <si>
    <t>SP BKZ -8244  CR SENT TO SHOP 21/04/2026 ACCOUNT NO-BJD-R54238</t>
  </si>
  <si>
    <t>BJD-H52668</t>
  </si>
  <si>
    <t>*198178010044</t>
  </si>
  <si>
    <t>Ms. CHRISTINA PACKAGING &amp; ACCESSORY PVT LTD</t>
  </si>
  <si>
    <t>SGSAFA4S25B000663</t>
  </si>
  <si>
    <t>BNR01</t>
  </si>
  <si>
    <t>TRINCOMALEE B</t>
  </si>
  <si>
    <t>THANU</t>
  </si>
  <si>
    <t>BNR-H15145</t>
  </si>
  <si>
    <t>*821422698V</t>
  </si>
  <si>
    <t>Mr. S.SUTHAKARAN</t>
  </si>
  <si>
    <t>L1Z1LL516SA567883</t>
  </si>
  <si>
    <t>EP BLH -7244</t>
  </si>
  <si>
    <t>EP BLH -7244 CR RETURN TO RMV FOR CORRECTION</t>
  </si>
  <si>
    <t>BGQ01</t>
  </si>
  <si>
    <t>VAVUNIYA</t>
  </si>
  <si>
    <t>SUTHAKARAN</t>
  </si>
  <si>
    <t>BGQ-H41457</t>
  </si>
  <si>
    <t>*199265301751</t>
  </si>
  <si>
    <t>Mrs. LATSUMANAN VIMALINI</t>
  </si>
  <si>
    <t>L1Z1LL518SA569683</t>
  </si>
  <si>
    <t>BGQ-H42276</t>
  </si>
  <si>
    <t>16/07/2026</t>
  </si>
  <si>
    <t>*732172947V</t>
  </si>
  <si>
    <t>Mr. M UDAYESHWARAN</t>
  </si>
  <si>
    <t>SGSAFA4S25C000998</t>
  </si>
  <si>
    <t>BGQ-H42332</t>
  </si>
  <si>
    <t>*803332746V</t>
  </si>
  <si>
    <t>Mr. VEERAIAH VIJEYAKUMAR</t>
  </si>
  <si>
    <t>SGSAFA4S25D001335</t>
  </si>
  <si>
    <t>BPH01</t>
  </si>
  <si>
    <t>MAHAWEWA-LITE</t>
  </si>
  <si>
    <t>RIYENCIF</t>
  </si>
  <si>
    <t>BPH-H723</t>
  </si>
  <si>
    <t>*790173040V</t>
  </si>
  <si>
    <t>Mr. I.G.G.R.K.VIMALADARMA</t>
  </si>
  <si>
    <t>SGSAFA4S25D001144</t>
  </si>
  <si>
    <t>BNJ-H15352</t>
  </si>
  <si>
    <t>*9985110980</t>
  </si>
  <si>
    <t>Mrs. W M K G SHASHINI NAWODYA</t>
  </si>
  <si>
    <t>SGSAFA4S25D001498</t>
  </si>
  <si>
    <t>BIY01</t>
  </si>
  <si>
    <t>WELIGAMA</t>
  </si>
  <si>
    <t>LALITHJ</t>
  </si>
  <si>
    <t>BIY-H47804</t>
  </si>
  <si>
    <t>*883504453V</t>
  </si>
  <si>
    <t>Mr. MAHAGAMAGE THUSITHA KUMARA</t>
  </si>
  <si>
    <t>SGSAFA4S25C000925</t>
  </si>
  <si>
    <t>BLE-H47799</t>
  </si>
  <si>
    <t>*940953545V</t>
  </si>
  <si>
    <t>Mr. W.SAJITH KUMARA WEERASOORIYA</t>
  </si>
  <si>
    <t>SGSAFA4S25C001043</t>
  </si>
  <si>
    <t>BDZ01</t>
  </si>
  <si>
    <t>HINGURAKGODA</t>
  </si>
  <si>
    <t>HESHANS</t>
  </si>
  <si>
    <t>BDZ-H46304</t>
  </si>
  <si>
    <t>*197731110010</t>
  </si>
  <si>
    <t>S.A.MAITHREEPALA</t>
  </si>
  <si>
    <t>126OUT</t>
  </si>
  <si>
    <t>BGM-H44490</t>
  </si>
  <si>
    <t>*196929510081</t>
  </si>
  <si>
    <t>Mr. A.SARATH HESHANTHA DESHAPRIYA</t>
  </si>
  <si>
    <t>SGSAFA4S25A000101</t>
  </si>
  <si>
    <t>BCD01</t>
  </si>
  <si>
    <t>NIKAWERATIYA</t>
  </si>
  <si>
    <t>LASANTHAB</t>
  </si>
  <si>
    <t>BCD-H64867</t>
  </si>
  <si>
    <t>*7359301040</t>
  </si>
  <si>
    <t>W.H THUSHARA CHANDANI KARUNARATHNA</t>
  </si>
  <si>
    <t>SGSAFA4S25D001455</t>
  </si>
  <si>
    <t>SDB01</t>
  </si>
  <si>
    <t>MONARAGALA - B</t>
  </si>
  <si>
    <t>INDIKAK</t>
  </si>
  <si>
    <t>SDB-H11182</t>
  </si>
  <si>
    <t>*822535372V</t>
  </si>
  <si>
    <t>Mr. T.R JAYARATHNA</t>
  </si>
  <si>
    <t>SGSAFA4S25D001458</t>
  </si>
  <si>
    <t>BMA01</t>
  </si>
  <si>
    <t>NELLIADY</t>
  </si>
  <si>
    <t>KARTHIGESU</t>
  </si>
  <si>
    <t>BMA-H22577</t>
  </si>
  <si>
    <t>*591834487V</t>
  </si>
  <si>
    <t>Mr. NAKAMUTHTHU SELVARASA</t>
  </si>
  <si>
    <t>SGSAFA4S25A000314</t>
  </si>
  <si>
    <t>BJO01</t>
  </si>
  <si>
    <t>MATARA-B</t>
  </si>
  <si>
    <t>DAMINDAW</t>
  </si>
  <si>
    <t>BJO-H34918</t>
  </si>
  <si>
    <t>*6004510070</t>
  </si>
  <si>
    <t>Mr. DON ANURA KUMARA MERENCHI ABEYSEKARA</t>
  </si>
  <si>
    <t>SGSAFA4S25D001362</t>
  </si>
  <si>
    <t>BNK-H27278</t>
  </si>
  <si>
    <t>*199935912296</t>
  </si>
  <si>
    <t>Mr. SRILOKESWARAN KETHEESVARAN</t>
  </si>
  <si>
    <t>SGSAFA4S25A000057</t>
  </si>
  <si>
    <t>BHE01</t>
  </si>
  <si>
    <t>KATANA</t>
  </si>
  <si>
    <t>KASUNS</t>
  </si>
  <si>
    <t>BHE-H27505</t>
  </si>
  <si>
    <t>*765372151V</t>
  </si>
  <si>
    <t>ANTHANIGE IRESHA  FERNANDO</t>
  </si>
  <si>
    <t>SGSAFARS25BB000720</t>
  </si>
  <si>
    <t>BKY01</t>
  </si>
  <si>
    <t>ANGODA</t>
  </si>
  <si>
    <t>AMILAF</t>
  </si>
  <si>
    <t>BKY-H25788</t>
  </si>
  <si>
    <t>*196424604019</t>
  </si>
  <si>
    <t>Mr. J A J WIJESURIYA</t>
  </si>
  <si>
    <t>SGSAFA4S25C000885</t>
  </si>
  <si>
    <t>BCT-H18802</t>
  </si>
  <si>
    <t>*200477600327</t>
  </si>
  <si>
    <t>Miss. BALAPU WADUGE DILKI MADUSHANI</t>
  </si>
  <si>
    <t>LGMMVU1HXS0000332</t>
  </si>
  <si>
    <t>BFA-H74121</t>
  </si>
  <si>
    <t>*610892370V</t>
  </si>
  <si>
    <t>Mr. M.JATHILAKA</t>
  </si>
  <si>
    <t>SGSAFA4S25B000539</t>
  </si>
  <si>
    <t>BAA-H16074</t>
  </si>
  <si>
    <t>*731034907V</t>
  </si>
  <si>
    <t>Mr. S.SEBASTHIYAN</t>
  </si>
  <si>
    <t>SGSAFA4S25A000257</t>
  </si>
  <si>
    <t>BCD-H64868</t>
  </si>
  <si>
    <t>*811624373V</t>
  </si>
  <si>
    <t>H.M SAMANTHA BANDARA  HERATH</t>
  </si>
  <si>
    <t>SGSAFA4S25C000782</t>
  </si>
  <si>
    <t>BFT01</t>
  </si>
  <si>
    <t>RATHNAPURA A</t>
  </si>
  <si>
    <t>PRADEEPP</t>
  </si>
  <si>
    <t>BFT-H74451</t>
  </si>
  <si>
    <t>*948462354V</t>
  </si>
  <si>
    <t>Mrs. UPEKSHA WANNI ARACHCHI W.A.D.</t>
  </si>
  <si>
    <t>SGSAFA4S25C001071</t>
  </si>
  <si>
    <t>BBI01</t>
  </si>
  <si>
    <t>YAKKALA</t>
  </si>
  <si>
    <t>PRIYANTHAL</t>
  </si>
  <si>
    <t>BBI-H27603</t>
  </si>
  <si>
    <t>*610612040V</t>
  </si>
  <si>
    <t>Mr. M GUNARATHNA SENADEERA</t>
  </si>
  <si>
    <t>SGSAFA4S25A000064</t>
  </si>
  <si>
    <t>CR RECEIVED TO SLMO</t>
  </si>
  <si>
    <t>BMV01</t>
  </si>
  <si>
    <t>AKKARAIPATTU</t>
  </si>
  <si>
    <t>MOHANRAJK</t>
  </si>
  <si>
    <t>BMV-H15909</t>
  </si>
  <si>
    <t>*571837668V</t>
  </si>
  <si>
    <t>Mr. KUMARAN THANGARASHA</t>
  </si>
  <si>
    <t>SGSAFA4S25B000467</t>
  </si>
  <si>
    <t>BHK01</t>
  </si>
  <si>
    <t>KANTALAI</t>
  </si>
  <si>
    <t>ASANKAP</t>
  </si>
  <si>
    <t>BHK-H55938</t>
  </si>
  <si>
    <t>*572172899V</t>
  </si>
  <si>
    <t>Mr. D K G D M JAYASINGHA BANDA</t>
  </si>
  <si>
    <t>SGSAFA4S25B000565</t>
  </si>
  <si>
    <t>BMH01</t>
  </si>
  <si>
    <t>CHANKANI</t>
  </si>
  <si>
    <t>TMAYURAN</t>
  </si>
  <si>
    <t>BMH-H37493</t>
  </si>
  <si>
    <t>*572623696V</t>
  </si>
  <si>
    <t>Mr. M. SARAVANABAVAN</t>
  </si>
  <si>
    <t>LGMMVU1K6T0002138</t>
  </si>
  <si>
    <t>BHW01</t>
  </si>
  <si>
    <t>JA-ELA</t>
  </si>
  <si>
    <t>JEEWANAM</t>
  </si>
  <si>
    <t>BHW-H22009</t>
  </si>
  <si>
    <t>*943332231V</t>
  </si>
  <si>
    <t>Mr. R.K.A.LAKSHAN DANANJAYA</t>
  </si>
  <si>
    <t>LGMMVU1H6T0000507</t>
  </si>
  <si>
    <t>BLU01</t>
  </si>
  <si>
    <t>ANURADHAPURA C</t>
  </si>
  <si>
    <t>SANJEEWAK</t>
  </si>
  <si>
    <t>BLU-H31375</t>
  </si>
  <si>
    <t>*790281853V</t>
  </si>
  <si>
    <t>MR;;SAMPATH.HETTIARACHCHI</t>
  </si>
  <si>
    <t>L1Z1LL516SA569486</t>
  </si>
  <si>
    <t>BGY-H7664</t>
  </si>
  <si>
    <t>*643654237V</t>
  </si>
  <si>
    <t>Mr. E.M.DHARMASENA</t>
  </si>
  <si>
    <t>SGSAFA4S25B000659</t>
  </si>
  <si>
    <t>BLE-H47621</t>
  </si>
  <si>
    <t>*6936602672</t>
  </si>
  <si>
    <t>Mr. S SIRISENA</t>
  </si>
  <si>
    <t>SGSAFA4S25C001090</t>
  </si>
  <si>
    <t>FBC01</t>
  </si>
  <si>
    <t>SHOMES- ANURADHAPURA</t>
  </si>
  <si>
    <t>CHANAKAI</t>
  </si>
  <si>
    <t>FBC-H16394</t>
  </si>
  <si>
    <t>*650340434V</t>
  </si>
  <si>
    <t>Mr. B M Perera</t>
  </si>
  <si>
    <t>SGSAFA4S25A000284</t>
  </si>
  <si>
    <t>BBX01</t>
  </si>
  <si>
    <t>IBBAGAMUWA</t>
  </si>
  <si>
    <t>RUKMANN</t>
  </si>
  <si>
    <t>BBX-H20289</t>
  </si>
  <si>
    <t>*803054444V</t>
  </si>
  <si>
    <t>Mr. H.M.JANAKA SANJEEWA HEARATH</t>
  </si>
  <si>
    <t>LGMMVU1K8T0002268</t>
  </si>
  <si>
    <t>BMY01</t>
  </si>
  <si>
    <t>POINT PEDRO</t>
  </si>
  <si>
    <t>THIVAKAR</t>
  </si>
  <si>
    <t>BMY-H13802</t>
  </si>
  <si>
    <t>*198721004291</t>
  </si>
  <si>
    <t>Mr. SEVASTHIYAN SANTHIRALINGAM</t>
  </si>
  <si>
    <t>SGSAFA4S25A000056</t>
  </si>
  <si>
    <t>BBM-H73826</t>
  </si>
  <si>
    <t>BHM01</t>
  </si>
  <si>
    <t>HABARANA</t>
  </si>
  <si>
    <t>RAJEEWAW</t>
  </si>
  <si>
    <t>BHM-H35960</t>
  </si>
  <si>
    <t>*553611849V</t>
  </si>
  <si>
    <t>Mr. S.SAMARASIRI.</t>
  </si>
  <si>
    <t>SGSAFA4S25D001155</t>
  </si>
  <si>
    <t>BMH-H37781</t>
  </si>
  <si>
    <t>*200750800110</t>
  </si>
  <si>
    <t>Miss. JEEVAKARAN ARUNTHIKA</t>
  </si>
  <si>
    <t>BDK01</t>
  </si>
  <si>
    <t>KATTANKUDY</t>
  </si>
  <si>
    <t>GURUTHAR</t>
  </si>
  <si>
    <t>BDK-H17319</t>
  </si>
  <si>
    <t>*946884170V</t>
  </si>
  <si>
    <t>YOGARASA VISHNAVENI</t>
  </si>
  <si>
    <t>SGSAFA4S25C001127</t>
  </si>
  <si>
    <t>BGP01</t>
  </si>
  <si>
    <t>MANNAR</t>
  </si>
  <si>
    <t>ARUMUGAMY</t>
  </si>
  <si>
    <t>BGP-H22329</t>
  </si>
  <si>
    <t>*891640862V</t>
  </si>
  <si>
    <t>Mr. AMROSE JENIS ALBAN CROOS</t>
  </si>
  <si>
    <t>SGSAFA4S25C001049</t>
  </si>
  <si>
    <t>BJF01</t>
  </si>
  <si>
    <t>SURIYAWEWA</t>
  </si>
  <si>
    <t>MAHESHIW</t>
  </si>
  <si>
    <t>BJF-H25598</t>
  </si>
  <si>
    <t>*672260671V</t>
  </si>
  <si>
    <t>Mr. K A JAYARATHNA</t>
  </si>
  <si>
    <t>SGSAFA4S25C001122</t>
  </si>
  <si>
    <t>BCU01</t>
  </si>
  <si>
    <t>KIRINDIWELA</t>
  </si>
  <si>
    <t>SISIKELUM</t>
  </si>
  <si>
    <t>BCU-H49623</t>
  </si>
  <si>
    <t>*901114668V</t>
  </si>
  <si>
    <t>BANDARAGE HISHANTHA MADUSHANKA</t>
  </si>
  <si>
    <t>LGMMVU1K7T0002407</t>
  </si>
  <si>
    <t>SDC01</t>
  </si>
  <si>
    <t>GALEWELA</t>
  </si>
  <si>
    <t>SURENA</t>
  </si>
  <si>
    <t>SDC-H11232</t>
  </si>
  <si>
    <t>*802923589V</t>
  </si>
  <si>
    <t>Mr. R.S.RAJAPAKSHA</t>
  </si>
  <si>
    <t>SGSAFA4S25A000001</t>
  </si>
  <si>
    <t>BHH-H23550</t>
  </si>
  <si>
    <t>*736240564V</t>
  </si>
  <si>
    <t>Mrs. J A PRIYANTHA JAYAMANNA</t>
  </si>
  <si>
    <t>L1Z1LL519SA569496</t>
  </si>
  <si>
    <t>BEU01</t>
  </si>
  <si>
    <t>ATHURUGIRIYA</t>
  </si>
  <si>
    <t>MATARAGEC</t>
  </si>
  <si>
    <t>BEU-H41355</t>
  </si>
  <si>
    <t>*866362939V</t>
  </si>
  <si>
    <t>Ms. E A S UDAYAKUMARI</t>
  </si>
  <si>
    <t>SGSAFA4S25A000048</t>
  </si>
  <si>
    <t>BNF-H26460</t>
  </si>
  <si>
    <t>*199561103318</t>
  </si>
  <si>
    <t>Mrs. SUNTHARALINGAM BANUJA</t>
  </si>
  <si>
    <t>BNT01</t>
  </si>
  <si>
    <t>POTHUHARA</t>
  </si>
  <si>
    <t>NIRANJANS</t>
  </si>
  <si>
    <t>BNT-H15225</t>
  </si>
  <si>
    <t>*968343963V</t>
  </si>
  <si>
    <t>Mrs. T M SHILPA SADAMALI</t>
  </si>
  <si>
    <t>SGSAFA4S25B000653</t>
  </si>
  <si>
    <t>BLE-H47913</t>
  </si>
  <si>
    <t>*196912604335</t>
  </si>
  <si>
    <t>Mr. D SUMATHIPALA</t>
  </si>
  <si>
    <t>SGSAFA4S25C001028</t>
  </si>
  <si>
    <t>MBC-H4023</t>
  </si>
  <si>
    <t>*200724603507</t>
  </si>
  <si>
    <t>Mr. H.M.PAVAN SANDEEPA HEARTH</t>
  </si>
  <si>
    <t>BHD-H24987</t>
  </si>
  <si>
    <t>BBP01</t>
  </si>
  <si>
    <t>MIRIGAMA</t>
  </si>
  <si>
    <t>JANAKAN</t>
  </si>
  <si>
    <t>BBP-H50709</t>
  </si>
  <si>
    <t>*621254421V</t>
  </si>
  <si>
    <t>M.P.ABERATHNA</t>
  </si>
  <si>
    <t>SGSAFA4S25D001281</t>
  </si>
  <si>
    <t>SAI01</t>
  </si>
  <si>
    <t>KATUGASTOTA - B</t>
  </si>
  <si>
    <t>ANURUDDAJ</t>
  </si>
  <si>
    <t>SAI-H16938</t>
  </si>
  <si>
    <t>*885062130V</t>
  </si>
  <si>
    <t xml:space="preserve">Mr. A.W.M.K.CHATHUMALA KUMARI WIJEKOON </t>
  </si>
  <si>
    <t>BOD01</t>
  </si>
  <si>
    <t>MATTAKKULIYA</t>
  </si>
  <si>
    <t>ASANKAF</t>
  </si>
  <si>
    <t>BOD-H10200</t>
  </si>
  <si>
    <t>*772645007V</t>
  </si>
  <si>
    <t>Mr. WEERAMALE SAGADEVAN</t>
  </si>
  <si>
    <t>BDL-H35313</t>
  </si>
  <si>
    <t>*195006405709</t>
  </si>
  <si>
    <t>Mr. ELAIYATHAMBY KATHIRKAMATHTHAMBY</t>
  </si>
  <si>
    <t>SGSAFA4S25D001418</t>
  </si>
  <si>
    <t>BDT01</t>
  </si>
  <si>
    <t>BUTTALA</t>
  </si>
  <si>
    <t>LAHIRUG</t>
  </si>
  <si>
    <t>BDT-H51176</t>
  </si>
  <si>
    <t>*790912373V</t>
  </si>
  <si>
    <t>Mr. N B INDUNIL PRIYANTHI</t>
  </si>
  <si>
    <t>BPH-H806</t>
  </si>
  <si>
    <t>*762093413V</t>
  </si>
  <si>
    <t>Mr. W CHAMINDA ANURASIRI SILVA</t>
  </si>
  <si>
    <t>SGSAFA4S25D001412</t>
  </si>
  <si>
    <t>BGM-H44500</t>
  </si>
  <si>
    <t>*200422301164</t>
  </si>
  <si>
    <t>Mr. K A N K  LEELARATHNA</t>
  </si>
  <si>
    <t>SGSAFA4S25B000492</t>
  </si>
  <si>
    <t>BHM-H35910</t>
  </si>
  <si>
    <t>*632633998V</t>
  </si>
  <si>
    <t>M.R.SUNIL SHANTHA</t>
  </si>
  <si>
    <t>SGSAFA4S25B000511</t>
  </si>
  <si>
    <t>BGJ01</t>
  </si>
  <si>
    <t>THAMBUTTEGAMA</t>
  </si>
  <si>
    <t>PESHALAR</t>
  </si>
  <si>
    <t>BGJ-H33766</t>
  </si>
  <si>
    <t>*956192480V</t>
  </si>
  <si>
    <t>M A S RASANGANI</t>
  </si>
  <si>
    <t>LGMMVU1K0T0002409</t>
  </si>
  <si>
    <t>BED01</t>
  </si>
  <si>
    <t>WILGAMUWA</t>
  </si>
  <si>
    <t>RANJITHD</t>
  </si>
  <si>
    <t>BED-H29675</t>
  </si>
  <si>
    <t>*885016294V</t>
  </si>
  <si>
    <t>Ms. R.D.HASANJALI</t>
  </si>
  <si>
    <t>BHM-H35751</t>
  </si>
  <si>
    <t>*685984660V</t>
  </si>
  <si>
    <t>Mrs. R.M.BANADARA MENIKE</t>
  </si>
  <si>
    <t>SGSAFA4S25B000710</t>
  </si>
  <si>
    <t>BMK-H18513</t>
  </si>
  <si>
    <t>*640101890V</t>
  </si>
  <si>
    <t>VARKISH MANIVEL</t>
  </si>
  <si>
    <t>SGSAFA4S25A000358</t>
  </si>
  <si>
    <t>BNF-H26419</t>
  </si>
  <si>
    <t>*978471048V</t>
  </si>
  <si>
    <t>Ms. T. ALAKSHIYA</t>
  </si>
  <si>
    <t>SGSAFA4S25C000798</t>
  </si>
  <si>
    <t>BGH-H42295</t>
  </si>
  <si>
    <t>*757490439V</t>
  </si>
  <si>
    <t>Mr. P A SUNTHTHRA</t>
  </si>
  <si>
    <t>SGSAFA4S25C001097</t>
  </si>
  <si>
    <t>BCD-H65169</t>
  </si>
  <si>
    <t>*923102523V</t>
  </si>
  <si>
    <t>W.M SURESH DINESHA WANNINAYAKE</t>
  </si>
  <si>
    <t>SGSAFA4S25C000974</t>
  </si>
  <si>
    <t>BOJ-H9465</t>
  </si>
  <si>
    <t>*198463804138</t>
  </si>
  <si>
    <t>Mrs. THAVANESHWARAN KIRIYA</t>
  </si>
  <si>
    <t>SGSAFA4S25C001072</t>
  </si>
  <si>
    <t>BCX01</t>
  </si>
  <si>
    <t>MAWARAMANDIYA</t>
  </si>
  <si>
    <t>JANAKACHA</t>
  </si>
  <si>
    <t>BCX-H17403</t>
  </si>
  <si>
    <t>*200635603981</t>
  </si>
  <si>
    <t>Mr. DESHA VIMUKTHI  BANDARANAYAKE</t>
  </si>
  <si>
    <t>BMK-H18552</t>
  </si>
  <si>
    <t>*746314477V</t>
  </si>
  <si>
    <t>Miss. MEGI APPAN MARI AMMA</t>
  </si>
  <si>
    <t>SGSAFA4S25C000944</t>
  </si>
  <si>
    <t>BBI-H27631</t>
  </si>
  <si>
    <t>BJE-H26939</t>
  </si>
  <si>
    <t>*197627601823</t>
  </si>
  <si>
    <t>Mr. D CHAMINDA RANJITH KUMARA</t>
  </si>
  <si>
    <t>SGSAFA4S25B000672</t>
  </si>
  <si>
    <t>BGH-H42191</t>
  </si>
  <si>
    <t>*971091851V</t>
  </si>
  <si>
    <t>Mr. A S DARSHANA MADUSHANKA</t>
  </si>
  <si>
    <t>SGSAFA4S25C001033</t>
  </si>
  <si>
    <t>BGY-H7766</t>
  </si>
  <si>
    <t>BGH-H42375</t>
  </si>
  <si>
    <t>*921211767V</t>
  </si>
  <si>
    <t>Mr. J.A.S.P.S.JAYAKODI.</t>
  </si>
  <si>
    <t>SGSAFA4S25D001308</t>
  </si>
  <si>
    <t>BKY-H25879</t>
  </si>
  <si>
    <t>BJD-H53431</t>
  </si>
  <si>
    <t>*200605002051</t>
  </si>
  <si>
    <t>Mr. A N RASHMIKA</t>
  </si>
  <si>
    <t>L1Z1LL518SA569621</t>
  </si>
  <si>
    <t>SCN-H13415</t>
  </si>
  <si>
    <t>*845054231V</t>
  </si>
  <si>
    <t>Mrs. Yogawathy Krishnakumar</t>
  </si>
  <si>
    <t>SGSAFA4S25D001224</t>
  </si>
  <si>
    <t>BBP-H50710</t>
  </si>
  <si>
    <t>*838201504V</t>
  </si>
  <si>
    <t>Miss. AMALPA MADUSHANI</t>
  </si>
  <si>
    <t>SGSAFA4S25A000187</t>
  </si>
  <si>
    <t>FBA01</t>
  </si>
  <si>
    <t>SHOMES-KADAWATHA</t>
  </si>
  <si>
    <t>PALITHAC</t>
  </si>
  <si>
    <t>FBA-H13201</t>
  </si>
  <si>
    <t>*840942201V</t>
  </si>
  <si>
    <t>Mr. K.A.CHILAN AKALANKA</t>
  </si>
  <si>
    <t>BEA01</t>
  </si>
  <si>
    <t>DEHIATTAKANDIYA</t>
  </si>
  <si>
    <t>GAMINIT</t>
  </si>
  <si>
    <t>BEA-H56754</t>
  </si>
  <si>
    <t>*561500096V</t>
  </si>
  <si>
    <t>Mr. D.S ARIYAPALA</t>
  </si>
  <si>
    <t>SGSAFA4S25D001225</t>
  </si>
  <si>
    <t>SBU01</t>
  </si>
  <si>
    <t>KAHAWATTA - B</t>
  </si>
  <si>
    <t>MANJULAT</t>
  </si>
  <si>
    <t>SBU-H25800</t>
  </si>
  <si>
    <t>*200804401075</t>
  </si>
  <si>
    <t>Mr. WARUSHA NIMALKA L.A.</t>
  </si>
  <si>
    <t>BJE-H26775</t>
  </si>
  <si>
    <t>*712223740V</t>
  </si>
  <si>
    <t>Mr. W D JAYASEKARA</t>
  </si>
  <si>
    <t>SGSAFA4S25B000734</t>
  </si>
  <si>
    <t>BHH-H23602</t>
  </si>
  <si>
    <t>*817580556V</t>
  </si>
  <si>
    <t>Mrs. B W DEEPIKA</t>
  </si>
  <si>
    <t>LGMMVU1K1T0002306.</t>
  </si>
  <si>
    <t>BMF01</t>
  </si>
  <si>
    <t>MANIPAY</t>
  </si>
  <si>
    <t>THANUJANT</t>
  </si>
  <si>
    <t>BMF-H15673</t>
  </si>
  <si>
    <t>*198108702136</t>
  </si>
  <si>
    <t>Mr. KANTHAYA JEYAKUMAR</t>
  </si>
  <si>
    <t>SGSAFA4S25B000415</t>
  </si>
  <si>
    <t>BJP01</t>
  </si>
  <si>
    <t>HAKMANA</t>
  </si>
  <si>
    <t>SARATHD</t>
  </si>
  <si>
    <t>BJP-H43416</t>
  </si>
  <si>
    <t>*840333191V</t>
  </si>
  <si>
    <t xml:space="preserve">Mr. S. A. JANAKA  PRIYADARSHANA </t>
  </si>
  <si>
    <t>BNK-H27222</t>
  </si>
  <si>
    <t>*630902916V</t>
  </si>
  <si>
    <t>Mr. K. GNASEKARAM</t>
  </si>
  <si>
    <t>LGMMVU1KXT0002112</t>
  </si>
  <si>
    <t>LGMMVU1H0T0000115</t>
  </si>
  <si>
    <t>LGMMVU1H6T0000233</t>
  </si>
  <si>
    <t>LGMMVU1K0T0002006</t>
  </si>
  <si>
    <t>LGMMVU1K3T0001965</t>
  </si>
  <si>
    <t>LGMMVU1K4T0003000</t>
  </si>
  <si>
    <t>LGMMVU1K6T0002494</t>
  </si>
  <si>
    <t>LGMMVU1H1T0000401</t>
  </si>
  <si>
    <t>LGMMVU1HXT0000395</t>
  </si>
  <si>
    <t>LGMMVU1K1T0002287</t>
  </si>
  <si>
    <t>LGMMVU1K1T0002208</t>
  </si>
  <si>
    <t xml:space="preserve">SHOP CODE </t>
  </si>
  <si>
    <t>SHOP</t>
  </si>
  <si>
    <t>ORDER NUMBER</t>
  </si>
  <si>
    <t xml:space="preserve">CUSTOMER NAME </t>
  </si>
  <si>
    <t>MAKE</t>
  </si>
  <si>
    <t>CHASSIS NUMBER</t>
  </si>
  <si>
    <t>CR STATUS</t>
  </si>
  <si>
    <t>YEM01</t>
  </si>
  <si>
    <t>EMPLOYEE SALES MILAG</t>
  </si>
  <si>
    <t>YEM-H16418</t>
  </si>
  <si>
    <t>D.M.A.ISHARA DISSANAYAKE</t>
  </si>
  <si>
    <t>TAILG</t>
  </si>
  <si>
    <t>LGMMVU1K2T0002430</t>
  </si>
  <si>
    <t>YEM-H16415</t>
  </si>
  <si>
    <t>H.H.S.HARISCHANDRA</t>
  </si>
  <si>
    <t>LGMMVU1K5T0002051</t>
  </si>
  <si>
    <t>K. GNANASEKARAM</t>
  </si>
  <si>
    <t>YEM-H16421</t>
  </si>
  <si>
    <t>P.A.H.RUKSHAN PIRISYALA</t>
  </si>
  <si>
    <t>LGMMVU1K5T0002079</t>
  </si>
  <si>
    <t>YEM-H16414</t>
  </si>
  <si>
    <t>N.A.A.A.NARASINGHE</t>
  </si>
  <si>
    <t>LGMMVU1K7T0002035</t>
  </si>
  <si>
    <t>YEM-H16420</t>
  </si>
  <si>
    <t>H.A.S.P.HAPUARACHCHI</t>
  </si>
  <si>
    <t>LGMMVU1K0T0002393</t>
  </si>
  <si>
    <t>YEM-H16416</t>
  </si>
  <si>
    <t>M.S. PUSHPAKUMARA</t>
  </si>
  <si>
    <t>LGMMVU1K9T0002490</t>
  </si>
  <si>
    <t>YEM-H16184</t>
  </si>
  <si>
    <t>H.M.K.KOKILA KARUNAARTHNE</t>
  </si>
  <si>
    <t>LIMA</t>
  </si>
  <si>
    <t>L1Z1LL516SA567673</t>
  </si>
  <si>
    <t>YEM-H16417</t>
  </si>
  <si>
    <t>A.M.M.N. PRASAD ADIKARI</t>
  </si>
  <si>
    <t>LGMMVU1K9T0001937</t>
  </si>
  <si>
    <t>P.H.D. UDARA</t>
  </si>
  <si>
    <t>L1Z1LL51XRA564186</t>
  </si>
  <si>
    <t>S.B.PAKSHAPERUMA</t>
  </si>
  <si>
    <t>L1Z1LL510RA564018</t>
  </si>
  <si>
    <t xml:space="preserve">H.D.N.PRASANNA </t>
  </si>
  <si>
    <t>L1Z1LL516SA569200</t>
  </si>
  <si>
    <t>S.M.E.L. SENEVIRATHNA</t>
  </si>
  <si>
    <t>L1Z1LL510SA566938</t>
  </si>
  <si>
    <t>S.P.SOORIYABANDARA</t>
  </si>
  <si>
    <t>L1Z1LL511SA567094</t>
  </si>
  <si>
    <t>P.C.SILVA</t>
  </si>
  <si>
    <t>L1Z1LL516SA567866</t>
  </si>
  <si>
    <t>J.S.LIYANAGE</t>
  </si>
  <si>
    <t>L1Z1LL510SA567085</t>
  </si>
  <si>
    <t>H.M.S.K.WICKRAMANAYAKE</t>
  </si>
  <si>
    <t>L1Z1LL514SA567719</t>
  </si>
  <si>
    <t>W.P.T.L.CHANDRASIRI</t>
  </si>
  <si>
    <t>LGMMVU1K6S0006382</t>
  </si>
  <si>
    <t>W.N.A.KARUNATHILAKE</t>
  </si>
  <si>
    <t>L1Z1LL510SA566809</t>
  </si>
  <si>
    <t>K.D.S.NISHANTHA</t>
  </si>
  <si>
    <t>LGMMVU1K3T0002470</t>
  </si>
  <si>
    <t>M.A.M.FAIZAL</t>
  </si>
  <si>
    <t>SAFARI</t>
  </si>
  <si>
    <t>SGSAFA4S25B000674</t>
  </si>
  <si>
    <t>P.K.A.N.CHAMIKARA</t>
  </si>
  <si>
    <t>L1Z1LL515SA569138</t>
  </si>
  <si>
    <t>T.S.PARANAGAMA</t>
  </si>
  <si>
    <t>L1Z1LL315PA205036</t>
  </si>
  <si>
    <t>W.A.S.KUMARATHUNGA</t>
  </si>
  <si>
    <t>L1Z1LL12RA566255</t>
  </si>
  <si>
    <t>R.M.W.G.C.M. RATHNAYAKE</t>
  </si>
  <si>
    <t>L1Z1LL516RA566257</t>
  </si>
  <si>
    <t>K.D.A.DEEPTHI</t>
  </si>
  <si>
    <t xml:space="preserve">LIMA </t>
  </si>
  <si>
    <t>L1Z1LL513SA569140</t>
  </si>
  <si>
    <t>K.H.R.KUMARATHUNGA</t>
  </si>
  <si>
    <t>LGMMVU1K9S0006151</t>
  </si>
  <si>
    <t>M.N.PERIS</t>
  </si>
  <si>
    <t>LGMMVU1H3S0000964</t>
  </si>
  <si>
    <t>G.S.P.HERATH</t>
  </si>
  <si>
    <t>LGMMVU1H4S0000486</t>
  </si>
  <si>
    <t>A.R.D.SILVA</t>
  </si>
  <si>
    <t>L1Z1LL515SA569737</t>
  </si>
  <si>
    <t>H.R.N.SENANAYAKE</t>
  </si>
  <si>
    <t>LGMMVU1K7S0003474</t>
  </si>
  <si>
    <t>T.A.PREMALAL</t>
  </si>
  <si>
    <t>L1Z1LL511SA567791</t>
  </si>
  <si>
    <t>H.G.S.LAKMAL</t>
  </si>
  <si>
    <t>L1Z1LL510SA567782</t>
  </si>
  <si>
    <t>M.A.J.H.FERNANDO</t>
  </si>
  <si>
    <t>L1Z1LL513SA567940</t>
  </si>
  <si>
    <t>B.THANURASAN</t>
  </si>
  <si>
    <t>L1Z1LL514SA567879</t>
  </si>
  <si>
    <t>A.R.N.D.SILVA</t>
  </si>
  <si>
    <t>L1Z1LL519SA567845</t>
  </si>
  <si>
    <t>H.I.VITHANAGE</t>
  </si>
  <si>
    <t>L1Z1LL513SA569204</t>
  </si>
  <si>
    <t>G.I.UPASHANTHA</t>
  </si>
  <si>
    <t>L1Z1LL510RA566061</t>
  </si>
  <si>
    <t>M.S.KUMAR</t>
  </si>
  <si>
    <t>L1Z1LL516RA564153</t>
  </si>
  <si>
    <t>A.P.KALUGALAGE</t>
  </si>
  <si>
    <t>L1Z1LL510RA566173</t>
  </si>
  <si>
    <t>D.R.JAYASOORIYA</t>
  </si>
  <si>
    <t>L1Z1LL511SA567015</t>
  </si>
  <si>
    <t>A.R.M.M.K.RAJAPAKSHA</t>
  </si>
  <si>
    <t>L1Z1LL512SA567931</t>
  </si>
  <si>
    <t>H.D.D.SAMPATH</t>
  </si>
  <si>
    <t>L1Z1LL513RA566121</t>
  </si>
  <si>
    <t>K.M.KAUSHALYA</t>
  </si>
  <si>
    <t>L1Z1LL514RA565138</t>
  </si>
  <si>
    <t>W.L.N.INDRAJEEWA</t>
  </si>
  <si>
    <t>L1Z1LL517RA565120</t>
  </si>
  <si>
    <t>I.M.J.L.BANDARA</t>
  </si>
  <si>
    <t>L1Z1LL512RA564201</t>
  </si>
  <si>
    <t>H.H.A.A.S.HETTIARACHCHI</t>
  </si>
  <si>
    <t>L1Z1LL514RA564197</t>
  </si>
  <si>
    <t>M.P.C.GUNATHILAKE</t>
  </si>
  <si>
    <t>L1Z1LL311PA205051</t>
  </si>
  <si>
    <t>R.M.T.L.BANDARA</t>
  </si>
  <si>
    <t>L1Z1LL317PA205037</t>
  </si>
  <si>
    <t>G.JEYANENTHIRAN</t>
  </si>
  <si>
    <t>L1Z1LL518SA567898</t>
  </si>
  <si>
    <t>BHC01</t>
  </si>
  <si>
    <t>WENNAPPUWA</t>
  </si>
  <si>
    <t>BHC-R75712</t>
  </si>
  <si>
    <t>YAB01</t>
  </si>
  <si>
    <t>EMPLOYEE SALE REGNIS</t>
  </si>
  <si>
    <t>YAB-H5881</t>
  </si>
  <si>
    <t>YEM-H15482</t>
  </si>
  <si>
    <t>YAB-H5749</t>
  </si>
  <si>
    <t>YAB-H5804</t>
  </si>
  <si>
    <t>YAB-H5748</t>
  </si>
  <si>
    <t>YEM-H15553</t>
  </si>
  <si>
    <t>MEGA-MILAGIRIYA</t>
  </si>
  <si>
    <t>MBJ-R7182</t>
  </si>
  <si>
    <t>MBJ01</t>
  </si>
  <si>
    <t>YEM-H15565</t>
  </si>
  <si>
    <t>MEGA - PELIYAGODA</t>
  </si>
  <si>
    <t>MBF-R22087</t>
  </si>
  <si>
    <t>MBF01</t>
  </si>
  <si>
    <t>MBJ-R5227</t>
  </si>
  <si>
    <t>YAB-H5874</t>
  </si>
  <si>
    <t>BAG01</t>
  </si>
  <si>
    <t>BAG-R122225</t>
  </si>
  <si>
    <t>MILAGIRIYA</t>
  </si>
  <si>
    <t>YEM-H15900</t>
  </si>
  <si>
    <t>YAB-H5933</t>
  </si>
  <si>
    <t>YEM-H16009</t>
  </si>
  <si>
    <t>BGM-R48709</t>
  </si>
  <si>
    <t>YAB-H5922</t>
  </si>
  <si>
    <t>YEM-H15869</t>
  </si>
  <si>
    <t>YAB-H5759</t>
  </si>
  <si>
    <t>YAB-H5803</t>
  </si>
  <si>
    <t>YAB-H5789</t>
  </si>
  <si>
    <t>YEM-H15588</t>
  </si>
  <si>
    <t>YAB-H5817</t>
  </si>
  <si>
    <t>MAO01</t>
  </si>
  <si>
    <t>MEGA -MALABE</t>
  </si>
  <si>
    <t>MAO-R83859</t>
  </si>
  <si>
    <t>BAG-R122146</t>
  </si>
  <si>
    <t>BAG-R122175</t>
  </si>
  <si>
    <t>YEM-H15423</t>
  </si>
  <si>
    <t>YAB-H5763</t>
  </si>
  <si>
    <t>YEM-H15463</t>
  </si>
  <si>
    <t>YEM-H14583</t>
  </si>
  <si>
    <t>YEM-H15532</t>
  </si>
  <si>
    <t>Closed</t>
  </si>
  <si>
    <t>P.G.M.B.GUNAWARDANA</t>
  </si>
  <si>
    <t>LGMMVU1K7T0002908</t>
  </si>
  <si>
    <t>W.M.C.M.WANNINAYAKA</t>
  </si>
  <si>
    <t>LGMMVU1KST0002979</t>
  </si>
  <si>
    <t>G.S.R.FERNANDO</t>
  </si>
  <si>
    <t>LGMMVU1H1T0000446</t>
  </si>
  <si>
    <t>YEM-H16626</t>
  </si>
  <si>
    <t>YEM-H16590</t>
  </si>
  <si>
    <t>YEM-H16624</t>
  </si>
  <si>
    <t>YAB-H5921</t>
  </si>
  <si>
    <t>Mr. HASHITHA</t>
  </si>
  <si>
    <t>L1Z1LL517SA569285</t>
  </si>
  <si>
    <t>YAB-H5937</t>
  </si>
  <si>
    <t>Mr. P M PIYASIRI</t>
  </si>
  <si>
    <t>LGMMVU1K2S0006041</t>
  </si>
  <si>
    <t>YEM-H16056</t>
  </si>
  <si>
    <t xml:space="preserve">Ms. WARSHA RAMODI RODRIGO </t>
  </si>
  <si>
    <t>No data</t>
  </si>
  <si>
    <t>YEM-H16074</t>
  </si>
  <si>
    <t>K.K.G.S.B.KANNANGARA</t>
  </si>
  <si>
    <t>L1Z1LL51XSA569250</t>
  </si>
  <si>
    <t>YEM-H16081</t>
  </si>
  <si>
    <t>Mr. JEEWANTHA P</t>
  </si>
  <si>
    <t>YEM-H16099</t>
  </si>
  <si>
    <t>Mr. NIMESH</t>
  </si>
  <si>
    <t>YEM-H16105</t>
  </si>
  <si>
    <t>Mr. SAMPATH NAOTUNNA</t>
  </si>
  <si>
    <t>YEM-H16106</t>
  </si>
  <si>
    <t>Mr. L.M.FERDINANDO</t>
  </si>
  <si>
    <t>YEM-H16108</t>
  </si>
  <si>
    <t>Mr. M S M FERNANDO</t>
  </si>
  <si>
    <t>L1Z1LL512SA569078</t>
  </si>
  <si>
    <t>YEM-H16109</t>
  </si>
  <si>
    <t>Mr. E.M.E.G.IINDIKA PRADEEP EKANAYAKE</t>
  </si>
  <si>
    <t>YEM-H16114</t>
  </si>
  <si>
    <t>Mr. R.M.W.KUMARA SAMPATH</t>
  </si>
  <si>
    <t>YEM-H16128</t>
  </si>
  <si>
    <t>Miss. C.D.COLOMBAGE</t>
  </si>
  <si>
    <t>YEM-H16140</t>
  </si>
  <si>
    <t>K K G R S SIRIWARDANA</t>
  </si>
  <si>
    <t>LGMMVU1K0S0003543</t>
  </si>
  <si>
    <t>YAB-H5965</t>
  </si>
  <si>
    <t>Mr. D AMILA JAYASINGHE</t>
  </si>
  <si>
    <t>LGMMVU1H7S0000689</t>
  </si>
  <si>
    <t>YAB-H5966</t>
  </si>
  <si>
    <t>Miss. G.D.PURNIMA NILUSHA</t>
  </si>
  <si>
    <t>LGMMVU1H3S0000768</t>
  </si>
  <si>
    <t>YAB-H5967</t>
  </si>
  <si>
    <t>Mr. R.LALEENDRA KOTHALAWALA</t>
  </si>
  <si>
    <t>LGMMVU1H9S0000810</t>
  </si>
  <si>
    <t>YAB-H5968</t>
  </si>
  <si>
    <t>Mr. S.S.JAGATH MAITHRIPALA</t>
  </si>
  <si>
    <t>LGMMVU1H5S0000836</t>
  </si>
  <si>
    <t>YAB-H5969</t>
  </si>
  <si>
    <t>Mr. H G A SHANTHA</t>
  </si>
  <si>
    <t>L1Z1LL511SA569654</t>
  </si>
  <si>
    <t>YAB-H5971</t>
  </si>
  <si>
    <t>Mr. R.A.D.R.RANASINGHA</t>
  </si>
  <si>
    <t>LGMMVU1HXS0000752</t>
  </si>
  <si>
    <t>YAB-H5972</t>
  </si>
  <si>
    <t>Mr. A M S ERANGA</t>
  </si>
  <si>
    <t>LGMMVU1K0S0006393</t>
  </si>
  <si>
    <t>YAB-H5976</t>
  </si>
  <si>
    <t>Mr. R V A NISHANTHA</t>
  </si>
  <si>
    <t>L1Z1LL516SA569553</t>
  </si>
  <si>
    <t>YAB-H5977</t>
  </si>
  <si>
    <t>Mr. H.S.GAMIKA</t>
  </si>
  <si>
    <t>LGMMVU1H0S0000758</t>
  </si>
  <si>
    <t>YAB-H5978</t>
  </si>
  <si>
    <t>Mr. R.D.DILAN PRASANA</t>
  </si>
  <si>
    <t>L1Z1LL513SA569526</t>
  </si>
  <si>
    <t>YAB-H5979</t>
  </si>
  <si>
    <t>Mr. K A G PUSHPAKUMARA</t>
  </si>
  <si>
    <t>LGMMVU1H2S0000924</t>
  </si>
  <si>
    <t>YAB-H5980</t>
  </si>
  <si>
    <t>Mr. W.G JEEWAN SURANGA</t>
  </si>
  <si>
    <t>LGMMVU1H5S0000903</t>
  </si>
  <si>
    <t>YAB-H5981</t>
  </si>
  <si>
    <t>Mr. M A D H M KULARATNA</t>
  </si>
  <si>
    <t>L1Z1LL515SA569382</t>
  </si>
  <si>
    <t>YAB-H5982</t>
  </si>
  <si>
    <t xml:space="preserve">Mr DILUM CHINTHAKA </t>
  </si>
  <si>
    <t>L1Z1LL517SA569416</t>
  </si>
  <si>
    <t>YAB-H5983</t>
  </si>
  <si>
    <t>S N KODIPPILI</t>
  </si>
  <si>
    <t>LGMMVU1H4S0000956</t>
  </si>
  <si>
    <t>YAB-H5984</t>
  </si>
  <si>
    <t>Mr. K B S JAYASEKARA</t>
  </si>
  <si>
    <t>LGMMVU1H6S0000733</t>
  </si>
  <si>
    <t>YAB-H5985</t>
  </si>
  <si>
    <t>Mr. A A M RIYAS</t>
  </si>
  <si>
    <t>L1Z1LL514SA569647</t>
  </si>
  <si>
    <t>YAB-H5986</t>
  </si>
  <si>
    <t>Mr. H R P LAL</t>
  </si>
  <si>
    <t>L1Z1LL513SA569543</t>
  </si>
  <si>
    <t>YAB-H5987</t>
  </si>
  <si>
    <t>MR. UPUL CHINTHAKA</t>
  </si>
  <si>
    <t>L1Z1LL514SA569731</t>
  </si>
  <si>
    <t>YAB-H5988</t>
  </si>
  <si>
    <t>Mr. G A GAYAN RANDIKA DARMADASA</t>
  </si>
  <si>
    <t>L1Z1LL513SA569638</t>
  </si>
  <si>
    <t>YAB-H5989</t>
  </si>
  <si>
    <t>Mr. M.A.THUSHARA SANJEEWA KUMARA</t>
  </si>
  <si>
    <t>LGMMVU1HXS0000735</t>
  </si>
  <si>
    <t>YAB-H5990</t>
  </si>
  <si>
    <t>R.J.R.  CHANAKA</t>
  </si>
  <si>
    <t>LGMMVU1H4S0000942</t>
  </si>
  <si>
    <t>YAB-H5991</t>
  </si>
  <si>
    <t>Mr. H PRIYATHILAKA</t>
  </si>
  <si>
    <t>L1Z1LL51XSA569555</t>
  </si>
  <si>
    <t>CR COLLECT BY ASITHA</t>
  </si>
  <si>
    <t>YAB-H5997</t>
  </si>
  <si>
    <t>Mr. S LA DE SILVA</t>
  </si>
  <si>
    <t>LGMMVU1H1S0000901</t>
  </si>
  <si>
    <t>YAB-H5998</t>
  </si>
  <si>
    <t>Mr. D M N DISANAYAKE</t>
  </si>
  <si>
    <t>L1Z1LL511SA569587</t>
  </si>
  <si>
    <t>YAB-H5944</t>
  </si>
  <si>
    <t>Mr. S K B V K FERNANDO</t>
  </si>
  <si>
    <t>L1Z1LL514SA569583</t>
  </si>
  <si>
    <t>YAB-H5952</t>
  </si>
  <si>
    <t>Mr. K.G. AYESH</t>
  </si>
  <si>
    <t>LGMMVU1H3S0000916</t>
  </si>
  <si>
    <t>YAB-H5955</t>
  </si>
  <si>
    <t>Mr. CHAMINDA</t>
  </si>
  <si>
    <t>LGMMVU1H7S0000773</t>
  </si>
  <si>
    <t>YAB-H5957</t>
  </si>
  <si>
    <t>Mr. A A M KI PERERA</t>
  </si>
  <si>
    <t>LGMMVU1K3S0006050</t>
  </si>
  <si>
    <t>YAB-H5959</t>
  </si>
  <si>
    <t>Mr. A G R A RAJAPAKSA</t>
  </si>
  <si>
    <t>LGMMVU1H2S0000907</t>
  </si>
  <si>
    <t>YAB-H5960</t>
  </si>
  <si>
    <t>Mr. S A C P KUMARA</t>
  </si>
  <si>
    <t>LGMMVU1H4S0000794</t>
  </si>
  <si>
    <t>YAB-H5963</t>
  </si>
  <si>
    <t>Mr. M.K.C.MALKANTHA 0112622613 060 2381845</t>
  </si>
  <si>
    <t>LGMMVU1H4S0000830</t>
  </si>
  <si>
    <t>YAB-H5964</t>
  </si>
  <si>
    <t>Mr. K C P PEIRIS</t>
  </si>
  <si>
    <t>L1Z1LL517SA569528</t>
  </si>
  <si>
    <t>YEM-H16127</t>
  </si>
  <si>
    <t>S K WITHARANA</t>
  </si>
  <si>
    <t>YEM-H16148</t>
  </si>
  <si>
    <t>Mr. B N PATHIRANA</t>
  </si>
  <si>
    <t>LGMMVU1H9S0000757</t>
  </si>
  <si>
    <t>YEM-H16152</t>
  </si>
  <si>
    <t>MR.SAMUDU SHAMMIKA</t>
  </si>
  <si>
    <t>YEM-H16157</t>
  </si>
  <si>
    <t>Mr. WEERASEKARA ARACHCHIGE PIYUMANTHA NADEESHAN</t>
  </si>
  <si>
    <t>LGMMVU1K7S0006343</t>
  </si>
  <si>
    <t>YEM-H16171</t>
  </si>
  <si>
    <t>Ms. D.K.GANGA KUMUDUNIE</t>
  </si>
  <si>
    <t>L1Z1LL517SA569559</t>
  </si>
  <si>
    <t>YEM-H16182</t>
  </si>
  <si>
    <t>Mr. A M  JANAKA SENARATH</t>
  </si>
  <si>
    <t>LGMMVU1K7S0006049</t>
  </si>
  <si>
    <t>YEM-H16192</t>
  </si>
  <si>
    <t>Mr. S D DAMMIKA</t>
  </si>
  <si>
    <t>LGMMVU1K6S0006351</t>
  </si>
  <si>
    <t>YEM-H16217</t>
  </si>
  <si>
    <t>MR P G RASIKA PRABATH</t>
  </si>
  <si>
    <t>LGMMVU1K2S0006315</t>
  </si>
  <si>
    <t>YEM-H16218</t>
  </si>
  <si>
    <t>MR HIRAN MADURANGA WEERAKOON</t>
  </si>
  <si>
    <t>LGMMVU1K1S0006306</t>
  </si>
  <si>
    <t>YEM-H16249</t>
  </si>
  <si>
    <t>Mr. N W A ROSHAN KUMARA</t>
  </si>
  <si>
    <t>LGMMVU1K6S0005989</t>
  </si>
  <si>
    <t>YEM-H16241</t>
  </si>
  <si>
    <t>MR.E.S.ASELA</t>
  </si>
  <si>
    <t>LGMMVU1K4S0005960</t>
  </si>
  <si>
    <t>YEM-H16203</t>
  </si>
  <si>
    <t>Mr. P.M. SAMPATH BANDARA</t>
  </si>
  <si>
    <t>L1Z1LL518SA569182</t>
  </si>
  <si>
    <t>YEM-H16351</t>
  </si>
  <si>
    <t>Miss. B. V. T MADURANGI AMARASINGHA</t>
  </si>
  <si>
    <t>YEM-H16298</t>
  </si>
  <si>
    <t>Ms. THUSHARI WARNASOORIYA</t>
  </si>
  <si>
    <t>L1Z1LL515SA569351</t>
  </si>
  <si>
    <t>YEM-H16564</t>
  </si>
  <si>
    <t>Mr. W.M.A.P WEERASINGHE</t>
  </si>
  <si>
    <t>LGMMVU1K3T0001951</t>
  </si>
  <si>
    <t>YEM-H16617</t>
  </si>
  <si>
    <t>Mr. A S THUSHARA SADARATHNA</t>
  </si>
  <si>
    <t>Mr. W.M.CHAMARA MADHUSHAN WANNINAYAKE</t>
  </si>
  <si>
    <t>LGMMVU1K8T0002979</t>
  </si>
  <si>
    <t>YEM-H16596</t>
  </si>
  <si>
    <t>Mr. H K RUWAN PRADEEP KARUNARATHNA</t>
  </si>
  <si>
    <t>LGMMVU1K1T0002046</t>
  </si>
  <si>
    <t>CR NOT RECEIVED FROM RMV</t>
  </si>
  <si>
    <t>YEM-H16578</t>
  </si>
  <si>
    <t>Mr. H M A M HERATH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</si>
</sst>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charset val="134"/>
      <scheme val="minor"/>
    </font>
    <font>
      <sz val="11"/>
      <color theme="1"/>
      <name val="Calibri"/>
      <family val="2"/>
      <scheme val="minor"/>
    </font>
    <font>
      <b/>
      <sz val="11"/>
      <color theme="1"/>
      <name val="Calibri"/>
      <family val="2"/>
      <scheme val="minor"/>
    </font>
    <font>
      <sz val="9"/>
      <color theme="1"/>
      <name val="Calibri"/>
      <family val="2"/>
    </font>
    <font>
      <sz val="11"/>
      <name val="Calibri"/>
      <family val="2"/>
      <scheme val="minor"/>
    </font>
    <font>
      <b/>
      <sz val="9"/>
      <color indexed="81"/>
      <name val="Tahoma"/>
      <family val="2"/>
    </font>
    <font>
      <sz val="9"/>
      <color indexed="81"/>
      <name val="Tahoma"/>
      <family val="2"/>
    </font>
    <font>
      <b/>
      <sz val="16"/>
      <color theme="1"/>
      <name val="Calibri"/>
      <family val="2"/>
      <scheme val="minor"/>
    </font>
    <font>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2" fillId="0" borderId="1" xfId="0" applyFont="1" applyBorder="1" applyAlignment="1"/>
    <xf numFmtId="0" fontId="2" fillId="0" borderId="1" xfId="0" applyFont="1" applyBorder="1" applyAlignment="1">
      <alignment horizontal="center"/>
    </xf>
    <xf numFmtId="0" fontId="0" fillId="0" borderId="1" xfId="0" applyBorder="1" applyAlignment="1"/>
    <xf numFmtId="14" fontId="0" fillId="0" borderId="1" xfId="0" applyNumberFormat="1"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0" fontId="0" fillId="2" borderId="1" xfId="0" applyFill="1" applyBorder="1" applyAlignment="1">
      <alignment horizontal="center"/>
    </xf>
    <xf numFmtId="14" fontId="0" fillId="0" borderId="1" xfId="0" applyNumberFormat="1" applyBorder="1" applyAlignment="1"/>
    <xf numFmtId="0" fontId="0" fillId="0" borderId="1" xfId="0" applyBorder="1">
      <alignment vertical="center"/>
    </xf>
    <xf numFmtId="0" fontId="0" fillId="3" borderId="1" xfId="0" applyFill="1" applyBorder="1" applyAlignment="1"/>
    <xf numFmtId="14" fontId="0" fillId="3" borderId="1" xfId="0" applyNumberFormat="1" applyFill="1" applyBorder="1">
      <alignment vertical="center"/>
    </xf>
    <xf numFmtId="0" fontId="4" fillId="3" borderId="1" xfId="0" applyFont="1" applyFill="1" applyBorder="1" applyAlignment="1"/>
    <xf numFmtId="14" fontId="4" fillId="3" borderId="1" xfId="0" applyNumberFormat="1" applyFont="1" applyFill="1" applyBorder="1">
      <alignment vertical="center"/>
    </xf>
    <xf numFmtId="14" fontId="0" fillId="3" borderId="1" xfId="0" applyNumberFormat="1" applyFill="1" applyBorder="1" applyAlignment="1"/>
    <xf numFmtId="0" fontId="3" fillId="0" borderId="1" xfId="0" applyFont="1" applyBorder="1">
      <alignment vertical="center"/>
    </xf>
    <xf numFmtId="0" fontId="1" fillId="0" borderId="1" xfId="0" applyFont="1" applyBorder="1">
      <alignment vertical="center"/>
    </xf>
    <xf numFmtId="0" fontId="1" fillId="3" borderId="1" xfId="0" applyFont="1" applyFill="1" applyBorder="1" applyAlignment="1"/>
    <xf numFmtId="0" fontId="7" fillId="0" borderId="1" xfId="0" applyFont="1" applyBorder="1" applyAlignment="1"/>
    <xf numFmtId="0" fontId="8" fillId="0" borderId="1" xfId="0" applyFont="1" applyBorder="1" applyAlignment="1"/>
    <xf numFmtId="0" fontId="8" fillId="0" borderId="1" xfId="0" applyFont="1" applyBorder="1">
      <alignment vertical="center"/>
    </xf>
    <xf numFmtId="0" fontId="0" fillId="0" borderId="1" xfId="0" applyBorder="1" applyAlignment="1">
      <alignment horizontal="left"/>
    </xf>
  </cellXfs>
  <cellStyles count="1">
    <cellStyle name="Normal"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4" defaultTableStyle="TableStylePreset3_Accent1" defaultPivotStyle="PivotStylePreset2_Accent1">
    <tableStyle name="TableStylePreset3_Accent1" pivot="0" count="7" xr9:uid="{00000000-0011-0000-FFFF-FFFF00000000}">
      <tableStyleElement type="wholeTable" dxfId="45"/>
      <tableStyleElement type="headerRow" dxfId="44"/>
      <tableStyleElement type="totalRow" dxfId="43"/>
      <tableStyleElement type="firstColumn" dxfId="42"/>
      <tableStyleElement type="lastColumn" dxfId="41"/>
      <tableStyleElement type="firstRowStripe" dxfId="40"/>
      <tableStyleElement type="firstColumnStripe" dxfId="39"/>
    </tableStyle>
    <tableStyle name="PivotStylePreset2_Accent1 2" pivot="0" table="0" count="10" xr9:uid="{00000000-0011-0000-FFFF-FFFF01000000}">
      <tableStyleElement type="headerRow" dxfId="38"/>
      <tableStyleElement type="totalRow" dxfId="37"/>
      <tableStyleElement type="firstRowStripe" dxfId="36"/>
      <tableStyleElement type="firstColumnStripe" dxfId="35"/>
      <tableStyleElement type="firstSubtotalRow" dxfId="34"/>
      <tableStyleElement type="secondSubtotalRow" dxfId="33"/>
      <tableStyleElement type="firstRowSubheading" dxfId="32"/>
      <tableStyleElement type="secondRowSubheading" dxfId="31"/>
      <tableStyleElement type="pageFieldLabels" dxfId="30"/>
      <tableStyleElement type="pageFieldValues" dxfId="29"/>
    </tableStyle>
    <tableStyle name="PivotStylePreset2_Accent1 3" pivot="0" table="0" count="10" xr9:uid="{00000000-0011-0000-FFFF-FFFF02000000}">
      <tableStyleElement type="headerRow" dxfId="28"/>
      <tableStyleElement type="totalRow" dxfId="27"/>
      <tableStyleElement type="firstRowStripe" dxfId="26"/>
      <tableStyleElement type="firstColumnStripe" dxfId="25"/>
      <tableStyleElement type="firstSubtotalRow" dxfId="24"/>
      <tableStyleElement type="secondSubtotalRow" dxfId="23"/>
      <tableStyleElement type="firstRowSubheading" dxfId="22"/>
      <tableStyleElement type="secondRowSubheading" dxfId="21"/>
      <tableStyleElement type="pageFieldLabels" dxfId="20"/>
      <tableStyleElement type="pageFieldValues" dxfId="19"/>
    </tableStyle>
    <tableStyle name="PivotStylePreset2_Accent1" table="0" count="10" xr9:uid="{00000000-0011-0000-FFFF-FFFF0300000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Z221"/>
  <sheetViews>
    <sheetView topLeftCell="D1" zoomScale="80" zoomScaleNormal="80" workbookViewId="0">
      <selection activeCell="D1" sqref="D1"/>
    </sheetView>
  </sheetViews>
  <sheetFormatPr defaultColWidth="8.90625" defaultRowHeight="14.5"/>
  <cols>
    <col min="1" max="1" width="34.7265625" hidden="1" customWidth="1"/>
    <col min="2" max="2" width="24.1796875" hidden="1" customWidth="1"/>
    <col min="3" max="3" width="15.453125" hidden="1" customWidth="1"/>
    <col min="4" max="4" width="20.08984375" customWidth="1"/>
    <col min="5" max="5" width="13" customWidth="1"/>
    <col min="6" max="6" width="21.1796875" customWidth="1"/>
    <col min="7" max="7" width="15.1796875" customWidth="1"/>
    <col min="8" max="8" width="74.90625" customWidth="1"/>
    <col min="9" max="9" width="8.36328125" customWidth="1"/>
    <col min="10" max="10" width="6.81640625" customWidth="1"/>
    <col min="11" max="11" width="22" customWidth="1"/>
    <col min="12" max="12" width="33.6328125" customWidth="1"/>
    <col min="13" max="13" width="11.81640625" customWidth="1"/>
    <col min="14" max="14" width="22.08984375" customWidth="1"/>
    <col min="15" max="15" width="15" customWidth="1"/>
    <col min="16" max="16" width="24.453125" customWidth="1"/>
    <col min="17" max="17" width="28.08984375" customWidth="1"/>
    <col min="18" max="18" width="10.1796875" customWidth="1"/>
    <col min="19" max="19" width="25.6328125" customWidth="1"/>
    <col min="20" max="20" width="239.1796875" customWidth="1"/>
    <col min="21" max="21" width="99.90625" customWidth="1"/>
    <col min="22" max="22" width="22" customWidth="1"/>
    <col min="23" max="23" width="70.81640625" customWidth="1"/>
    <col min="24" max="24" width="8.1796875" customWidth="1"/>
    <col min="25" max="26" width="49.453125" customWidth="1"/>
  </cols>
  <sheetData>
    <row r="1" spans="1:26">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c r="A2" s="3" t="s">
        <v>26</v>
      </c>
      <c r="B2" s="3" t="s">
        <v>27</v>
      </c>
      <c r="C2" s="3" t="s">
        <v>28</v>
      </c>
      <c r="D2" s="3" t="s">
        <v>29</v>
      </c>
      <c r="E2" s="3" t="s">
        <v>29</v>
      </c>
      <c r="F2" s="4">
        <v>46098</v>
      </c>
      <c r="G2" s="3" t="s">
        <v>30</v>
      </c>
      <c r="H2" s="3" t="s">
        <v>31</v>
      </c>
      <c r="I2" s="3" t="s">
        <v>32</v>
      </c>
      <c r="J2" s="5"/>
      <c r="K2" s="7" t="s">
        <v>33</v>
      </c>
      <c r="L2" s="7" t="s">
        <v>34</v>
      </c>
      <c r="M2" s="3"/>
      <c r="N2" s="3" t="s">
        <v>33</v>
      </c>
      <c r="O2" s="3"/>
      <c r="P2" s="3"/>
      <c r="Q2" s="3"/>
      <c r="R2" s="3"/>
      <c r="S2" s="3"/>
      <c r="T2" s="3"/>
      <c r="U2" s="3"/>
      <c r="V2" s="3" t="s">
        <v>33</v>
      </c>
      <c r="W2" s="3" t="s">
        <v>35</v>
      </c>
      <c r="X2" s="3" t="s">
        <v>36</v>
      </c>
      <c r="Y2" s="3" t="s">
        <v>37</v>
      </c>
      <c r="Z2" s="9"/>
    </row>
    <row r="3" spans="1:26" hidden="1">
      <c r="A3" s="3" t="s">
        <v>38</v>
      </c>
      <c r="B3" s="3" t="s">
        <v>39</v>
      </c>
      <c r="C3" s="3" t="s">
        <v>40</v>
      </c>
      <c r="D3" s="3" t="s">
        <v>41</v>
      </c>
      <c r="E3" s="3" t="s">
        <v>41</v>
      </c>
      <c r="F3" s="5" t="s">
        <v>42</v>
      </c>
      <c r="G3" s="3" t="s">
        <v>43</v>
      </c>
      <c r="H3" s="3" t="s">
        <v>44</v>
      </c>
      <c r="I3" s="3" t="s">
        <v>45</v>
      </c>
      <c r="J3" s="3"/>
      <c r="K3" s="3"/>
      <c r="L3" s="3"/>
      <c r="M3" s="3"/>
      <c r="N3" s="3" t="s">
        <v>46</v>
      </c>
      <c r="O3" s="3"/>
      <c r="P3" s="3"/>
      <c r="Q3" s="3"/>
      <c r="R3" s="3"/>
      <c r="S3" s="3"/>
      <c r="T3" s="3"/>
      <c r="U3" s="3"/>
      <c r="V3" s="3"/>
      <c r="W3" s="3"/>
      <c r="X3" s="3" t="s">
        <v>71</v>
      </c>
      <c r="Y3" s="3" t="s">
        <v>47</v>
      </c>
      <c r="Z3" s="9"/>
    </row>
    <row r="4" spans="1:26" hidden="1">
      <c r="A4" s="3" t="s">
        <v>48</v>
      </c>
      <c r="B4" s="3" t="s">
        <v>49</v>
      </c>
      <c r="C4" s="3" t="s">
        <v>50</v>
      </c>
      <c r="D4" s="3" t="s">
        <v>51</v>
      </c>
      <c r="E4" s="3" t="s">
        <v>51</v>
      </c>
      <c r="F4" s="4">
        <v>46098</v>
      </c>
      <c r="G4" s="3" t="s">
        <v>52</v>
      </c>
      <c r="H4" s="3" t="s">
        <v>53</v>
      </c>
      <c r="I4" s="3" t="s">
        <v>32</v>
      </c>
      <c r="J4" s="5"/>
      <c r="K4" s="7" t="s">
        <v>54</v>
      </c>
      <c r="L4" s="7" t="s">
        <v>55</v>
      </c>
      <c r="M4" s="3"/>
      <c r="N4" s="3" t="s">
        <v>54</v>
      </c>
      <c r="O4" s="3"/>
      <c r="P4" s="3"/>
      <c r="Q4" s="3"/>
      <c r="R4" s="3"/>
      <c r="S4" s="3"/>
      <c r="T4" s="3"/>
      <c r="U4" s="3"/>
      <c r="V4" s="3" t="s">
        <v>54</v>
      </c>
      <c r="W4" s="3" t="s">
        <v>56</v>
      </c>
      <c r="X4" s="3" t="s">
        <v>36</v>
      </c>
      <c r="Y4" s="3" t="s">
        <v>47</v>
      </c>
      <c r="Z4" s="9"/>
    </row>
    <row r="5" spans="1:26" hidden="1">
      <c r="A5" s="3" t="s">
        <v>57</v>
      </c>
      <c r="B5" s="3" t="s">
        <v>58</v>
      </c>
      <c r="C5" s="3" t="s">
        <v>59</v>
      </c>
      <c r="D5" s="3" t="s">
        <v>60</v>
      </c>
      <c r="E5" s="3" t="s">
        <v>60</v>
      </c>
      <c r="F5" s="5" t="s">
        <v>61</v>
      </c>
      <c r="G5" s="3" t="s">
        <v>62</v>
      </c>
      <c r="H5" s="3" t="s">
        <v>63</v>
      </c>
      <c r="I5" s="3" t="s">
        <v>32</v>
      </c>
      <c r="J5" s="3"/>
      <c r="K5" s="3"/>
      <c r="L5" s="3"/>
      <c r="M5" s="3"/>
      <c r="N5" s="3" t="s">
        <v>64</v>
      </c>
      <c r="O5" s="3"/>
      <c r="P5" s="3"/>
      <c r="Q5" s="3"/>
      <c r="R5" s="3"/>
      <c r="S5" s="3"/>
      <c r="T5" s="3"/>
      <c r="U5" s="3"/>
      <c r="V5" s="3"/>
      <c r="W5" s="3"/>
      <c r="X5" s="3" t="s">
        <v>36</v>
      </c>
      <c r="Y5" s="3" t="s">
        <v>47</v>
      </c>
      <c r="Z5" s="9"/>
    </row>
    <row r="6" spans="1:26" hidden="1">
      <c r="A6" s="3" t="s">
        <v>57</v>
      </c>
      <c r="B6" s="3" t="s">
        <v>58</v>
      </c>
      <c r="C6" s="3" t="s">
        <v>59</v>
      </c>
      <c r="D6" s="3" t="s">
        <v>65</v>
      </c>
      <c r="E6" s="3" t="s">
        <v>65</v>
      </c>
      <c r="F6" s="5" t="s">
        <v>66</v>
      </c>
      <c r="G6" s="3" t="s">
        <v>67</v>
      </c>
      <c r="H6" s="3" t="s">
        <v>68</v>
      </c>
      <c r="I6" s="3" t="s">
        <v>69</v>
      </c>
      <c r="J6" s="3"/>
      <c r="K6" s="3"/>
      <c r="L6" s="3"/>
      <c r="M6" s="3"/>
      <c r="N6" s="3" t="s">
        <v>70</v>
      </c>
      <c r="O6" s="3"/>
      <c r="P6" s="3"/>
      <c r="Q6" s="3"/>
      <c r="R6" s="3"/>
      <c r="S6" s="3"/>
      <c r="T6" s="3"/>
      <c r="U6" s="3"/>
      <c r="V6" s="3"/>
      <c r="W6" s="3"/>
      <c r="X6" s="3" t="s">
        <v>71</v>
      </c>
      <c r="Y6" s="3" t="s">
        <v>72</v>
      </c>
      <c r="Z6" s="9" t="s">
        <v>73</v>
      </c>
    </row>
    <row r="7" spans="1:26" hidden="1">
      <c r="A7" s="3" t="s">
        <v>57</v>
      </c>
      <c r="B7" s="3" t="s">
        <v>58</v>
      </c>
      <c r="C7" s="3" t="s">
        <v>59</v>
      </c>
      <c r="D7" s="3" t="s">
        <v>74</v>
      </c>
      <c r="E7" s="3" t="s">
        <v>74</v>
      </c>
      <c r="F7" s="5" t="s">
        <v>66</v>
      </c>
      <c r="G7" s="3" t="s">
        <v>75</v>
      </c>
      <c r="H7" s="3" t="s">
        <v>76</v>
      </c>
      <c r="I7" s="3" t="s">
        <v>69</v>
      </c>
      <c r="J7" s="3"/>
      <c r="K7" s="3"/>
      <c r="L7" s="3"/>
      <c r="M7" s="3"/>
      <c r="N7" s="3" t="s">
        <v>77</v>
      </c>
      <c r="O7" s="3"/>
      <c r="P7" s="3"/>
      <c r="Q7" s="3"/>
      <c r="R7" s="3"/>
      <c r="S7" s="3"/>
      <c r="T7" s="3"/>
      <c r="U7" s="3"/>
      <c r="V7" s="3"/>
      <c r="W7" s="3"/>
      <c r="X7" s="3" t="s">
        <v>71</v>
      </c>
      <c r="Y7" s="3" t="s">
        <v>72</v>
      </c>
      <c r="Z7" s="9" t="s">
        <v>73</v>
      </c>
    </row>
    <row r="8" spans="1:26" hidden="1">
      <c r="A8" s="3" t="s">
        <v>57</v>
      </c>
      <c r="B8" s="3" t="s">
        <v>58</v>
      </c>
      <c r="C8" s="3" t="s">
        <v>59</v>
      </c>
      <c r="D8" s="3" t="s">
        <v>78</v>
      </c>
      <c r="E8" s="3" t="s">
        <v>78</v>
      </c>
      <c r="F8" s="5" t="s">
        <v>66</v>
      </c>
      <c r="G8" s="3" t="s">
        <v>79</v>
      </c>
      <c r="H8" s="3" t="s">
        <v>80</v>
      </c>
      <c r="I8" s="3" t="s">
        <v>69</v>
      </c>
      <c r="J8" s="3"/>
      <c r="K8" s="3"/>
      <c r="L8" s="3"/>
      <c r="M8" s="3"/>
      <c r="N8" s="3" t="s">
        <v>81</v>
      </c>
      <c r="O8" s="3"/>
      <c r="P8" s="3"/>
      <c r="Q8" s="3"/>
      <c r="R8" s="3"/>
      <c r="S8" s="3"/>
      <c r="T8" s="3"/>
      <c r="U8" s="3"/>
      <c r="V8" s="3"/>
      <c r="W8" s="3"/>
      <c r="X8" s="3" t="s">
        <v>71</v>
      </c>
      <c r="Y8" s="3" t="s">
        <v>72</v>
      </c>
      <c r="Z8" s="9" t="s">
        <v>73</v>
      </c>
    </row>
    <row r="9" spans="1:26" hidden="1">
      <c r="A9" s="3" t="s">
        <v>57</v>
      </c>
      <c r="B9" s="3" t="s">
        <v>58</v>
      </c>
      <c r="C9" s="3" t="s">
        <v>59</v>
      </c>
      <c r="D9" s="3" t="s">
        <v>82</v>
      </c>
      <c r="E9" s="3" t="s">
        <v>82</v>
      </c>
      <c r="F9" s="5" t="s">
        <v>66</v>
      </c>
      <c r="G9" s="3" t="s">
        <v>75</v>
      </c>
      <c r="H9" s="3" t="s">
        <v>76</v>
      </c>
      <c r="I9" s="3" t="s">
        <v>32</v>
      </c>
      <c r="J9" s="3"/>
      <c r="K9" s="3"/>
      <c r="L9" s="3"/>
      <c r="M9" s="3"/>
      <c r="N9" s="3" t="s">
        <v>83</v>
      </c>
      <c r="O9" s="3"/>
      <c r="P9" s="3"/>
      <c r="Q9" s="3"/>
      <c r="R9" s="3"/>
      <c r="S9" s="3"/>
      <c r="T9" s="3"/>
      <c r="U9" s="3"/>
      <c r="V9" s="3"/>
      <c r="W9" s="3"/>
      <c r="X9" s="3" t="s">
        <v>71</v>
      </c>
      <c r="Y9" s="3" t="s">
        <v>72</v>
      </c>
      <c r="Z9" s="9" t="s">
        <v>73</v>
      </c>
    </row>
    <row r="10" spans="1:26" hidden="1">
      <c r="A10" s="3" t="s">
        <v>84</v>
      </c>
      <c r="B10" s="3" t="s">
        <v>85</v>
      </c>
      <c r="C10" s="3" t="s">
        <v>86</v>
      </c>
      <c r="D10" s="3" t="s">
        <v>87</v>
      </c>
      <c r="E10" s="3" t="s">
        <v>87</v>
      </c>
      <c r="F10" s="4">
        <v>46112</v>
      </c>
      <c r="G10" s="3" t="s">
        <v>88</v>
      </c>
      <c r="H10" s="3" t="s">
        <v>89</v>
      </c>
      <c r="I10" s="3" t="s">
        <v>32</v>
      </c>
      <c r="J10" s="5"/>
      <c r="K10" s="7"/>
      <c r="L10" s="7"/>
      <c r="M10" s="3"/>
      <c r="N10" s="3" t="s">
        <v>90</v>
      </c>
      <c r="O10" s="3"/>
      <c r="P10" s="3"/>
      <c r="Q10" s="3"/>
      <c r="R10" s="3"/>
      <c r="S10" s="3"/>
      <c r="T10" s="3" t="s">
        <v>91</v>
      </c>
      <c r="U10" s="3"/>
      <c r="V10" s="3" t="s">
        <v>90</v>
      </c>
      <c r="W10" s="3" t="s">
        <v>92</v>
      </c>
      <c r="X10" s="3" t="s">
        <v>71</v>
      </c>
      <c r="Y10" s="3" t="s">
        <v>72</v>
      </c>
      <c r="Z10" s="3" t="s">
        <v>73</v>
      </c>
    </row>
    <row r="11" spans="1:26" hidden="1">
      <c r="A11" s="3" t="s">
        <v>84</v>
      </c>
      <c r="B11" s="3" t="s">
        <v>85</v>
      </c>
      <c r="C11" s="3" t="s">
        <v>86</v>
      </c>
      <c r="D11" s="3" t="s">
        <v>93</v>
      </c>
      <c r="E11" s="3" t="s">
        <v>93</v>
      </c>
      <c r="F11" s="4">
        <v>46106</v>
      </c>
      <c r="G11" s="3" t="s">
        <v>94</v>
      </c>
      <c r="H11" s="3" t="s">
        <v>95</v>
      </c>
      <c r="I11" s="3" t="s">
        <v>32</v>
      </c>
      <c r="J11" s="5"/>
      <c r="K11" s="7" t="s">
        <v>96</v>
      </c>
      <c r="L11" s="7" t="s">
        <v>97</v>
      </c>
      <c r="M11" s="3"/>
      <c r="N11" s="3" t="s">
        <v>96</v>
      </c>
      <c r="O11" s="3"/>
      <c r="P11" s="3"/>
      <c r="Q11" s="3"/>
      <c r="R11" s="3"/>
      <c r="S11" s="3"/>
      <c r="T11" s="3"/>
      <c r="U11" s="3"/>
      <c r="V11" s="3" t="s">
        <v>96</v>
      </c>
      <c r="W11" s="3" t="s">
        <v>98</v>
      </c>
      <c r="X11" s="3" t="s">
        <v>36</v>
      </c>
      <c r="Y11" s="3" t="s">
        <v>47</v>
      </c>
      <c r="Z11" s="9"/>
    </row>
    <row r="12" spans="1:26" hidden="1">
      <c r="A12" s="3" t="s">
        <v>100</v>
      </c>
      <c r="B12" s="3" t="s">
        <v>101</v>
      </c>
      <c r="C12" s="3" t="s">
        <v>102</v>
      </c>
      <c r="D12" s="3" t="s">
        <v>103</v>
      </c>
      <c r="E12" s="3" t="s">
        <v>103</v>
      </c>
      <c r="F12" s="4">
        <v>46097</v>
      </c>
      <c r="G12" s="3" t="s">
        <v>104</v>
      </c>
      <c r="H12" s="3" t="s">
        <v>105</v>
      </c>
      <c r="I12" s="3" t="s">
        <v>69</v>
      </c>
      <c r="J12" s="5"/>
      <c r="K12" s="7"/>
      <c r="L12" s="7"/>
      <c r="M12" s="3"/>
      <c r="N12" s="3" t="s">
        <v>106</v>
      </c>
      <c r="O12" s="3"/>
      <c r="P12" s="3"/>
      <c r="Q12" s="3"/>
      <c r="R12" s="3"/>
      <c r="S12" s="3"/>
      <c r="T12" s="3" t="s">
        <v>107</v>
      </c>
      <c r="U12" s="3"/>
      <c r="V12" s="3" t="s">
        <v>106</v>
      </c>
      <c r="W12" s="3" t="s">
        <v>108</v>
      </c>
      <c r="X12" s="3" t="s">
        <v>71</v>
      </c>
      <c r="Y12" s="3" t="s">
        <v>99</v>
      </c>
      <c r="Z12" s="9" t="s">
        <v>73</v>
      </c>
    </row>
    <row r="13" spans="1:26" hidden="1">
      <c r="A13" s="3" t="s">
        <v>100</v>
      </c>
      <c r="B13" s="3" t="s">
        <v>101</v>
      </c>
      <c r="C13" s="3" t="s">
        <v>102</v>
      </c>
      <c r="D13" s="3" t="s">
        <v>109</v>
      </c>
      <c r="E13" s="3" t="s">
        <v>109</v>
      </c>
      <c r="F13" s="4">
        <v>46173</v>
      </c>
      <c r="G13" s="3" t="s">
        <v>110</v>
      </c>
      <c r="H13" s="3" t="s">
        <v>111</v>
      </c>
      <c r="I13" s="3" t="s">
        <v>112</v>
      </c>
      <c r="J13" s="5"/>
      <c r="K13" s="7"/>
      <c r="L13" s="7"/>
      <c r="M13" s="3"/>
      <c r="N13" s="3" t="s">
        <v>113</v>
      </c>
      <c r="O13" s="3"/>
      <c r="P13" s="3"/>
      <c r="Q13" s="3"/>
      <c r="R13" s="3"/>
      <c r="S13" s="3"/>
      <c r="T13" s="3" t="s">
        <v>114</v>
      </c>
      <c r="U13" s="3"/>
      <c r="V13" s="3" t="s">
        <v>113</v>
      </c>
      <c r="W13" s="3" t="s">
        <v>115</v>
      </c>
      <c r="X13" s="3" t="s">
        <v>36</v>
      </c>
      <c r="Y13" s="3" t="s">
        <v>47</v>
      </c>
      <c r="Z13" s="9"/>
    </row>
    <row r="14" spans="1:26" hidden="1">
      <c r="A14" s="3" t="s">
        <v>100</v>
      </c>
      <c r="B14" s="3" t="s">
        <v>101</v>
      </c>
      <c r="C14" s="3" t="s">
        <v>102</v>
      </c>
      <c r="D14" s="3" t="s">
        <v>116</v>
      </c>
      <c r="E14" s="3" t="s">
        <v>116</v>
      </c>
      <c r="F14" s="4">
        <v>46173</v>
      </c>
      <c r="G14" s="3" t="s">
        <v>117</v>
      </c>
      <c r="H14" s="3" t="s">
        <v>118</v>
      </c>
      <c r="I14" s="3" t="s">
        <v>32</v>
      </c>
      <c r="J14" s="5"/>
      <c r="K14" s="7"/>
      <c r="L14" s="7"/>
      <c r="M14" s="3"/>
      <c r="N14" s="3" t="s">
        <v>119</v>
      </c>
      <c r="O14" s="3"/>
      <c r="P14" s="3"/>
      <c r="Q14" s="3"/>
      <c r="R14" s="3"/>
      <c r="S14" s="3"/>
      <c r="T14" s="3" t="s">
        <v>114</v>
      </c>
      <c r="U14" s="3"/>
      <c r="V14" s="3" t="s">
        <v>119</v>
      </c>
      <c r="W14" s="3" t="s">
        <v>120</v>
      </c>
      <c r="X14" s="3" t="s">
        <v>36</v>
      </c>
      <c r="Y14" s="3" t="s">
        <v>47</v>
      </c>
      <c r="Z14" s="9"/>
    </row>
    <row r="15" spans="1:26" hidden="1">
      <c r="A15" s="3" t="s">
        <v>100</v>
      </c>
      <c r="B15" s="3" t="s">
        <v>101</v>
      </c>
      <c r="C15" s="3" t="s">
        <v>102</v>
      </c>
      <c r="D15" s="3" t="s">
        <v>121</v>
      </c>
      <c r="E15" s="3" t="s">
        <v>121</v>
      </c>
      <c r="F15" s="4">
        <v>46173</v>
      </c>
      <c r="G15" s="3" t="s">
        <v>122</v>
      </c>
      <c r="H15" s="3" t="s">
        <v>123</v>
      </c>
      <c r="I15" s="3" t="s">
        <v>112</v>
      </c>
      <c r="J15" s="5"/>
      <c r="K15" s="7"/>
      <c r="L15" s="7"/>
      <c r="M15" s="3"/>
      <c r="N15" s="3" t="s">
        <v>124</v>
      </c>
      <c r="O15" s="3"/>
      <c r="P15" s="3"/>
      <c r="Q15" s="3"/>
      <c r="R15" s="3"/>
      <c r="S15" s="3"/>
      <c r="T15" s="3" t="s">
        <v>114</v>
      </c>
      <c r="U15" s="3"/>
      <c r="V15" s="3" t="s">
        <v>124</v>
      </c>
      <c r="W15" s="3" t="s">
        <v>125</v>
      </c>
      <c r="X15" s="3" t="s">
        <v>36</v>
      </c>
      <c r="Y15" s="3" t="s">
        <v>47</v>
      </c>
      <c r="Z15" s="9"/>
    </row>
    <row r="16" spans="1:26" hidden="1">
      <c r="A16" s="3" t="s">
        <v>100</v>
      </c>
      <c r="B16" s="3" t="s">
        <v>101</v>
      </c>
      <c r="C16" s="3" t="s">
        <v>102</v>
      </c>
      <c r="D16" s="3" t="s">
        <v>126</v>
      </c>
      <c r="E16" s="3" t="s">
        <v>126</v>
      </c>
      <c r="F16" s="4">
        <v>46177</v>
      </c>
      <c r="G16" s="3" t="s">
        <v>127</v>
      </c>
      <c r="H16" s="3" t="s">
        <v>128</v>
      </c>
      <c r="I16" s="3" t="s">
        <v>32</v>
      </c>
      <c r="J16" s="3"/>
      <c r="K16" s="3"/>
      <c r="L16" s="3"/>
      <c r="M16" s="3"/>
      <c r="N16" s="3" t="s">
        <v>129</v>
      </c>
      <c r="O16" s="3"/>
      <c r="P16" s="3"/>
      <c r="Q16" s="3"/>
      <c r="R16" s="3"/>
      <c r="S16" s="3"/>
      <c r="T16" s="3"/>
      <c r="U16" s="3"/>
      <c r="V16" s="3" t="s">
        <v>129</v>
      </c>
      <c r="W16" s="3" t="s">
        <v>130</v>
      </c>
      <c r="X16" s="3" t="s">
        <v>36</v>
      </c>
      <c r="Y16" s="3" t="s">
        <v>47</v>
      </c>
      <c r="Z16" s="9"/>
    </row>
    <row r="17" spans="1:26" hidden="1">
      <c r="A17" s="3" t="s">
        <v>100</v>
      </c>
      <c r="B17" s="3" t="s">
        <v>101</v>
      </c>
      <c r="C17" s="3" t="s">
        <v>102</v>
      </c>
      <c r="D17" s="3" t="s">
        <v>131</v>
      </c>
      <c r="E17" s="3" t="s">
        <v>131</v>
      </c>
      <c r="F17" s="5" t="s">
        <v>61</v>
      </c>
      <c r="G17" s="3" t="s">
        <v>132</v>
      </c>
      <c r="H17" s="3" t="s">
        <v>133</v>
      </c>
      <c r="I17" s="3" t="s">
        <v>32</v>
      </c>
      <c r="J17" s="3"/>
      <c r="K17" s="3"/>
      <c r="L17" s="3"/>
      <c r="M17" s="3"/>
      <c r="N17" s="3" t="s">
        <v>134</v>
      </c>
      <c r="O17" s="3"/>
      <c r="P17" s="3"/>
      <c r="Q17" s="3"/>
      <c r="R17" s="3"/>
      <c r="S17" s="3"/>
      <c r="T17" s="3"/>
      <c r="U17" s="3"/>
      <c r="V17" s="3"/>
      <c r="W17" s="3"/>
      <c r="X17" s="3" t="s">
        <v>71</v>
      </c>
      <c r="Y17" s="3" t="s">
        <v>47</v>
      </c>
      <c r="Z17" s="9"/>
    </row>
    <row r="18" spans="1:26" hidden="1">
      <c r="A18" s="3" t="s">
        <v>135</v>
      </c>
      <c r="B18" s="3" t="s">
        <v>136</v>
      </c>
      <c r="C18" s="3" t="s">
        <v>137</v>
      </c>
      <c r="D18" s="3" t="s">
        <v>138</v>
      </c>
      <c r="E18" s="3" t="s">
        <v>138</v>
      </c>
      <c r="F18" s="6">
        <v>46149</v>
      </c>
      <c r="G18" s="3" t="s">
        <v>139</v>
      </c>
      <c r="H18" s="3" t="s">
        <v>140</v>
      </c>
      <c r="I18" s="3" t="s">
        <v>32</v>
      </c>
      <c r="J18" s="3"/>
      <c r="K18" s="3"/>
      <c r="L18" s="3"/>
      <c r="M18" s="3"/>
      <c r="N18" s="3" t="s">
        <v>141</v>
      </c>
      <c r="O18" s="3"/>
      <c r="P18" s="3"/>
      <c r="Q18" s="3"/>
      <c r="R18" s="3"/>
      <c r="S18" s="3"/>
      <c r="T18" s="3"/>
      <c r="U18" s="3"/>
      <c r="V18" s="3"/>
      <c r="W18" s="3"/>
      <c r="X18" s="3" t="s">
        <v>36</v>
      </c>
      <c r="Y18" s="3" t="s">
        <v>47</v>
      </c>
      <c r="Z18" s="9"/>
    </row>
    <row r="19" spans="1:26" hidden="1">
      <c r="A19" s="3" t="s">
        <v>142</v>
      </c>
      <c r="B19" s="3" t="s">
        <v>143</v>
      </c>
      <c r="C19" s="3" t="s">
        <v>144</v>
      </c>
      <c r="D19" s="3" t="s">
        <v>145</v>
      </c>
      <c r="E19" s="3" t="s">
        <v>145</v>
      </c>
      <c r="F19" s="4">
        <v>46101</v>
      </c>
      <c r="G19" s="3" t="s">
        <v>146</v>
      </c>
      <c r="H19" s="3" t="s">
        <v>147</v>
      </c>
      <c r="I19" s="3" t="s">
        <v>148</v>
      </c>
      <c r="J19" s="5"/>
      <c r="K19" s="7" t="s">
        <v>149</v>
      </c>
      <c r="L19" s="7"/>
      <c r="M19" s="3"/>
      <c r="N19" s="3" t="s">
        <v>149</v>
      </c>
      <c r="O19" s="3"/>
      <c r="P19" s="3"/>
      <c r="Q19" s="3"/>
      <c r="R19" s="3"/>
      <c r="S19" s="3"/>
      <c r="T19" s="3"/>
      <c r="U19" s="3"/>
      <c r="V19" s="3" t="s">
        <v>149</v>
      </c>
      <c r="W19" s="3" t="s">
        <v>150</v>
      </c>
      <c r="X19" s="3" t="s">
        <v>36</v>
      </c>
      <c r="Y19" s="3" t="s">
        <v>47</v>
      </c>
      <c r="Z19" s="9"/>
    </row>
    <row r="20" spans="1:26" hidden="1">
      <c r="A20" s="3" t="s">
        <v>151</v>
      </c>
      <c r="B20" s="3" t="s">
        <v>152</v>
      </c>
      <c r="C20" s="3" t="s">
        <v>153</v>
      </c>
      <c r="D20" s="3" t="s">
        <v>154</v>
      </c>
      <c r="E20" s="3" t="s">
        <v>154</v>
      </c>
      <c r="F20" s="4">
        <v>46110</v>
      </c>
      <c r="G20" s="3" t="s">
        <v>155</v>
      </c>
      <c r="H20" s="3" t="s">
        <v>156</v>
      </c>
      <c r="I20" s="3" t="s">
        <v>32</v>
      </c>
      <c r="J20" s="5"/>
      <c r="K20" s="7"/>
      <c r="L20" s="7"/>
      <c r="M20" s="3"/>
      <c r="N20" s="3" t="s">
        <v>157</v>
      </c>
      <c r="O20" s="3"/>
      <c r="P20" s="3"/>
      <c r="Q20" s="3"/>
      <c r="R20" s="3"/>
      <c r="S20" s="3"/>
      <c r="T20" s="3" t="s">
        <v>158</v>
      </c>
      <c r="U20" s="3"/>
      <c r="V20" s="3" t="s">
        <v>157</v>
      </c>
      <c r="W20" s="3" t="s">
        <v>92</v>
      </c>
      <c r="X20" s="3" t="s">
        <v>36</v>
      </c>
      <c r="Y20" s="3" t="s">
        <v>47</v>
      </c>
      <c r="Z20" s="9"/>
    </row>
    <row r="21" spans="1:26" hidden="1">
      <c r="A21" s="3" t="s">
        <v>159</v>
      </c>
      <c r="B21" s="3" t="s">
        <v>160</v>
      </c>
      <c r="C21" s="3" t="s">
        <v>161</v>
      </c>
      <c r="D21" s="3" t="s">
        <v>162</v>
      </c>
      <c r="E21" s="3" t="s">
        <v>162</v>
      </c>
      <c r="F21" s="4">
        <v>46095</v>
      </c>
      <c r="G21" s="3" t="s">
        <v>163</v>
      </c>
      <c r="H21" s="3" t="s">
        <v>164</v>
      </c>
      <c r="I21" s="3" t="s">
        <v>32</v>
      </c>
      <c r="J21" s="5"/>
      <c r="K21" s="7" t="s">
        <v>165</v>
      </c>
      <c r="L21" s="7" t="s">
        <v>166</v>
      </c>
      <c r="M21" s="3"/>
      <c r="N21" s="3" t="s">
        <v>165</v>
      </c>
      <c r="O21" s="3"/>
      <c r="P21" s="3"/>
      <c r="Q21" s="3"/>
      <c r="R21" s="3"/>
      <c r="S21" s="3"/>
      <c r="T21" s="3"/>
      <c r="U21" s="3"/>
      <c r="V21" s="3" t="s">
        <v>165</v>
      </c>
      <c r="W21" s="3" t="s">
        <v>167</v>
      </c>
      <c r="X21" s="3" t="s">
        <v>36</v>
      </c>
      <c r="Y21" s="3" t="s">
        <v>47</v>
      </c>
      <c r="Z21" s="9"/>
    </row>
    <row r="22" spans="1:26" hidden="1">
      <c r="A22" s="3" t="s">
        <v>159</v>
      </c>
      <c r="B22" s="3" t="s">
        <v>160</v>
      </c>
      <c r="C22" s="3" t="s">
        <v>161</v>
      </c>
      <c r="D22" s="3" t="s">
        <v>168</v>
      </c>
      <c r="E22" s="3" t="s">
        <v>168</v>
      </c>
      <c r="F22" s="4">
        <v>46190</v>
      </c>
      <c r="G22" s="3" t="s">
        <v>169</v>
      </c>
      <c r="H22" s="3" t="s">
        <v>170</v>
      </c>
      <c r="I22" s="3" t="s">
        <v>69</v>
      </c>
      <c r="J22" s="3"/>
      <c r="K22" s="3"/>
      <c r="L22" s="3"/>
      <c r="M22" s="3"/>
      <c r="N22" s="3" t="s">
        <v>171</v>
      </c>
      <c r="O22" s="3"/>
      <c r="P22" s="3"/>
      <c r="Q22" s="3"/>
      <c r="R22" s="3"/>
      <c r="S22" s="3"/>
      <c r="T22" s="3"/>
      <c r="U22" s="3"/>
      <c r="V22" s="3" t="s">
        <v>172</v>
      </c>
      <c r="W22" s="3" t="s">
        <v>173</v>
      </c>
      <c r="X22" s="3" t="s">
        <v>36</v>
      </c>
      <c r="Y22" s="3" t="s">
        <v>47</v>
      </c>
      <c r="Z22" s="3"/>
    </row>
    <row r="23" spans="1:26" hidden="1">
      <c r="A23" s="3" t="s">
        <v>174</v>
      </c>
      <c r="B23" s="3" t="s">
        <v>175</v>
      </c>
      <c r="C23" s="3" t="s">
        <v>176</v>
      </c>
      <c r="D23" s="3" t="s">
        <v>177</v>
      </c>
      <c r="E23" s="3" t="s">
        <v>177</v>
      </c>
      <c r="F23" s="4">
        <v>46099</v>
      </c>
      <c r="G23" s="3" t="s">
        <v>178</v>
      </c>
      <c r="H23" s="3" t="s">
        <v>179</v>
      </c>
      <c r="I23" s="3" t="s">
        <v>32</v>
      </c>
      <c r="J23" s="5"/>
      <c r="K23" s="7" t="s">
        <v>180</v>
      </c>
      <c r="L23" s="7"/>
      <c r="M23" s="3"/>
      <c r="N23" s="3" t="s">
        <v>180</v>
      </c>
      <c r="O23" s="3"/>
      <c r="P23" s="3"/>
      <c r="Q23" s="3"/>
      <c r="R23" s="3"/>
      <c r="S23" s="3"/>
      <c r="T23" s="3"/>
      <c r="U23" s="3"/>
      <c r="V23" s="3" t="s">
        <v>180</v>
      </c>
      <c r="W23" s="3" t="s">
        <v>181</v>
      </c>
      <c r="X23" s="3" t="s">
        <v>36</v>
      </c>
      <c r="Y23" s="3" t="s">
        <v>47</v>
      </c>
      <c r="Z23" s="9"/>
    </row>
    <row r="24" spans="1:26" hidden="1">
      <c r="A24" s="3" t="s">
        <v>182</v>
      </c>
      <c r="B24" s="3" t="s">
        <v>183</v>
      </c>
      <c r="C24" s="3" t="s">
        <v>184</v>
      </c>
      <c r="D24" s="3" t="s">
        <v>185</v>
      </c>
      <c r="E24" s="3" t="s">
        <v>185</v>
      </c>
      <c r="F24" s="5" t="s">
        <v>66</v>
      </c>
      <c r="G24" s="3" t="s">
        <v>186</v>
      </c>
      <c r="H24" s="3" t="s">
        <v>187</v>
      </c>
      <c r="I24" s="3" t="s">
        <v>32</v>
      </c>
      <c r="J24" s="3"/>
      <c r="K24" s="3"/>
      <c r="L24" s="3"/>
      <c r="M24" s="3"/>
      <c r="N24" s="3" t="s">
        <v>188</v>
      </c>
      <c r="O24" s="3"/>
      <c r="P24" s="3"/>
      <c r="Q24" s="3"/>
      <c r="R24" s="3"/>
      <c r="S24" s="3"/>
      <c r="T24" s="3"/>
      <c r="U24" s="3"/>
      <c r="V24" s="3"/>
      <c r="W24" s="3"/>
      <c r="X24" s="3" t="s">
        <v>71</v>
      </c>
      <c r="Y24" s="3" t="s">
        <v>47</v>
      </c>
      <c r="Z24" s="3"/>
    </row>
    <row r="25" spans="1:26" hidden="1">
      <c r="A25" s="3" t="s">
        <v>189</v>
      </c>
      <c r="B25" s="3" t="s">
        <v>190</v>
      </c>
      <c r="C25" s="3" t="s">
        <v>191</v>
      </c>
      <c r="D25" s="3" t="s">
        <v>192</v>
      </c>
      <c r="E25" s="3" t="s">
        <v>192</v>
      </c>
      <c r="F25" s="5" t="s">
        <v>193</v>
      </c>
      <c r="G25" s="3" t="s">
        <v>194</v>
      </c>
      <c r="H25" s="3" t="s">
        <v>195</v>
      </c>
      <c r="I25" s="3" t="s">
        <v>32</v>
      </c>
      <c r="J25" s="3"/>
      <c r="K25" s="3"/>
      <c r="L25" s="3"/>
      <c r="M25" s="3"/>
      <c r="N25" s="3" t="s">
        <v>196</v>
      </c>
      <c r="O25" s="3"/>
      <c r="P25" s="3"/>
      <c r="Q25" s="3"/>
      <c r="R25" s="3"/>
      <c r="S25" s="3"/>
      <c r="T25" s="3"/>
      <c r="U25" s="3"/>
      <c r="V25" s="3"/>
      <c r="W25" s="3"/>
      <c r="X25" s="3" t="s">
        <v>36</v>
      </c>
      <c r="Y25" s="3" t="s">
        <v>47</v>
      </c>
      <c r="Z25" s="9"/>
    </row>
    <row r="26" spans="1:26" hidden="1">
      <c r="A26" s="3" t="s">
        <v>197</v>
      </c>
      <c r="B26" s="3" t="s">
        <v>198</v>
      </c>
      <c r="C26" s="3" t="s">
        <v>199</v>
      </c>
      <c r="D26" s="3" t="s">
        <v>200</v>
      </c>
      <c r="E26" s="3" t="s">
        <v>200</v>
      </c>
      <c r="F26" s="4">
        <v>46203</v>
      </c>
      <c r="G26" s="3" t="s">
        <v>201</v>
      </c>
      <c r="H26" s="3" t="s">
        <v>202</v>
      </c>
      <c r="I26" s="3" t="s">
        <v>32</v>
      </c>
      <c r="J26" s="3"/>
      <c r="K26" s="3"/>
      <c r="L26" s="3"/>
      <c r="M26" s="3"/>
      <c r="N26" s="3" t="s">
        <v>203</v>
      </c>
      <c r="O26" s="3"/>
      <c r="P26" s="3"/>
      <c r="Q26" s="3"/>
      <c r="R26" s="3"/>
      <c r="S26" s="3"/>
      <c r="T26" s="3"/>
      <c r="U26" s="3"/>
      <c r="V26" s="3" t="s">
        <v>203</v>
      </c>
      <c r="W26" s="3" t="s">
        <v>204</v>
      </c>
      <c r="X26" s="3" t="s">
        <v>36</v>
      </c>
      <c r="Y26" s="3" t="s">
        <v>47</v>
      </c>
      <c r="Z26" s="9"/>
    </row>
    <row r="27" spans="1:26" hidden="1">
      <c r="A27" s="3" t="s">
        <v>205</v>
      </c>
      <c r="B27" s="3" t="s">
        <v>206</v>
      </c>
      <c r="C27" s="3" t="s">
        <v>207</v>
      </c>
      <c r="D27" s="3" t="s">
        <v>208</v>
      </c>
      <c r="E27" s="3" t="s">
        <v>208</v>
      </c>
      <c r="F27" s="4">
        <v>46107</v>
      </c>
      <c r="G27" s="3" t="s">
        <v>209</v>
      </c>
      <c r="H27" s="3" t="s">
        <v>210</v>
      </c>
      <c r="I27" s="3" t="s">
        <v>32</v>
      </c>
      <c r="J27" s="5"/>
      <c r="K27" s="7" t="s">
        <v>211</v>
      </c>
      <c r="L27" s="7"/>
      <c r="M27" s="3"/>
      <c r="N27" s="3" t="s">
        <v>211</v>
      </c>
      <c r="O27" s="3"/>
      <c r="P27" s="3"/>
      <c r="Q27" s="3"/>
      <c r="R27" s="3"/>
      <c r="S27" s="3"/>
      <c r="T27" s="3"/>
      <c r="U27" s="3"/>
      <c r="V27" s="3" t="s">
        <v>211</v>
      </c>
      <c r="W27" s="3" t="s">
        <v>181</v>
      </c>
      <c r="X27" s="3" t="s">
        <v>71</v>
      </c>
      <c r="Y27" s="3" t="s">
        <v>212</v>
      </c>
      <c r="Z27" s="9" t="s">
        <v>73</v>
      </c>
    </row>
    <row r="28" spans="1:26" hidden="1">
      <c r="A28" s="3" t="s">
        <v>213</v>
      </c>
      <c r="B28" s="3" t="s">
        <v>214</v>
      </c>
      <c r="C28" s="3" t="s">
        <v>215</v>
      </c>
      <c r="D28" s="3" t="s">
        <v>216</v>
      </c>
      <c r="E28" s="3" t="s">
        <v>216</v>
      </c>
      <c r="F28" s="4">
        <v>46134</v>
      </c>
      <c r="G28" s="3" t="s">
        <v>217</v>
      </c>
      <c r="H28" s="3" t="s">
        <v>218</v>
      </c>
      <c r="I28" s="3" t="s">
        <v>32</v>
      </c>
      <c r="J28" s="5"/>
      <c r="K28" s="7" t="s">
        <v>219</v>
      </c>
      <c r="L28" s="7"/>
      <c r="M28" s="3"/>
      <c r="N28" s="3" t="s">
        <v>219</v>
      </c>
      <c r="O28" s="3"/>
      <c r="P28" s="3"/>
      <c r="Q28" s="3"/>
      <c r="R28" s="3"/>
      <c r="S28" s="3"/>
      <c r="T28" s="3"/>
      <c r="U28" s="3"/>
      <c r="V28" s="3" t="s">
        <v>219</v>
      </c>
      <c r="W28" s="3" t="s">
        <v>181</v>
      </c>
      <c r="X28" s="3" t="s">
        <v>36</v>
      </c>
      <c r="Y28" s="3" t="s">
        <v>212</v>
      </c>
      <c r="Z28" s="9"/>
    </row>
    <row r="29" spans="1:26" hidden="1">
      <c r="A29" s="3" t="s">
        <v>220</v>
      </c>
      <c r="B29" s="3" t="s">
        <v>221</v>
      </c>
      <c r="C29" s="3" t="s">
        <v>222</v>
      </c>
      <c r="D29" s="3" t="s">
        <v>223</v>
      </c>
      <c r="E29" s="3" t="s">
        <v>223</v>
      </c>
      <c r="F29" s="4">
        <v>46062</v>
      </c>
      <c r="G29" s="3" t="s">
        <v>224</v>
      </c>
      <c r="H29" s="3" t="s">
        <v>225</v>
      </c>
      <c r="I29" s="3" t="s">
        <v>32</v>
      </c>
      <c r="J29" s="5"/>
      <c r="K29" s="7"/>
      <c r="L29" s="7"/>
      <c r="M29" s="3"/>
      <c r="N29" s="3" t="s">
        <v>226</v>
      </c>
      <c r="O29" s="3"/>
      <c r="P29" s="3"/>
      <c r="Q29" s="3"/>
      <c r="R29" s="8"/>
      <c r="S29" s="8"/>
      <c r="T29" s="3" t="s">
        <v>227</v>
      </c>
      <c r="U29" s="3"/>
      <c r="V29" s="3" t="s">
        <v>226</v>
      </c>
      <c r="W29" s="3" t="s">
        <v>228</v>
      </c>
      <c r="X29" s="3" t="s">
        <v>36</v>
      </c>
      <c r="Y29" s="3" t="s">
        <v>47</v>
      </c>
      <c r="Z29" s="9"/>
    </row>
    <row r="30" spans="1:26" hidden="1">
      <c r="A30" s="3" t="s">
        <v>220</v>
      </c>
      <c r="B30" s="3" t="s">
        <v>221</v>
      </c>
      <c r="C30" s="3" t="s">
        <v>222</v>
      </c>
      <c r="D30" s="3" t="s">
        <v>229</v>
      </c>
      <c r="E30" s="3" t="s">
        <v>229</v>
      </c>
      <c r="F30" s="4">
        <v>46203</v>
      </c>
      <c r="G30" s="3" t="s">
        <v>230</v>
      </c>
      <c r="H30" s="3" t="s">
        <v>231</v>
      </c>
      <c r="I30" s="3" t="s">
        <v>32</v>
      </c>
      <c r="J30" s="3"/>
      <c r="K30" s="3"/>
      <c r="L30" s="3"/>
      <c r="M30" s="3"/>
      <c r="N30" s="3" t="s">
        <v>232</v>
      </c>
      <c r="O30" s="3"/>
      <c r="P30" s="3"/>
      <c r="Q30" s="3"/>
      <c r="R30" s="3"/>
      <c r="S30" s="3"/>
      <c r="T30" s="3"/>
      <c r="U30" s="3"/>
      <c r="V30" s="3" t="s">
        <v>232</v>
      </c>
      <c r="W30" s="3" t="s">
        <v>92</v>
      </c>
      <c r="X30" s="3" t="s">
        <v>36</v>
      </c>
      <c r="Y30" s="3" t="s">
        <v>47</v>
      </c>
      <c r="Z30" s="3" t="s">
        <v>233</v>
      </c>
    </row>
    <row r="31" spans="1:26" hidden="1">
      <c r="A31" s="3" t="s">
        <v>234</v>
      </c>
      <c r="B31" s="3" t="s">
        <v>235</v>
      </c>
      <c r="C31" s="3" t="s">
        <v>236</v>
      </c>
      <c r="D31" s="3" t="s">
        <v>237</v>
      </c>
      <c r="E31" s="3" t="s">
        <v>237</v>
      </c>
      <c r="F31" s="4">
        <v>46106</v>
      </c>
      <c r="G31" s="3" t="s">
        <v>238</v>
      </c>
      <c r="H31" s="3" t="s">
        <v>239</v>
      </c>
      <c r="I31" s="3" t="s">
        <v>32</v>
      </c>
      <c r="J31" s="5"/>
      <c r="K31" s="7"/>
      <c r="L31" s="7"/>
      <c r="M31" s="3"/>
      <c r="N31" s="3" t="s">
        <v>240</v>
      </c>
      <c r="O31" s="3"/>
      <c r="P31" s="3"/>
      <c r="Q31" s="3"/>
      <c r="R31" s="3"/>
      <c r="S31" s="3"/>
      <c r="T31" s="3" t="s">
        <v>241</v>
      </c>
      <c r="U31" s="3" t="s">
        <v>242</v>
      </c>
      <c r="V31" s="3" t="s">
        <v>240</v>
      </c>
      <c r="W31" s="3" t="s">
        <v>92</v>
      </c>
      <c r="X31" s="3" t="s">
        <v>36</v>
      </c>
      <c r="Y31" s="3" t="s">
        <v>243</v>
      </c>
      <c r="Z31" s="9"/>
    </row>
    <row r="32" spans="1:26" hidden="1">
      <c r="A32" s="3" t="s">
        <v>244</v>
      </c>
      <c r="B32" s="3" t="s">
        <v>245</v>
      </c>
      <c r="C32" s="3" t="s">
        <v>246</v>
      </c>
      <c r="D32" s="3" t="s">
        <v>247</v>
      </c>
      <c r="E32" s="3" t="s">
        <v>247</v>
      </c>
      <c r="F32" s="4">
        <v>46090</v>
      </c>
      <c r="G32" s="3" t="s">
        <v>248</v>
      </c>
      <c r="H32" s="3" t="s">
        <v>249</v>
      </c>
      <c r="I32" s="3" t="s">
        <v>32</v>
      </c>
      <c r="J32" s="5"/>
      <c r="K32" s="7" t="s">
        <v>250</v>
      </c>
      <c r="L32" s="7" t="s">
        <v>251</v>
      </c>
      <c r="M32" s="3"/>
      <c r="N32" s="3" t="s">
        <v>250</v>
      </c>
      <c r="O32" s="3"/>
      <c r="P32" s="3"/>
      <c r="Q32" s="3"/>
      <c r="R32" s="3"/>
      <c r="S32" s="3"/>
      <c r="T32" s="3"/>
      <c r="U32" s="3"/>
      <c r="V32" s="3" t="s">
        <v>250</v>
      </c>
      <c r="W32" s="3" t="s">
        <v>252</v>
      </c>
      <c r="X32" s="3" t="s">
        <v>36</v>
      </c>
      <c r="Y32" s="3" t="s">
        <v>47</v>
      </c>
      <c r="Z32" s="9"/>
    </row>
    <row r="33" spans="1:26" hidden="1">
      <c r="A33" s="3" t="s">
        <v>244</v>
      </c>
      <c r="B33" s="3" t="s">
        <v>245</v>
      </c>
      <c r="C33" s="3" t="s">
        <v>246</v>
      </c>
      <c r="D33" s="3" t="s">
        <v>253</v>
      </c>
      <c r="E33" s="3" t="s">
        <v>253</v>
      </c>
      <c r="F33" s="4">
        <v>46137</v>
      </c>
      <c r="G33" s="3" t="s">
        <v>254</v>
      </c>
      <c r="H33" s="3" t="s">
        <v>255</v>
      </c>
      <c r="I33" s="3" t="s">
        <v>45</v>
      </c>
      <c r="J33" s="5"/>
      <c r="K33" s="7"/>
      <c r="L33" s="7"/>
      <c r="M33" s="3"/>
      <c r="N33" s="3" t="s">
        <v>256</v>
      </c>
      <c r="O33" s="3"/>
      <c r="P33" s="3"/>
      <c r="Q33" s="3"/>
      <c r="R33" s="3"/>
      <c r="S33" s="3"/>
      <c r="T33" s="3" t="s">
        <v>257</v>
      </c>
      <c r="U33" s="3" t="s">
        <v>258</v>
      </c>
      <c r="V33" s="3" t="s">
        <v>256</v>
      </c>
      <c r="W33" s="3" t="s">
        <v>92</v>
      </c>
      <c r="X33" s="3" t="s">
        <v>36</v>
      </c>
      <c r="Y33" s="3" t="s">
        <v>243</v>
      </c>
      <c r="Z33" s="9"/>
    </row>
    <row r="34" spans="1:26" hidden="1">
      <c r="A34" s="3" t="s">
        <v>259</v>
      </c>
      <c r="B34" s="3" t="s">
        <v>260</v>
      </c>
      <c r="C34" s="3" t="s">
        <v>261</v>
      </c>
      <c r="D34" s="3" t="s">
        <v>262</v>
      </c>
      <c r="E34" s="3" t="s">
        <v>262</v>
      </c>
      <c r="F34" s="5" t="s">
        <v>263</v>
      </c>
      <c r="G34" s="3" t="s">
        <v>264</v>
      </c>
      <c r="H34" s="3" t="s">
        <v>265</v>
      </c>
      <c r="I34" s="3" t="s">
        <v>32</v>
      </c>
      <c r="J34" s="3"/>
      <c r="K34" s="3"/>
      <c r="L34" s="3"/>
      <c r="M34" s="3"/>
      <c r="N34" s="3" t="s">
        <v>266</v>
      </c>
      <c r="O34" s="3"/>
      <c r="P34" s="3"/>
      <c r="Q34" s="3"/>
      <c r="R34" s="3"/>
      <c r="S34" s="3"/>
      <c r="T34" s="3"/>
      <c r="U34" s="3"/>
      <c r="V34" s="3"/>
      <c r="W34" s="3"/>
      <c r="X34" s="3" t="s">
        <v>71</v>
      </c>
      <c r="Y34" s="3" t="s">
        <v>243</v>
      </c>
      <c r="Z34" s="9" t="s">
        <v>73</v>
      </c>
    </row>
    <row r="35" spans="1:26" hidden="1">
      <c r="A35" s="3" t="s">
        <v>267</v>
      </c>
      <c r="B35" s="3" t="s">
        <v>268</v>
      </c>
      <c r="C35" s="3" t="s">
        <v>269</v>
      </c>
      <c r="D35" s="3" t="s">
        <v>270</v>
      </c>
      <c r="E35" s="3" t="s">
        <v>270</v>
      </c>
      <c r="F35" s="4">
        <v>46085</v>
      </c>
      <c r="G35" s="3" t="s">
        <v>271</v>
      </c>
      <c r="H35" s="3" t="s">
        <v>272</v>
      </c>
      <c r="I35" s="3" t="s">
        <v>32</v>
      </c>
      <c r="J35" s="5"/>
      <c r="K35" s="7"/>
      <c r="L35" s="7"/>
      <c r="M35" s="3"/>
      <c r="N35" s="3" t="s">
        <v>273</v>
      </c>
      <c r="O35" s="3"/>
      <c r="P35" s="3"/>
      <c r="Q35" s="3"/>
      <c r="R35" s="3"/>
      <c r="S35" s="3"/>
      <c r="T35" s="3" t="s">
        <v>274</v>
      </c>
      <c r="U35" s="3" t="s">
        <v>274</v>
      </c>
      <c r="V35" s="3" t="s">
        <v>273</v>
      </c>
      <c r="W35" s="3" t="s">
        <v>92</v>
      </c>
      <c r="X35" s="3" t="s">
        <v>36</v>
      </c>
      <c r="Y35" s="3" t="s">
        <v>47</v>
      </c>
      <c r="Z35" s="9"/>
    </row>
    <row r="36" spans="1:26" hidden="1">
      <c r="A36" s="3" t="s">
        <v>275</v>
      </c>
      <c r="B36" s="3" t="s">
        <v>276</v>
      </c>
      <c r="C36" s="3" t="s">
        <v>277</v>
      </c>
      <c r="D36" s="3" t="s">
        <v>278</v>
      </c>
      <c r="E36" s="3" t="s">
        <v>278</v>
      </c>
      <c r="F36" s="5" t="s">
        <v>279</v>
      </c>
      <c r="G36" s="3" t="s">
        <v>280</v>
      </c>
      <c r="H36" s="3" t="s">
        <v>281</v>
      </c>
      <c r="I36" s="3" t="s">
        <v>32</v>
      </c>
      <c r="J36" s="3"/>
      <c r="K36" s="3"/>
      <c r="L36" s="3"/>
      <c r="M36" s="3"/>
      <c r="N36" s="3" t="s">
        <v>282</v>
      </c>
      <c r="O36" s="3"/>
      <c r="P36" s="3"/>
      <c r="Q36" s="3"/>
      <c r="R36" s="3"/>
      <c r="S36" s="3"/>
      <c r="T36" s="3"/>
      <c r="U36" s="3"/>
      <c r="V36" s="3"/>
      <c r="W36" s="3"/>
      <c r="X36" s="3" t="s">
        <v>36</v>
      </c>
      <c r="Y36" s="3" t="s">
        <v>243</v>
      </c>
      <c r="Z36" s="9"/>
    </row>
    <row r="37" spans="1:26" hidden="1">
      <c r="A37" s="3" t="s">
        <v>275</v>
      </c>
      <c r="B37" s="3" t="s">
        <v>276</v>
      </c>
      <c r="C37" s="3" t="s">
        <v>277</v>
      </c>
      <c r="D37" s="3" t="s">
        <v>283</v>
      </c>
      <c r="E37" s="3" t="s">
        <v>283</v>
      </c>
      <c r="F37" s="5" t="s">
        <v>279</v>
      </c>
      <c r="G37" s="3" t="s">
        <v>284</v>
      </c>
      <c r="H37" s="3" t="s">
        <v>285</v>
      </c>
      <c r="I37" s="3" t="s">
        <v>32</v>
      </c>
      <c r="J37" s="3"/>
      <c r="K37" s="3"/>
      <c r="L37" s="3"/>
      <c r="M37" s="3"/>
      <c r="N37" s="3" t="s">
        <v>286</v>
      </c>
      <c r="O37" s="3"/>
      <c r="P37" s="3"/>
      <c r="Q37" s="3"/>
      <c r="R37" s="3"/>
      <c r="S37" s="3"/>
      <c r="T37" s="3"/>
      <c r="U37" s="3"/>
      <c r="V37" s="3"/>
      <c r="W37" s="3"/>
      <c r="X37" s="3" t="s">
        <v>36</v>
      </c>
      <c r="Y37" s="3" t="s">
        <v>243</v>
      </c>
      <c r="Z37" s="9"/>
    </row>
    <row r="38" spans="1:26" hidden="1">
      <c r="A38" s="3" t="s">
        <v>287</v>
      </c>
      <c r="B38" s="3" t="s">
        <v>288</v>
      </c>
      <c r="C38" s="3" t="s">
        <v>289</v>
      </c>
      <c r="D38" s="3" t="s">
        <v>290</v>
      </c>
      <c r="E38" s="3" t="s">
        <v>290</v>
      </c>
      <c r="F38" s="4">
        <v>46057</v>
      </c>
      <c r="G38" s="3" t="s">
        <v>291</v>
      </c>
      <c r="H38" s="3" t="s">
        <v>292</v>
      </c>
      <c r="I38" s="3" t="s">
        <v>32</v>
      </c>
      <c r="J38" s="5"/>
      <c r="K38" s="7"/>
      <c r="L38" s="7"/>
      <c r="M38" s="3"/>
      <c r="N38" s="3" t="s">
        <v>293</v>
      </c>
      <c r="O38" s="3"/>
      <c r="P38" s="3"/>
      <c r="Q38" s="3"/>
      <c r="R38" s="8"/>
      <c r="S38" s="8"/>
      <c r="T38" s="3" t="s">
        <v>294</v>
      </c>
      <c r="U38" s="3"/>
      <c r="V38" s="3" t="s">
        <v>293</v>
      </c>
      <c r="W38" s="3" t="s">
        <v>228</v>
      </c>
      <c r="X38" s="3" t="s">
        <v>36</v>
      </c>
      <c r="Y38" s="3" t="s">
        <v>47</v>
      </c>
      <c r="Z38" s="9"/>
    </row>
    <row r="39" spans="1:26" hidden="1">
      <c r="A39" s="3" t="s">
        <v>287</v>
      </c>
      <c r="B39" s="3" t="s">
        <v>288</v>
      </c>
      <c r="C39" s="3" t="s">
        <v>289</v>
      </c>
      <c r="D39" s="3" t="s">
        <v>295</v>
      </c>
      <c r="E39" s="3" t="s">
        <v>295</v>
      </c>
      <c r="F39" s="4">
        <v>46065</v>
      </c>
      <c r="G39" s="3" t="s">
        <v>296</v>
      </c>
      <c r="H39" s="3" t="s">
        <v>297</v>
      </c>
      <c r="I39" s="3" t="s">
        <v>32</v>
      </c>
      <c r="J39" s="5"/>
      <c r="K39" s="7"/>
      <c r="L39" s="7"/>
      <c r="M39" s="3"/>
      <c r="N39" s="3" t="s">
        <v>298</v>
      </c>
      <c r="O39" s="3"/>
      <c r="P39" s="3"/>
      <c r="Q39" s="3"/>
      <c r="R39" s="8"/>
      <c r="S39" s="8"/>
      <c r="T39" s="3" t="s">
        <v>299</v>
      </c>
      <c r="U39" s="3"/>
      <c r="V39" s="3" t="s">
        <v>298</v>
      </c>
      <c r="W39" s="3" t="s">
        <v>92</v>
      </c>
      <c r="X39" s="3" t="s">
        <v>36</v>
      </c>
      <c r="Y39" s="3" t="s">
        <v>243</v>
      </c>
      <c r="Z39" s="9"/>
    </row>
    <row r="40" spans="1:26" hidden="1">
      <c r="A40" s="3" t="s">
        <v>287</v>
      </c>
      <c r="B40" s="3" t="s">
        <v>288</v>
      </c>
      <c r="C40" s="3" t="s">
        <v>289</v>
      </c>
      <c r="D40" s="3" t="s">
        <v>300</v>
      </c>
      <c r="E40" s="3" t="s">
        <v>300</v>
      </c>
      <c r="F40" s="4">
        <v>46112</v>
      </c>
      <c r="G40" s="3" t="s">
        <v>301</v>
      </c>
      <c r="H40" s="3" t="s">
        <v>302</v>
      </c>
      <c r="I40" s="3" t="s">
        <v>32</v>
      </c>
      <c r="J40" s="5"/>
      <c r="K40" s="7"/>
      <c r="L40" s="7"/>
      <c r="M40" s="3"/>
      <c r="N40" s="3" t="s">
        <v>303</v>
      </c>
      <c r="O40" s="3"/>
      <c r="P40" s="3"/>
      <c r="Q40" s="3"/>
      <c r="R40" s="3"/>
      <c r="S40" s="3"/>
      <c r="T40" s="3" t="s">
        <v>304</v>
      </c>
      <c r="U40" s="3"/>
      <c r="V40" s="3" t="s">
        <v>303</v>
      </c>
      <c r="W40" s="3" t="s">
        <v>92</v>
      </c>
      <c r="X40" s="3" t="s">
        <v>71</v>
      </c>
      <c r="Y40" s="3" t="s">
        <v>243</v>
      </c>
      <c r="Z40" s="9" t="s">
        <v>73</v>
      </c>
    </row>
    <row r="41" spans="1:26" hidden="1">
      <c r="A41" s="3" t="s">
        <v>305</v>
      </c>
      <c r="B41" s="3" t="s">
        <v>306</v>
      </c>
      <c r="C41" s="3" t="s">
        <v>307</v>
      </c>
      <c r="D41" s="3" t="s">
        <v>308</v>
      </c>
      <c r="E41" s="3" t="s">
        <v>308</v>
      </c>
      <c r="F41" s="5" t="s">
        <v>309</v>
      </c>
      <c r="G41" s="3" t="s">
        <v>310</v>
      </c>
      <c r="H41" s="3" t="s">
        <v>311</v>
      </c>
      <c r="I41" s="3" t="s">
        <v>32</v>
      </c>
      <c r="J41" s="3"/>
      <c r="K41" s="3"/>
      <c r="L41" s="3"/>
      <c r="M41" s="3"/>
      <c r="N41" s="3" t="s">
        <v>312</v>
      </c>
      <c r="O41" s="3"/>
      <c r="P41" s="3"/>
      <c r="Q41" s="3"/>
      <c r="R41" s="3"/>
      <c r="S41" s="3"/>
      <c r="T41" s="3"/>
      <c r="U41" s="3"/>
      <c r="V41" s="3"/>
      <c r="W41" s="3"/>
      <c r="X41" s="3" t="s">
        <v>36</v>
      </c>
      <c r="Y41" s="3" t="s">
        <v>47</v>
      </c>
      <c r="Z41" s="9"/>
    </row>
    <row r="42" spans="1:26" hidden="1">
      <c r="A42" s="3" t="s">
        <v>305</v>
      </c>
      <c r="B42" s="3" t="s">
        <v>306</v>
      </c>
      <c r="C42" s="3" t="s">
        <v>307</v>
      </c>
      <c r="D42" s="3" t="s">
        <v>313</v>
      </c>
      <c r="E42" s="3" t="s">
        <v>313</v>
      </c>
      <c r="F42" s="5" t="s">
        <v>61</v>
      </c>
      <c r="G42" s="3" t="s">
        <v>314</v>
      </c>
      <c r="H42" s="3" t="s">
        <v>315</v>
      </c>
      <c r="I42" s="3" t="s">
        <v>32</v>
      </c>
      <c r="J42" s="3"/>
      <c r="K42" s="3"/>
      <c r="L42" s="3"/>
      <c r="M42" s="3"/>
      <c r="N42" s="3" t="s">
        <v>316</v>
      </c>
      <c r="O42" s="3"/>
      <c r="P42" s="3"/>
      <c r="Q42" s="3"/>
      <c r="R42" s="3"/>
      <c r="S42" s="3"/>
      <c r="T42" s="3"/>
      <c r="U42" s="3"/>
      <c r="V42" s="3"/>
      <c r="W42" s="3"/>
      <c r="X42" s="3" t="s">
        <v>36</v>
      </c>
      <c r="Y42" s="3" t="s">
        <v>47</v>
      </c>
      <c r="Z42" s="9"/>
    </row>
    <row r="43" spans="1:26" hidden="1">
      <c r="A43" s="3" t="s">
        <v>317</v>
      </c>
      <c r="B43" s="3" t="s">
        <v>318</v>
      </c>
      <c r="C43" s="3" t="s">
        <v>319</v>
      </c>
      <c r="D43" s="3" t="s">
        <v>320</v>
      </c>
      <c r="E43" s="3" t="s">
        <v>320</v>
      </c>
      <c r="F43" s="5" t="s">
        <v>66</v>
      </c>
      <c r="G43" s="3" t="s">
        <v>321</v>
      </c>
      <c r="H43" s="3" t="s">
        <v>322</v>
      </c>
      <c r="I43" s="3" t="s">
        <v>32</v>
      </c>
      <c r="J43" s="3"/>
      <c r="K43" s="3"/>
      <c r="L43" s="3"/>
      <c r="M43" s="3"/>
      <c r="N43" s="3" t="s">
        <v>323</v>
      </c>
      <c r="O43" s="3"/>
      <c r="P43" s="3"/>
      <c r="Q43" s="3"/>
      <c r="R43" s="3"/>
      <c r="S43" s="3"/>
      <c r="T43" s="3"/>
      <c r="U43" s="3"/>
      <c r="V43" s="3"/>
      <c r="W43" s="3"/>
      <c r="X43" s="3" t="s">
        <v>71</v>
      </c>
      <c r="Y43" s="3" t="s">
        <v>99</v>
      </c>
      <c r="Z43" s="9" t="s">
        <v>73</v>
      </c>
    </row>
    <row r="44" spans="1:26" hidden="1">
      <c r="A44" s="3" t="s">
        <v>324</v>
      </c>
      <c r="B44" s="3" t="s">
        <v>325</v>
      </c>
      <c r="C44" s="3" t="s">
        <v>326</v>
      </c>
      <c r="D44" s="3" t="s">
        <v>327</v>
      </c>
      <c r="E44" s="3" t="s">
        <v>327</v>
      </c>
      <c r="F44" s="4">
        <v>46203</v>
      </c>
      <c r="G44" s="3" t="s">
        <v>328</v>
      </c>
      <c r="H44" s="3" t="s">
        <v>329</v>
      </c>
      <c r="I44" s="3" t="s">
        <v>45</v>
      </c>
      <c r="J44" s="3"/>
      <c r="K44" s="3"/>
      <c r="L44" s="3"/>
      <c r="M44" s="3"/>
      <c r="N44" s="3" t="s">
        <v>330</v>
      </c>
      <c r="O44" s="3"/>
      <c r="P44" s="3"/>
      <c r="Q44" s="3"/>
      <c r="R44" s="3"/>
      <c r="S44" s="3"/>
      <c r="T44" s="3"/>
      <c r="U44" s="3"/>
      <c r="V44" s="3" t="s">
        <v>330</v>
      </c>
      <c r="W44" s="3" t="s">
        <v>331</v>
      </c>
      <c r="X44" s="3" t="s">
        <v>36</v>
      </c>
      <c r="Y44" s="3" t="s">
        <v>47</v>
      </c>
      <c r="Z44" s="9"/>
    </row>
    <row r="45" spans="1:26" hidden="1">
      <c r="A45" s="3" t="s">
        <v>332</v>
      </c>
      <c r="B45" s="3" t="s">
        <v>333</v>
      </c>
      <c r="C45" s="3" t="s">
        <v>334</v>
      </c>
      <c r="D45" s="3" t="s">
        <v>335</v>
      </c>
      <c r="E45" s="3" t="s">
        <v>335</v>
      </c>
      <c r="F45" s="4">
        <v>46135</v>
      </c>
      <c r="G45" s="3" t="s">
        <v>336</v>
      </c>
      <c r="H45" s="3" t="s">
        <v>337</v>
      </c>
      <c r="I45" s="3" t="s">
        <v>32</v>
      </c>
      <c r="J45" s="5"/>
      <c r="K45" s="7"/>
      <c r="L45" s="7"/>
      <c r="M45" s="3"/>
      <c r="N45" s="3" t="s">
        <v>338</v>
      </c>
      <c r="O45" s="3"/>
      <c r="P45" s="3"/>
      <c r="Q45" s="3"/>
      <c r="R45" s="3"/>
      <c r="S45" s="3"/>
      <c r="T45" s="3" t="s">
        <v>339</v>
      </c>
      <c r="U45" s="3"/>
      <c r="V45" s="3" t="s">
        <v>338</v>
      </c>
      <c r="W45" s="3" t="s">
        <v>92</v>
      </c>
      <c r="X45" s="3" t="s">
        <v>36</v>
      </c>
      <c r="Y45" s="3" t="s">
        <v>99</v>
      </c>
      <c r="Z45" s="9"/>
    </row>
    <row r="46" spans="1:26" hidden="1">
      <c r="A46" s="3" t="s">
        <v>332</v>
      </c>
      <c r="B46" s="3" t="s">
        <v>333</v>
      </c>
      <c r="C46" s="3" t="s">
        <v>340</v>
      </c>
      <c r="D46" s="3" t="s">
        <v>341</v>
      </c>
      <c r="E46" s="3" t="s">
        <v>341</v>
      </c>
      <c r="F46" s="4">
        <v>46197</v>
      </c>
      <c r="G46" s="3" t="s">
        <v>342</v>
      </c>
      <c r="H46" s="3" t="s">
        <v>343</v>
      </c>
      <c r="I46" s="3" t="s">
        <v>32</v>
      </c>
      <c r="J46" s="3"/>
      <c r="K46" s="3"/>
      <c r="L46" s="3"/>
      <c r="M46" s="3"/>
      <c r="N46" s="3" t="s">
        <v>344</v>
      </c>
      <c r="O46" s="3"/>
      <c r="P46" s="3"/>
      <c r="Q46" s="3"/>
      <c r="R46" s="3"/>
      <c r="S46" s="3"/>
      <c r="T46" s="3"/>
      <c r="U46" s="3"/>
      <c r="V46" s="3" t="s">
        <v>344</v>
      </c>
      <c r="W46" s="3" t="s">
        <v>331</v>
      </c>
      <c r="X46" s="3" t="s">
        <v>36</v>
      </c>
      <c r="Y46" s="3" t="s">
        <v>47</v>
      </c>
      <c r="Z46" s="9"/>
    </row>
    <row r="47" spans="1:26" hidden="1">
      <c r="A47" s="3" t="s">
        <v>345</v>
      </c>
      <c r="B47" s="3" t="s">
        <v>346</v>
      </c>
      <c r="C47" s="3" t="s">
        <v>347</v>
      </c>
      <c r="D47" s="3" t="s">
        <v>348</v>
      </c>
      <c r="E47" s="3" t="s">
        <v>348</v>
      </c>
      <c r="F47" s="5" t="s">
        <v>349</v>
      </c>
      <c r="G47" s="3" t="s">
        <v>350</v>
      </c>
      <c r="H47" s="3" t="s">
        <v>351</v>
      </c>
      <c r="I47" s="3" t="s">
        <v>32</v>
      </c>
      <c r="J47" s="3"/>
      <c r="K47" s="3"/>
      <c r="L47" s="3"/>
      <c r="M47" s="3"/>
      <c r="N47" s="3" t="s">
        <v>352</v>
      </c>
      <c r="O47" s="3"/>
      <c r="P47" s="3"/>
      <c r="Q47" s="3"/>
      <c r="R47" s="3"/>
      <c r="S47" s="3"/>
      <c r="T47" s="3"/>
      <c r="U47" s="3"/>
      <c r="V47" s="3"/>
      <c r="W47" s="3"/>
      <c r="X47" s="3" t="s">
        <v>36</v>
      </c>
      <c r="Y47" s="3" t="s">
        <v>47</v>
      </c>
      <c r="Z47" s="9"/>
    </row>
    <row r="48" spans="1:26" hidden="1">
      <c r="A48" s="3" t="s">
        <v>353</v>
      </c>
      <c r="B48" s="3" t="s">
        <v>354</v>
      </c>
      <c r="C48" s="3" t="s">
        <v>355</v>
      </c>
      <c r="D48" s="3" t="s">
        <v>356</v>
      </c>
      <c r="E48" s="3" t="s">
        <v>356</v>
      </c>
      <c r="F48" s="5" t="s">
        <v>42</v>
      </c>
      <c r="G48" s="3" t="s">
        <v>357</v>
      </c>
      <c r="H48" s="3" t="s">
        <v>358</v>
      </c>
      <c r="I48" s="3" t="s">
        <v>32</v>
      </c>
      <c r="J48" s="3"/>
      <c r="K48" s="3"/>
      <c r="L48" s="3"/>
      <c r="M48" s="3"/>
      <c r="N48" s="3" t="s">
        <v>359</v>
      </c>
      <c r="O48" s="3"/>
      <c r="P48" s="3"/>
      <c r="Q48" s="3"/>
      <c r="R48" s="3"/>
      <c r="S48" s="3"/>
      <c r="T48" s="3"/>
      <c r="U48" s="3"/>
      <c r="V48" s="3"/>
      <c r="W48" s="3" t="s">
        <v>360</v>
      </c>
      <c r="X48" s="3" t="s">
        <v>71</v>
      </c>
      <c r="Y48" s="3" t="s">
        <v>99</v>
      </c>
      <c r="Z48" s="9" t="s">
        <v>73</v>
      </c>
    </row>
    <row r="49" spans="1:26" hidden="1">
      <c r="A49" s="3" t="s">
        <v>361</v>
      </c>
      <c r="B49" s="3" t="s">
        <v>362</v>
      </c>
      <c r="C49" s="3" t="s">
        <v>363</v>
      </c>
      <c r="D49" s="3" t="s">
        <v>364</v>
      </c>
      <c r="E49" s="3" t="s">
        <v>364</v>
      </c>
      <c r="F49" s="4">
        <v>46101</v>
      </c>
      <c r="G49" s="3" t="s">
        <v>365</v>
      </c>
      <c r="H49" s="3" t="s">
        <v>366</v>
      </c>
      <c r="I49" s="3" t="s">
        <v>32</v>
      </c>
      <c r="J49" s="5"/>
      <c r="K49" s="7"/>
      <c r="L49" s="7"/>
      <c r="M49" s="3"/>
      <c r="N49" s="3" t="s">
        <v>367</v>
      </c>
      <c r="O49" s="3"/>
      <c r="P49" s="3"/>
      <c r="Q49" s="3"/>
      <c r="R49" s="3"/>
      <c r="S49" s="3"/>
      <c r="T49" s="3" t="s">
        <v>368</v>
      </c>
      <c r="U49" s="3"/>
      <c r="V49" s="3" t="s">
        <v>367</v>
      </c>
      <c r="W49" s="3" t="s">
        <v>369</v>
      </c>
      <c r="X49" s="3" t="s">
        <v>71</v>
      </c>
      <c r="Y49" s="3" t="s">
        <v>47</v>
      </c>
      <c r="Z49" s="9"/>
    </row>
    <row r="50" spans="1:26" hidden="1">
      <c r="A50" s="3" t="s">
        <v>370</v>
      </c>
      <c r="B50" s="3" t="s">
        <v>371</v>
      </c>
      <c r="C50" s="3" t="s">
        <v>372</v>
      </c>
      <c r="D50" s="3" t="s">
        <v>373</v>
      </c>
      <c r="E50" s="3" t="s">
        <v>373</v>
      </c>
      <c r="F50" s="5" t="s">
        <v>66</v>
      </c>
      <c r="G50" s="3" t="s">
        <v>374</v>
      </c>
      <c r="H50" s="3" t="s">
        <v>375</v>
      </c>
      <c r="I50" s="3" t="s">
        <v>32</v>
      </c>
      <c r="J50" s="3"/>
      <c r="K50" s="3"/>
      <c r="L50" s="3"/>
      <c r="M50" s="3"/>
      <c r="N50" s="3" t="s">
        <v>376</v>
      </c>
      <c r="O50" s="3"/>
      <c r="P50" s="3"/>
      <c r="Q50" s="3"/>
      <c r="R50" s="3"/>
      <c r="S50" s="3"/>
      <c r="T50" s="3"/>
      <c r="U50" s="3"/>
      <c r="V50" s="3"/>
      <c r="W50" s="3"/>
      <c r="X50" s="3" t="s">
        <v>36</v>
      </c>
      <c r="Y50" s="3" t="s">
        <v>47</v>
      </c>
      <c r="Z50" s="3"/>
    </row>
    <row r="51" spans="1:26" hidden="1">
      <c r="A51" s="3" t="s">
        <v>377</v>
      </c>
      <c r="B51" s="3" t="s">
        <v>378</v>
      </c>
      <c r="C51" s="3" t="s">
        <v>379</v>
      </c>
      <c r="D51" s="3" t="s">
        <v>380</v>
      </c>
      <c r="E51" s="3" t="s">
        <v>380</v>
      </c>
      <c r="F51" s="4">
        <v>46081</v>
      </c>
      <c r="G51" s="3" t="s">
        <v>381</v>
      </c>
      <c r="H51" s="3" t="s">
        <v>382</v>
      </c>
      <c r="I51" s="3" t="s">
        <v>32</v>
      </c>
      <c r="J51" s="5"/>
      <c r="K51" s="7"/>
      <c r="L51" s="7"/>
      <c r="M51" s="3"/>
      <c r="N51" s="3" t="s">
        <v>383</v>
      </c>
      <c r="O51" s="3"/>
      <c r="P51" s="3"/>
      <c r="Q51" s="3"/>
      <c r="R51" s="8"/>
      <c r="S51" s="8"/>
      <c r="T51" s="3" t="s">
        <v>384</v>
      </c>
      <c r="U51" s="3"/>
      <c r="V51" s="3" t="s">
        <v>383</v>
      </c>
      <c r="W51" s="3" t="s">
        <v>92</v>
      </c>
      <c r="X51" s="3" t="s">
        <v>36</v>
      </c>
      <c r="Y51" s="3" t="s">
        <v>47</v>
      </c>
      <c r="Z51" s="3"/>
    </row>
    <row r="52" spans="1:26" hidden="1">
      <c r="A52" s="3" t="s">
        <v>385</v>
      </c>
      <c r="B52" s="3" t="s">
        <v>386</v>
      </c>
      <c r="C52" s="3" t="s">
        <v>387</v>
      </c>
      <c r="D52" s="3" t="s">
        <v>388</v>
      </c>
      <c r="E52" s="3" t="s">
        <v>388</v>
      </c>
      <c r="F52" s="6">
        <v>46088</v>
      </c>
      <c r="G52" s="3" t="s">
        <v>389</v>
      </c>
      <c r="H52" s="3" t="s">
        <v>390</v>
      </c>
      <c r="I52" s="3" t="s">
        <v>32</v>
      </c>
      <c r="J52" s="3"/>
      <c r="K52" s="3"/>
      <c r="L52" s="3"/>
      <c r="M52" s="3"/>
      <c r="N52" s="3" t="s">
        <v>391</v>
      </c>
      <c r="O52" s="3"/>
      <c r="P52" s="3"/>
      <c r="Q52" s="3"/>
      <c r="R52" s="3"/>
      <c r="S52" s="3"/>
      <c r="T52" s="3"/>
      <c r="U52" s="3"/>
      <c r="V52" s="3"/>
      <c r="W52" s="3"/>
      <c r="X52" s="3" t="s">
        <v>71</v>
      </c>
      <c r="Y52" s="3" t="s">
        <v>47</v>
      </c>
      <c r="Z52" s="9"/>
    </row>
    <row r="53" spans="1:26" hidden="1">
      <c r="A53" s="3" t="s">
        <v>392</v>
      </c>
      <c r="B53" s="3" t="s">
        <v>393</v>
      </c>
      <c r="C53" s="3" t="s">
        <v>394</v>
      </c>
      <c r="D53" s="3" t="s">
        <v>395</v>
      </c>
      <c r="E53" s="3" t="s">
        <v>395</v>
      </c>
      <c r="F53" s="4">
        <v>46100</v>
      </c>
      <c r="G53" s="3" t="s">
        <v>396</v>
      </c>
      <c r="H53" s="3" t="s">
        <v>397</v>
      </c>
      <c r="I53" s="3" t="s">
        <v>32</v>
      </c>
      <c r="J53" s="5"/>
      <c r="K53" s="7"/>
      <c r="L53" s="7"/>
      <c r="M53" s="3"/>
      <c r="N53" s="3" t="s">
        <v>398</v>
      </c>
      <c r="O53" s="3"/>
      <c r="P53" s="3"/>
      <c r="Q53" s="3"/>
      <c r="R53" s="3"/>
      <c r="S53" s="3"/>
      <c r="T53" s="3" t="s">
        <v>399</v>
      </c>
      <c r="U53" s="3"/>
      <c r="V53" s="3" t="s">
        <v>398</v>
      </c>
      <c r="W53" s="3" t="s">
        <v>400</v>
      </c>
      <c r="X53" s="3" t="s">
        <v>36</v>
      </c>
      <c r="Y53" s="3" t="s">
        <v>47</v>
      </c>
      <c r="Z53" s="9"/>
    </row>
    <row r="54" spans="1:26" hidden="1">
      <c r="A54" s="3" t="s">
        <v>401</v>
      </c>
      <c r="B54" s="3" t="s">
        <v>402</v>
      </c>
      <c r="C54" s="3" t="s">
        <v>403</v>
      </c>
      <c r="D54" s="3" t="s">
        <v>404</v>
      </c>
      <c r="E54" s="3" t="s">
        <v>404</v>
      </c>
      <c r="F54" s="4">
        <v>46048</v>
      </c>
      <c r="G54" s="3" t="s">
        <v>405</v>
      </c>
      <c r="H54" s="3" t="s">
        <v>406</v>
      </c>
      <c r="I54" s="3" t="s">
        <v>32</v>
      </c>
      <c r="J54" s="5"/>
      <c r="K54" s="7"/>
      <c r="L54" s="7"/>
      <c r="M54" s="3"/>
      <c r="N54" s="3" t="s">
        <v>407</v>
      </c>
      <c r="O54" s="3"/>
      <c r="P54" s="3"/>
      <c r="Q54" s="3"/>
      <c r="R54" s="8"/>
      <c r="S54" s="8"/>
      <c r="T54" s="3" t="s">
        <v>408</v>
      </c>
      <c r="U54" s="3" t="s">
        <v>409</v>
      </c>
      <c r="V54" s="3" t="s">
        <v>407</v>
      </c>
      <c r="W54" s="3" t="s">
        <v>410</v>
      </c>
      <c r="X54" s="3" t="s">
        <v>36</v>
      </c>
      <c r="Y54" s="3" t="s">
        <v>47</v>
      </c>
      <c r="Z54" s="9"/>
    </row>
    <row r="55" spans="1:26" hidden="1">
      <c r="A55" s="3" t="s">
        <v>401</v>
      </c>
      <c r="B55" s="3" t="s">
        <v>402</v>
      </c>
      <c r="C55" s="3" t="s">
        <v>403</v>
      </c>
      <c r="D55" s="3" t="s">
        <v>411</v>
      </c>
      <c r="E55" s="3" t="s">
        <v>411</v>
      </c>
      <c r="F55" s="4">
        <v>46053</v>
      </c>
      <c r="G55" s="3" t="s">
        <v>412</v>
      </c>
      <c r="H55" s="3" t="s">
        <v>413</v>
      </c>
      <c r="I55" s="3" t="s">
        <v>32</v>
      </c>
      <c r="J55" s="5"/>
      <c r="K55" s="7"/>
      <c r="L55" s="7"/>
      <c r="M55" s="3"/>
      <c r="N55" s="3" t="s">
        <v>414</v>
      </c>
      <c r="O55" s="3"/>
      <c r="P55" s="3"/>
      <c r="Q55" s="3"/>
      <c r="R55" s="8"/>
      <c r="S55" s="8"/>
      <c r="T55" s="3" t="s">
        <v>408</v>
      </c>
      <c r="U55" s="3" t="s">
        <v>409</v>
      </c>
      <c r="V55" s="3" t="s">
        <v>414</v>
      </c>
      <c r="W55" s="3" t="s">
        <v>415</v>
      </c>
      <c r="X55" s="3" t="s">
        <v>36</v>
      </c>
      <c r="Y55" s="3" t="s">
        <v>47</v>
      </c>
      <c r="Z55" s="9"/>
    </row>
    <row r="56" spans="1:26" hidden="1">
      <c r="A56" s="3" t="s">
        <v>401</v>
      </c>
      <c r="B56" s="3" t="s">
        <v>402</v>
      </c>
      <c r="C56" s="3" t="s">
        <v>403</v>
      </c>
      <c r="D56" s="3" t="s">
        <v>416</v>
      </c>
      <c r="E56" s="3" t="s">
        <v>416</v>
      </c>
      <c r="F56" s="4">
        <v>46056</v>
      </c>
      <c r="G56" s="3" t="s">
        <v>412</v>
      </c>
      <c r="H56" s="3" t="s">
        <v>413</v>
      </c>
      <c r="I56" s="3" t="s">
        <v>32</v>
      </c>
      <c r="J56" s="5"/>
      <c r="K56" s="7"/>
      <c r="L56" s="7"/>
      <c r="M56" s="3"/>
      <c r="N56" s="3" t="s">
        <v>417</v>
      </c>
      <c r="O56" s="3"/>
      <c r="P56" s="3"/>
      <c r="Q56" s="3"/>
      <c r="R56" s="8"/>
      <c r="S56" s="8"/>
      <c r="T56" s="3" t="s">
        <v>408</v>
      </c>
      <c r="U56" s="3" t="s">
        <v>409</v>
      </c>
      <c r="V56" s="3" t="s">
        <v>417</v>
      </c>
      <c r="W56" s="3" t="s">
        <v>418</v>
      </c>
      <c r="X56" s="3" t="s">
        <v>36</v>
      </c>
      <c r="Y56" s="3" t="s">
        <v>47</v>
      </c>
      <c r="Z56" s="9"/>
    </row>
    <row r="57" spans="1:26" hidden="1">
      <c r="A57" s="3" t="s">
        <v>401</v>
      </c>
      <c r="B57" s="3" t="s">
        <v>402</v>
      </c>
      <c r="C57" s="3" t="s">
        <v>403</v>
      </c>
      <c r="D57" s="3" t="s">
        <v>419</v>
      </c>
      <c r="E57" s="3" t="s">
        <v>419</v>
      </c>
      <c r="F57" s="4">
        <v>46099</v>
      </c>
      <c r="G57" s="3" t="s">
        <v>420</v>
      </c>
      <c r="H57" s="3" t="s">
        <v>421</v>
      </c>
      <c r="I57" s="3" t="s">
        <v>32</v>
      </c>
      <c r="J57" s="5"/>
      <c r="K57" s="7"/>
      <c r="L57" s="7"/>
      <c r="M57" s="3"/>
      <c r="N57" s="3" t="s">
        <v>422</v>
      </c>
      <c r="O57" s="3"/>
      <c r="P57" s="3"/>
      <c r="Q57" s="3"/>
      <c r="R57" s="3"/>
      <c r="S57" s="3"/>
      <c r="T57" s="3" t="s">
        <v>408</v>
      </c>
      <c r="U57" s="3" t="s">
        <v>409</v>
      </c>
      <c r="V57" s="3" t="s">
        <v>422</v>
      </c>
      <c r="W57" s="3" t="s">
        <v>423</v>
      </c>
      <c r="X57" s="3" t="s">
        <v>36</v>
      </c>
      <c r="Y57" s="3" t="s">
        <v>47</v>
      </c>
      <c r="Z57" s="9"/>
    </row>
    <row r="58" spans="1:26" hidden="1">
      <c r="A58" s="3" t="s">
        <v>401</v>
      </c>
      <c r="B58" s="3" t="s">
        <v>402</v>
      </c>
      <c r="C58" s="3" t="s">
        <v>403</v>
      </c>
      <c r="D58" s="3" t="s">
        <v>424</v>
      </c>
      <c r="E58" s="3" t="s">
        <v>425</v>
      </c>
      <c r="F58" s="4">
        <v>46105</v>
      </c>
      <c r="G58" s="3" t="s">
        <v>426</v>
      </c>
      <c r="H58" s="3" t="s">
        <v>427</v>
      </c>
      <c r="I58" s="3" t="s">
        <v>32</v>
      </c>
      <c r="J58" s="5"/>
      <c r="K58" s="7"/>
      <c r="L58" s="7"/>
      <c r="M58" s="3"/>
      <c r="N58" s="3" t="s">
        <v>428</v>
      </c>
      <c r="O58" s="3"/>
      <c r="P58" s="3"/>
      <c r="Q58" s="3"/>
      <c r="R58" s="3"/>
      <c r="S58" s="3"/>
      <c r="T58" s="3" t="s">
        <v>408</v>
      </c>
      <c r="U58" s="3" t="s">
        <v>409</v>
      </c>
      <c r="V58" s="3" t="s">
        <v>428</v>
      </c>
      <c r="W58" s="3"/>
      <c r="X58" s="3" t="s">
        <v>71</v>
      </c>
      <c r="Y58" s="3" t="s">
        <v>47</v>
      </c>
      <c r="Z58" s="3"/>
    </row>
    <row r="59" spans="1:26" hidden="1">
      <c r="A59" s="3" t="s">
        <v>401</v>
      </c>
      <c r="B59" s="3" t="s">
        <v>402</v>
      </c>
      <c r="C59" s="3" t="s">
        <v>403</v>
      </c>
      <c r="D59" s="3" t="s">
        <v>429</v>
      </c>
      <c r="E59" s="3" t="s">
        <v>429</v>
      </c>
      <c r="F59" s="4">
        <v>46107</v>
      </c>
      <c r="G59" s="3" t="s">
        <v>430</v>
      </c>
      <c r="H59" s="3" t="s">
        <v>431</v>
      </c>
      <c r="I59" s="3" t="s">
        <v>32</v>
      </c>
      <c r="J59" s="5"/>
      <c r="K59" s="7" t="s">
        <v>432</v>
      </c>
      <c r="L59" s="7"/>
      <c r="M59" s="3"/>
      <c r="N59" s="3" t="s">
        <v>432</v>
      </c>
      <c r="O59" s="3"/>
      <c r="P59" s="3"/>
      <c r="Q59" s="3"/>
      <c r="R59" s="3"/>
      <c r="S59" s="3"/>
      <c r="T59" s="3"/>
      <c r="U59" s="3"/>
      <c r="V59" s="3" t="s">
        <v>432</v>
      </c>
      <c r="W59" s="3" t="s">
        <v>181</v>
      </c>
      <c r="X59" s="3" t="s">
        <v>36</v>
      </c>
      <c r="Y59" s="3" t="s">
        <v>47</v>
      </c>
      <c r="Z59" s="9"/>
    </row>
    <row r="60" spans="1:26" hidden="1">
      <c r="A60" s="3" t="s">
        <v>401</v>
      </c>
      <c r="B60" s="3" t="s">
        <v>402</v>
      </c>
      <c r="C60" s="3" t="s">
        <v>403</v>
      </c>
      <c r="D60" s="3" t="s">
        <v>433</v>
      </c>
      <c r="E60" s="3" t="s">
        <v>433</v>
      </c>
      <c r="F60" s="4">
        <v>46135</v>
      </c>
      <c r="G60" s="3" t="s">
        <v>434</v>
      </c>
      <c r="H60" s="3" t="s">
        <v>435</v>
      </c>
      <c r="I60" s="3" t="s">
        <v>32</v>
      </c>
      <c r="J60" s="5"/>
      <c r="K60" s="7"/>
      <c r="L60" s="7"/>
      <c r="M60" s="3"/>
      <c r="N60" s="3" t="s">
        <v>436</v>
      </c>
      <c r="O60" s="3"/>
      <c r="P60" s="3"/>
      <c r="Q60" s="3"/>
      <c r="R60" s="3"/>
      <c r="S60" s="3"/>
      <c r="T60" s="3" t="s">
        <v>408</v>
      </c>
      <c r="U60" s="3" t="s">
        <v>409</v>
      </c>
      <c r="V60" s="3" t="s">
        <v>436</v>
      </c>
      <c r="W60" s="3" t="s">
        <v>437</v>
      </c>
      <c r="X60" s="3" t="s">
        <v>36</v>
      </c>
      <c r="Y60" s="3" t="s">
        <v>47</v>
      </c>
      <c r="Z60" s="9"/>
    </row>
    <row r="61" spans="1:26" hidden="1">
      <c r="A61" s="3" t="s">
        <v>401</v>
      </c>
      <c r="B61" s="3" t="s">
        <v>402</v>
      </c>
      <c r="C61" s="3" t="s">
        <v>403</v>
      </c>
      <c r="D61" s="3" t="s">
        <v>438</v>
      </c>
      <c r="E61" s="3" t="s">
        <v>438</v>
      </c>
      <c r="F61" s="4">
        <v>46139</v>
      </c>
      <c r="G61" s="3" t="s">
        <v>439</v>
      </c>
      <c r="H61" s="3" t="s">
        <v>440</v>
      </c>
      <c r="I61" s="3" t="s">
        <v>32</v>
      </c>
      <c r="J61" s="5"/>
      <c r="K61" s="7"/>
      <c r="L61" s="7"/>
      <c r="M61" s="3"/>
      <c r="N61" s="3" t="s">
        <v>441</v>
      </c>
      <c r="O61" s="3"/>
      <c r="P61" s="3"/>
      <c r="Q61" s="3"/>
      <c r="R61" s="3"/>
      <c r="S61" s="3"/>
      <c r="T61" s="3" t="s">
        <v>408</v>
      </c>
      <c r="U61" s="3" t="s">
        <v>409</v>
      </c>
      <c r="V61" s="3" t="s">
        <v>441</v>
      </c>
      <c r="W61" s="3" t="s">
        <v>442</v>
      </c>
      <c r="X61" s="3" t="s">
        <v>36</v>
      </c>
      <c r="Y61" s="3" t="s">
        <v>47</v>
      </c>
      <c r="Z61" s="9"/>
    </row>
    <row r="62" spans="1:26" hidden="1">
      <c r="A62" s="3" t="s">
        <v>401</v>
      </c>
      <c r="B62" s="3" t="s">
        <v>402</v>
      </c>
      <c r="C62" s="3" t="s">
        <v>403</v>
      </c>
      <c r="D62" s="3" t="s">
        <v>443</v>
      </c>
      <c r="E62" s="3" t="s">
        <v>443</v>
      </c>
      <c r="F62" s="4">
        <v>46173</v>
      </c>
      <c r="G62" s="3" t="s">
        <v>444</v>
      </c>
      <c r="H62" s="3" t="s">
        <v>445</v>
      </c>
      <c r="I62" s="3" t="s">
        <v>32</v>
      </c>
      <c r="J62" s="5"/>
      <c r="K62" s="7"/>
      <c r="L62" s="7"/>
      <c r="M62" s="3"/>
      <c r="N62" s="3" t="s">
        <v>446</v>
      </c>
      <c r="O62" s="3"/>
      <c r="P62" s="3"/>
      <c r="Q62" s="3"/>
      <c r="R62" s="3"/>
      <c r="S62" s="3"/>
      <c r="T62" s="3" t="s">
        <v>447</v>
      </c>
      <c r="U62" s="3" t="s">
        <v>448</v>
      </c>
      <c r="V62" s="3" t="s">
        <v>446</v>
      </c>
      <c r="W62" s="3" t="s">
        <v>181</v>
      </c>
      <c r="X62" s="3" t="s">
        <v>36</v>
      </c>
      <c r="Y62" s="3" t="s">
        <v>243</v>
      </c>
      <c r="Z62" s="9"/>
    </row>
    <row r="63" spans="1:26" hidden="1">
      <c r="A63" s="3" t="s">
        <v>401</v>
      </c>
      <c r="B63" s="3" t="s">
        <v>402</v>
      </c>
      <c r="C63" s="3" t="s">
        <v>403</v>
      </c>
      <c r="D63" s="3" t="s">
        <v>449</v>
      </c>
      <c r="E63" s="3" t="s">
        <v>449</v>
      </c>
      <c r="F63" s="6">
        <v>46180</v>
      </c>
      <c r="G63" s="3" t="s">
        <v>450</v>
      </c>
      <c r="H63" s="3" t="s">
        <v>451</v>
      </c>
      <c r="I63" s="3" t="s">
        <v>32</v>
      </c>
      <c r="J63" s="3"/>
      <c r="K63" s="3"/>
      <c r="L63" s="3"/>
      <c r="M63" s="3"/>
      <c r="N63" s="3" t="s">
        <v>452</v>
      </c>
      <c r="O63" s="3"/>
      <c r="P63" s="3"/>
      <c r="Q63" s="3"/>
      <c r="R63" s="3"/>
      <c r="S63" s="3"/>
      <c r="T63" s="3"/>
      <c r="U63" s="3"/>
      <c r="V63" s="3"/>
      <c r="W63" s="3"/>
      <c r="X63" s="3" t="s">
        <v>36</v>
      </c>
      <c r="Y63" s="3" t="s">
        <v>47</v>
      </c>
      <c r="Z63" s="9"/>
    </row>
    <row r="64" spans="1:26" hidden="1">
      <c r="A64" s="3" t="s">
        <v>401</v>
      </c>
      <c r="B64" s="3" t="s">
        <v>402</v>
      </c>
      <c r="C64" s="3" t="s">
        <v>403</v>
      </c>
      <c r="D64" s="3" t="s">
        <v>453</v>
      </c>
      <c r="E64" s="3" t="s">
        <v>453</v>
      </c>
      <c r="F64" s="5" t="s">
        <v>454</v>
      </c>
      <c r="G64" s="3" t="s">
        <v>455</v>
      </c>
      <c r="H64" s="3" t="s">
        <v>456</v>
      </c>
      <c r="I64" s="3" t="s">
        <v>32</v>
      </c>
      <c r="J64" s="3"/>
      <c r="K64" s="3"/>
      <c r="L64" s="3"/>
      <c r="M64" s="3"/>
      <c r="N64" s="3" t="s">
        <v>457</v>
      </c>
      <c r="O64" s="3"/>
      <c r="P64" s="3"/>
      <c r="Q64" s="3"/>
      <c r="R64" s="3"/>
      <c r="S64" s="3"/>
      <c r="T64" s="3"/>
      <c r="U64" s="3"/>
      <c r="V64" s="3"/>
      <c r="W64" s="3"/>
      <c r="X64" s="3" t="s">
        <v>36</v>
      </c>
      <c r="Y64" s="3" t="s">
        <v>47</v>
      </c>
      <c r="Z64" s="9"/>
    </row>
    <row r="65" spans="1:26" hidden="1">
      <c r="A65" s="3" t="s">
        <v>458</v>
      </c>
      <c r="B65" s="3" t="s">
        <v>459</v>
      </c>
      <c r="C65" s="3" t="s">
        <v>460</v>
      </c>
      <c r="D65" s="3" t="s">
        <v>461</v>
      </c>
      <c r="E65" s="3" t="s">
        <v>461</v>
      </c>
      <c r="F65" s="4">
        <v>46109</v>
      </c>
      <c r="G65" s="3" t="s">
        <v>462</v>
      </c>
      <c r="H65" s="3" t="s">
        <v>463</v>
      </c>
      <c r="I65" s="3" t="s">
        <v>32</v>
      </c>
      <c r="J65" s="5"/>
      <c r="K65" s="7"/>
      <c r="L65" s="7"/>
      <c r="M65" s="3"/>
      <c r="N65" s="3" t="s">
        <v>464</v>
      </c>
      <c r="O65" s="3"/>
      <c r="P65" s="3"/>
      <c r="Q65" s="3"/>
      <c r="R65" s="3"/>
      <c r="S65" s="3"/>
      <c r="T65" s="3" t="s">
        <v>465</v>
      </c>
      <c r="U65" s="3"/>
      <c r="V65" s="3" t="s">
        <v>464</v>
      </c>
      <c r="W65" s="3" t="s">
        <v>92</v>
      </c>
      <c r="X65" s="3" t="s">
        <v>71</v>
      </c>
      <c r="Y65" s="3" t="s">
        <v>243</v>
      </c>
      <c r="Z65" s="9"/>
    </row>
    <row r="66" spans="1:26" hidden="1">
      <c r="A66" s="3" t="s">
        <v>458</v>
      </c>
      <c r="B66" s="3" t="s">
        <v>459</v>
      </c>
      <c r="C66" s="3" t="s">
        <v>460</v>
      </c>
      <c r="D66" s="3" t="s">
        <v>466</v>
      </c>
      <c r="E66" s="3" t="s">
        <v>466</v>
      </c>
      <c r="F66" s="4">
        <v>46156</v>
      </c>
      <c r="G66" s="3" t="s">
        <v>467</v>
      </c>
      <c r="H66" s="3" t="s">
        <v>468</v>
      </c>
      <c r="I66" s="3" t="s">
        <v>45</v>
      </c>
      <c r="J66" s="5"/>
      <c r="K66" s="7"/>
      <c r="L66" s="7"/>
      <c r="M66" s="3"/>
      <c r="N66" s="3" t="s">
        <v>469</v>
      </c>
      <c r="O66" s="3"/>
      <c r="P66" s="3"/>
      <c r="Q66" s="3"/>
      <c r="R66" s="3"/>
      <c r="S66" s="3"/>
      <c r="T66" s="3" t="s">
        <v>465</v>
      </c>
      <c r="U66" s="3"/>
      <c r="V66" s="3" t="s">
        <v>469</v>
      </c>
      <c r="W66" s="3" t="s">
        <v>92</v>
      </c>
      <c r="X66" s="3" t="s">
        <v>36</v>
      </c>
      <c r="Y66" s="3" t="s">
        <v>243</v>
      </c>
      <c r="Z66" s="9"/>
    </row>
    <row r="67" spans="1:26" hidden="1">
      <c r="A67" s="3" t="s">
        <v>458</v>
      </c>
      <c r="B67" s="3" t="s">
        <v>459</v>
      </c>
      <c r="C67" s="3" t="s">
        <v>460</v>
      </c>
      <c r="D67" s="3" t="s">
        <v>470</v>
      </c>
      <c r="E67" s="3" t="s">
        <v>470</v>
      </c>
      <c r="F67" s="5" t="s">
        <v>309</v>
      </c>
      <c r="G67" s="3" t="s">
        <v>471</v>
      </c>
      <c r="H67" s="3" t="s">
        <v>472</v>
      </c>
      <c r="I67" s="3" t="s">
        <v>45</v>
      </c>
      <c r="J67" s="3"/>
      <c r="K67" s="3"/>
      <c r="L67" s="3"/>
      <c r="M67" s="3"/>
      <c r="N67" s="3" t="s">
        <v>473</v>
      </c>
      <c r="O67" s="3"/>
      <c r="P67" s="3"/>
      <c r="Q67" s="3"/>
      <c r="R67" s="3"/>
      <c r="S67" s="3"/>
      <c r="T67" s="3"/>
      <c r="U67" s="3"/>
      <c r="V67" s="3"/>
      <c r="W67" s="3"/>
      <c r="X67" s="3" t="s">
        <v>71</v>
      </c>
      <c r="Y67" s="3" t="s">
        <v>47</v>
      </c>
      <c r="Z67" s="3"/>
    </row>
    <row r="68" spans="1:26" hidden="1">
      <c r="A68" s="3" t="s">
        <v>474</v>
      </c>
      <c r="B68" s="3" t="s">
        <v>475</v>
      </c>
      <c r="C68" s="3" t="s">
        <v>476</v>
      </c>
      <c r="D68" s="3" t="s">
        <v>477</v>
      </c>
      <c r="E68" s="3" t="s">
        <v>477</v>
      </c>
      <c r="F68" s="4">
        <v>46137</v>
      </c>
      <c r="G68" s="3" t="s">
        <v>478</v>
      </c>
      <c r="H68" s="3" t="s">
        <v>479</v>
      </c>
      <c r="I68" s="3" t="s">
        <v>32</v>
      </c>
      <c r="J68" s="5"/>
      <c r="K68" s="7"/>
      <c r="L68" s="7"/>
      <c r="M68" s="3"/>
      <c r="N68" s="3" t="s">
        <v>480</v>
      </c>
      <c r="O68" s="3"/>
      <c r="P68" s="3"/>
      <c r="Q68" s="3"/>
      <c r="R68" s="3"/>
      <c r="S68" s="3"/>
      <c r="T68" s="3" t="s">
        <v>481</v>
      </c>
      <c r="U68" s="3" t="s">
        <v>482</v>
      </c>
      <c r="V68" s="3" t="s">
        <v>480</v>
      </c>
      <c r="W68" s="3" t="s">
        <v>181</v>
      </c>
      <c r="X68" s="3" t="s">
        <v>71</v>
      </c>
      <c r="Y68" s="3" t="s">
        <v>99</v>
      </c>
      <c r="Z68" s="9" t="s">
        <v>73</v>
      </c>
    </row>
    <row r="69" spans="1:26" hidden="1">
      <c r="A69" s="3" t="s">
        <v>483</v>
      </c>
      <c r="B69" s="3" t="s">
        <v>484</v>
      </c>
      <c r="C69" s="3" t="s">
        <v>485</v>
      </c>
      <c r="D69" s="3" t="s">
        <v>486</v>
      </c>
      <c r="E69" s="3" t="s">
        <v>486</v>
      </c>
      <c r="F69" s="4">
        <v>46100</v>
      </c>
      <c r="G69" s="3" t="s">
        <v>487</v>
      </c>
      <c r="H69" s="3" t="s">
        <v>488</v>
      </c>
      <c r="I69" s="3" t="s">
        <v>32</v>
      </c>
      <c r="J69" s="5"/>
      <c r="K69" s="7"/>
      <c r="L69" s="7"/>
      <c r="M69" s="3"/>
      <c r="N69" s="3" t="s">
        <v>489</v>
      </c>
      <c r="O69" s="3"/>
      <c r="P69" s="3"/>
      <c r="Q69" s="3"/>
      <c r="R69" s="3"/>
      <c r="S69" s="3"/>
      <c r="T69" s="3" t="s">
        <v>490</v>
      </c>
      <c r="U69" s="3"/>
      <c r="V69" s="3" t="s">
        <v>489</v>
      </c>
      <c r="W69" s="3" t="s">
        <v>92</v>
      </c>
      <c r="X69" s="3" t="s">
        <v>36</v>
      </c>
      <c r="Y69" s="3" t="s">
        <v>47</v>
      </c>
      <c r="Z69" s="9"/>
    </row>
    <row r="70" spans="1:26" hidden="1">
      <c r="A70" s="3" t="s">
        <v>491</v>
      </c>
      <c r="B70" s="3" t="s">
        <v>492</v>
      </c>
      <c r="C70" s="3" t="s">
        <v>493</v>
      </c>
      <c r="D70" s="3" t="s">
        <v>494</v>
      </c>
      <c r="E70" s="3" t="s">
        <v>494</v>
      </c>
      <c r="F70" s="4">
        <v>46106</v>
      </c>
      <c r="G70" s="3" t="s">
        <v>495</v>
      </c>
      <c r="H70" s="3" t="s">
        <v>496</v>
      </c>
      <c r="I70" s="3" t="s">
        <v>32</v>
      </c>
      <c r="J70" s="5"/>
      <c r="K70" s="7"/>
      <c r="L70" s="7"/>
      <c r="M70" s="3"/>
      <c r="N70" s="3" t="s">
        <v>497</v>
      </c>
      <c r="O70" s="3"/>
      <c r="P70" s="3"/>
      <c r="Q70" s="3"/>
      <c r="R70" s="3"/>
      <c r="S70" s="3"/>
      <c r="T70" s="3" t="s">
        <v>498</v>
      </c>
      <c r="U70" s="3" t="s">
        <v>499</v>
      </c>
      <c r="V70" s="3" t="s">
        <v>497</v>
      </c>
      <c r="W70" s="3" t="s">
        <v>92</v>
      </c>
      <c r="X70" s="3" t="s">
        <v>36</v>
      </c>
      <c r="Y70" s="3" t="s">
        <v>243</v>
      </c>
      <c r="Z70" s="9"/>
    </row>
    <row r="71" spans="1:26" hidden="1">
      <c r="A71" s="3" t="s">
        <v>491</v>
      </c>
      <c r="B71" s="3" t="s">
        <v>492</v>
      </c>
      <c r="C71" s="3" t="s">
        <v>493</v>
      </c>
      <c r="D71" s="3" t="s">
        <v>500</v>
      </c>
      <c r="E71" s="3" t="s">
        <v>500</v>
      </c>
      <c r="F71" s="4">
        <v>46107</v>
      </c>
      <c r="G71" s="3" t="s">
        <v>501</v>
      </c>
      <c r="H71" s="3" t="s">
        <v>502</v>
      </c>
      <c r="I71" s="3" t="s">
        <v>32</v>
      </c>
      <c r="J71" s="5"/>
      <c r="K71" s="7"/>
      <c r="L71" s="7"/>
      <c r="M71" s="3"/>
      <c r="N71" s="3" t="s">
        <v>503</v>
      </c>
      <c r="O71" s="3"/>
      <c r="P71" s="3"/>
      <c r="Q71" s="3"/>
      <c r="R71" s="3"/>
      <c r="S71" s="3"/>
      <c r="T71" s="3" t="s">
        <v>504</v>
      </c>
      <c r="U71" s="3" t="s">
        <v>505</v>
      </c>
      <c r="V71" s="3" t="s">
        <v>503</v>
      </c>
      <c r="W71" s="3" t="s">
        <v>506</v>
      </c>
      <c r="X71" s="3" t="s">
        <v>36</v>
      </c>
      <c r="Y71" s="3" t="s">
        <v>243</v>
      </c>
      <c r="Z71" s="9"/>
    </row>
    <row r="72" spans="1:26" hidden="1">
      <c r="A72" s="3" t="s">
        <v>491</v>
      </c>
      <c r="B72" s="3" t="s">
        <v>492</v>
      </c>
      <c r="C72" s="3" t="s">
        <v>493</v>
      </c>
      <c r="D72" s="3" t="s">
        <v>507</v>
      </c>
      <c r="E72" s="3" t="s">
        <v>507</v>
      </c>
      <c r="F72" s="4">
        <v>46111</v>
      </c>
      <c r="G72" s="3" t="s">
        <v>508</v>
      </c>
      <c r="H72" s="3" t="s">
        <v>509</v>
      </c>
      <c r="I72" s="3" t="s">
        <v>32</v>
      </c>
      <c r="J72" s="5"/>
      <c r="K72" s="7"/>
      <c r="L72" s="7"/>
      <c r="M72" s="3"/>
      <c r="N72" s="3" t="s">
        <v>510</v>
      </c>
      <c r="O72" s="3"/>
      <c r="P72" s="3"/>
      <c r="Q72" s="3"/>
      <c r="R72" s="3"/>
      <c r="S72" s="3"/>
      <c r="T72" s="3" t="s">
        <v>498</v>
      </c>
      <c r="U72" s="3" t="s">
        <v>511</v>
      </c>
      <c r="V72" s="3" t="s">
        <v>510</v>
      </c>
      <c r="W72" s="3" t="s">
        <v>92</v>
      </c>
      <c r="X72" s="3" t="s">
        <v>36</v>
      </c>
      <c r="Y72" s="3" t="s">
        <v>212</v>
      </c>
      <c r="Z72" s="9"/>
    </row>
    <row r="73" spans="1:26" hidden="1">
      <c r="A73" s="3" t="s">
        <v>491</v>
      </c>
      <c r="B73" s="3" t="s">
        <v>492</v>
      </c>
      <c r="C73" s="3" t="s">
        <v>493</v>
      </c>
      <c r="D73" s="3" t="s">
        <v>512</v>
      </c>
      <c r="E73" s="3" t="s">
        <v>512</v>
      </c>
      <c r="F73" s="4">
        <v>46111</v>
      </c>
      <c r="G73" s="3" t="s">
        <v>513</v>
      </c>
      <c r="H73" s="3" t="s">
        <v>514</v>
      </c>
      <c r="I73" s="3" t="s">
        <v>32</v>
      </c>
      <c r="J73" s="5"/>
      <c r="K73" s="7" t="s">
        <v>515</v>
      </c>
      <c r="L73" s="7" t="s">
        <v>516</v>
      </c>
      <c r="M73" s="3"/>
      <c r="N73" s="3" t="s">
        <v>515</v>
      </c>
      <c r="O73" s="3"/>
      <c r="P73" s="3"/>
      <c r="Q73" s="3"/>
      <c r="R73" s="3"/>
      <c r="S73" s="3"/>
      <c r="T73" s="3"/>
      <c r="U73" s="3"/>
      <c r="V73" s="3" t="s">
        <v>515</v>
      </c>
      <c r="W73" s="3" t="s">
        <v>517</v>
      </c>
      <c r="X73" s="3" t="s">
        <v>36</v>
      </c>
      <c r="Y73" s="3" t="s">
        <v>47</v>
      </c>
      <c r="Z73" s="9"/>
    </row>
    <row r="74" spans="1:26" hidden="1">
      <c r="A74" s="3" t="s">
        <v>518</v>
      </c>
      <c r="B74" s="3" t="s">
        <v>519</v>
      </c>
      <c r="C74" s="3" t="s">
        <v>520</v>
      </c>
      <c r="D74" s="3" t="s">
        <v>521</v>
      </c>
      <c r="E74" s="3" t="s">
        <v>521</v>
      </c>
      <c r="F74" s="4">
        <v>46203</v>
      </c>
      <c r="G74" s="3" t="s">
        <v>522</v>
      </c>
      <c r="H74" s="3" t="s">
        <v>523</v>
      </c>
      <c r="I74" s="3" t="s">
        <v>32</v>
      </c>
      <c r="J74" s="3"/>
      <c r="K74" s="3"/>
      <c r="L74" s="3"/>
      <c r="M74" s="3"/>
      <c r="N74" s="3" t="s">
        <v>524</v>
      </c>
      <c r="O74" s="3"/>
      <c r="P74" s="3"/>
      <c r="Q74" s="3"/>
      <c r="R74" s="3"/>
      <c r="S74" s="3"/>
      <c r="T74" s="3"/>
      <c r="U74" s="3"/>
      <c r="V74" s="3" t="s">
        <v>524</v>
      </c>
      <c r="W74" s="3" t="s">
        <v>92</v>
      </c>
      <c r="X74" s="3" t="s">
        <v>36</v>
      </c>
      <c r="Y74" s="3" t="s">
        <v>212</v>
      </c>
      <c r="Z74" s="9"/>
    </row>
    <row r="75" spans="1:26" hidden="1">
      <c r="A75" s="3" t="s">
        <v>525</v>
      </c>
      <c r="B75" s="3" t="s">
        <v>526</v>
      </c>
      <c r="C75" s="3" t="s">
        <v>527</v>
      </c>
      <c r="D75" s="3" t="s">
        <v>528</v>
      </c>
      <c r="E75" s="3" t="s">
        <v>528</v>
      </c>
      <c r="F75" s="5" t="s">
        <v>66</v>
      </c>
      <c r="G75" s="3" t="s">
        <v>529</v>
      </c>
      <c r="H75" s="3" t="s">
        <v>530</v>
      </c>
      <c r="I75" s="3" t="s">
        <v>32</v>
      </c>
      <c r="J75" s="3"/>
      <c r="K75" s="3"/>
      <c r="L75" s="3"/>
      <c r="M75" s="3"/>
      <c r="N75" s="3" t="s">
        <v>531</v>
      </c>
      <c r="O75" s="3"/>
      <c r="P75" s="3"/>
      <c r="Q75" s="3"/>
      <c r="R75" s="3"/>
      <c r="S75" s="3"/>
      <c r="T75" s="3"/>
      <c r="U75" s="3"/>
      <c r="V75" s="3"/>
      <c r="W75" s="3"/>
      <c r="X75" s="3" t="s">
        <v>36</v>
      </c>
      <c r="Y75" s="3" t="s">
        <v>243</v>
      </c>
      <c r="Z75" s="9" t="s">
        <v>532</v>
      </c>
    </row>
    <row r="76" spans="1:26" hidden="1">
      <c r="A76" s="3" t="s">
        <v>533</v>
      </c>
      <c r="B76" s="3" t="s">
        <v>534</v>
      </c>
      <c r="C76" s="3" t="s">
        <v>535</v>
      </c>
      <c r="D76" s="3" t="s">
        <v>536</v>
      </c>
      <c r="E76" s="3" t="s">
        <v>536</v>
      </c>
      <c r="F76" s="5" t="s">
        <v>66</v>
      </c>
      <c r="G76" s="3" t="s">
        <v>537</v>
      </c>
      <c r="H76" s="3" t="s">
        <v>538</v>
      </c>
      <c r="I76" s="3" t="s">
        <v>539</v>
      </c>
      <c r="J76" s="3"/>
      <c r="K76" s="3"/>
      <c r="L76" s="3"/>
      <c r="M76" s="3"/>
      <c r="N76" s="3" t="s">
        <v>540</v>
      </c>
      <c r="O76" s="3"/>
      <c r="P76" s="3"/>
      <c r="Q76" s="3"/>
      <c r="R76" s="3"/>
      <c r="S76" s="3"/>
      <c r="T76" s="3"/>
      <c r="U76" s="3"/>
      <c r="V76" s="3"/>
      <c r="W76" s="3"/>
      <c r="X76" s="3" t="s">
        <v>71</v>
      </c>
      <c r="Y76" s="3" t="s">
        <v>72</v>
      </c>
      <c r="Z76" s="9" t="s">
        <v>73</v>
      </c>
    </row>
    <row r="77" spans="1:26" hidden="1">
      <c r="A77" s="3" t="s">
        <v>533</v>
      </c>
      <c r="B77" s="3" t="s">
        <v>534</v>
      </c>
      <c r="C77" s="3" t="s">
        <v>535</v>
      </c>
      <c r="D77" s="3" t="s">
        <v>541</v>
      </c>
      <c r="E77" s="3" t="s">
        <v>541</v>
      </c>
      <c r="F77" s="5" t="s">
        <v>66</v>
      </c>
      <c r="G77" s="3" t="s">
        <v>542</v>
      </c>
      <c r="H77" s="3" t="s">
        <v>543</v>
      </c>
      <c r="I77" s="3" t="s">
        <v>539</v>
      </c>
      <c r="J77" s="3"/>
      <c r="K77" s="3"/>
      <c r="L77" s="3"/>
      <c r="M77" s="3"/>
      <c r="N77" s="3" t="s">
        <v>544</v>
      </c>
      <c r="O77" s="3"/>
      <c r="P77" s="3"/>
      <c r="Q77" s="3"/>
      <c r="R77" s="3"/>
      <c r="S77" s="3"/>
      <c r="T77" s="3"/>
      <c r="U77" s="3"/>
      <c r="V77" s="3"/>
      <c r="W77" s="3"/>
      <c r="X77" s="3" t="s">
        <v>71</v>
      </c>
      <c r="Y77" s="3" t="s">
        <v>72</v>
      </c>
      <c r="Z77" s="9" t="s">
        <v>73</v>
      </c>
    </row>
    <row r="78" spans="1:26" hidden="1">
      <c r="A78" s="3" t="s">
        <v>533</v>
      </c>
      <c r="B78" s="3" t="s">
        <v>534</v>
      </c>
      <c r="C78" s="3" t="s">
        <v>535</v>
      </c>
      <c r="D78" s="3" t="s">
        <v>545</v>
      </c>
      <c r="E78" s="3" t="s">
        <v>545</v>
      </c>
      <c r="F78" s="5" t="s">
        <v>66</v>
      </c>
      <c r="G78" s="3" t="s">
        <v>542</v>
      </c>
      <c r="H78" s="3" t="s">
        <v>543</v>
      </c>
      <c r="I78" s="3" t="s">
        <v>539</v>
      </c>
      <c r="J78" s="3"/>
      <c r="K78" s="3"/>
      <c r="L78" s="3"/>
      <c r="M78" s="3"/>
      <c r="N78" s="3" t="s">
        <v>546</v>
      </c>
      <c r="O78" s="3"/>
      <c r="P78" s="3"/>
      <c r="Q78" s="3"/>
      <c r="R78" s="3"/>
      <c r="S78" s="3"/>
      <c r="T78" s="3"/>
      <c r="U78" s="3"/>
      <c r="V78" s="3"/>
      <c r="W78" s="3"/>
      <c r="X78" s="3" t="s">
        <v>71</v>
      </c>
      <c r="Y78" s="3" t="s">
        <v>72</v>
      </c>
      <c r="Z78" s="9" t="s">
        <v>73</v>
      </c>
    </row>
    <row r="79" spans="1:26" hidden="1">
      <c r="A79" s="3" t="s">
        <v>547</v>
      </c>
      <c r="B79" s="3" t="s">
        <v>548</v>
      </c>
      <c r="C79" s="3" t="s">
        <v>549</v>
      </c>
      <c r="D79" s="3" t="s">
        <v>550</v>
      </c>
      <c r="E79" s="3" t="s">
        <v>550</v>
      </c>
      <c r="F79" s="4">
        <v>46110</v>
      </c>
      <c r="G79" s="3" t="s">
        <v>551</v>
      </c>
      <c r="H79" s="3" t="s">
        <v>552</v>
      </c>
      <c r="I79" s="3" t="s">
        <v>32</v>
      </c>
      <c r="J79" s="5"/>
      <c r="K79" s="7" t="s">
        <v>553</v>
      </c>
      <c r="L79" s="7" t="s">
        <v>554</v>
      </c>
      <c r="M79" s="3"/>
      <c r="N79" s="3" t="s">
        <v>553</v>
      </c>
      <c r="O79" s="3"/>
      <c r="P79" s="3" t="s">
        <v>555</v>
      </c>
      <c r="Q79" s="3" t="s">
        <v>556</v>
      </c>
      <c r="R79" s="8">
        <v>46217</v>
      </c>
      <c r="S79" s="3"/>
      <c r="T79" s="3"/>
      <c r="U79" s="3"/>
      <c r="V79" s="3" t="s">
        <v>553</v>
      </c>
      <c r="W79" s="3" t="s">
        <v>557</v>
      </c>
      <c r="X79" s="3" t="s">
        <v>36</v>
      </c>
      <c r="Y79" s="3" t="s">
        <v>47</v>
      </c>
      <c r="Z79" s="9"/>
    </row>
    <row r="80" spans="1:26" hidden="1">
      <c r="A80" s="3" t="s">
        <v>547</v>
      </c>
      <c r="B80" s="3" t="s">
        <v>548</v>
      </c>
      <c r="C80" s="3" t="s">
        <v>549</v>
      </c>
      <c r="D80" s="3" t="s">
        <v>558</v>
      </c>
      <c r="E80" s="3" t="s">
        <v>558</v>
      </c>
      <c r="F80" s="4">
        <v>46173</v>
      </c>
      <c r="G80" s="3" t="s">
        <v>559</v>
      </c>
      <c r="H80" s="3" t="s">
        <v>560</v>
      </c>
      <c r="I80" s="3" t="s">
        <v>32</v>
      </c>
      <c r="J80" s="5"/>
      <c r="K80" s="7"/>
      <c r="L80" s="7"/>
      <c r="M80" s="3"/>
      <c r="N80" s="3" t="s">
        <v>561</v>
      </c>
      <c r="O80" s="3"/>
      <c r="P80" s="3"/>
      <c r="Q80" s="3"/>
      <c r="R80" s="3"/>
      <c r="S80" s="3"/>
      <c r="T80" s="3" t="s">
        <v>562</v>
      </c>
      <c r="U80" s="3" t="s">
        <v>563</v>
      </c>
      <c r="V80" s="3" t="s">
        <v>561</v>
      </c>
      <c r="W80" s="3" t="s">
        <v>92</v>
      </c>
      <c r="X80" s="3" t="s">
        <v>36</v>
      </c>
      <c r="Y80" s="3" t="s">
        <v>243</v>
      </c>
      <c r="Z80" s="9"/>
    </row>
    <row r="81" spans="1:26" hidden="1">
      <c r="A81" s="3" t="s">
        <v>564</v>
      </c>
      <c r="B81" s="3" t="s">
        <v>565</v>
      </c>
      <c r="C81" s="3" t="s">
        <v>566</v>
      </c>
      <c r="D81" s="3" t="s">
        <v>567</v>
      </c>
      <c r="E81" s="3" t="s">
        <v>567</v>
      </c>
      <c r="F81" s="4">
        <v>46073</v>
      </c>
      <c r="G81" s="3" t="s">
        <v>568</v>
      </c>
      <c r="H81" s="3" t="s">
        <v>569</v>
      </c>
      <c r="I81" s="3" t="s">
        <v>32</v>
      </c>
      <c r="J81" s="5"/>
      <c r="K81" s="7"/>
      <c r="L81" s="7"/>
      <c r="M81" s="3"/>
      <c r="N81" s="3" t="s">
        <v>570</v>
      </c>
      <c r="O81" s="3"/>
      <c r="P81" s="3"/>
      <c r="Q81" s="3"/>
      <c r="R81" s="8"/>
      <c r="S81" s="8"/>
      <c r="T81" s="3" t="s">
        <v>571</v>
      </c>
      <c r="U81" s="3" t="s">
        <v>572</v>
      </c>
      <c r="V81" s="3" t="s">
        <v>570</v>
      </c>
      <c r="W81" s="3" t="s">
        <v>92</v>
      </c>
      <c r="X81" s="3" t="s">
        <v>36</v>
      </c>
      <c r="Y81" s="3" t="s">
        <v>243</v>
      </c>
      <c r="Z81" s="9"/>
    </row>
    <row r="82" spans="1:26" hidden="1">
      <c r="A82" s="3" t="s">
        <v>564</v>
      </c>
      <c r="B82" s="3" t="s">
        <v>565</v>
      </c>
      <c r="C82" s="3" t="s">
        <v>566</v>
      </c>
      <c r="D82" s="3" t="s">
        <v>573</v>
      </c>
      <c r="E82" s="3" t="s">
        <v>573</v>
      </c>
      <c r="F82" s="6">
        <v>46272</v>
      </c>
      <c r="G82" s="3" t="s">
        <v>574</v>
      </c>
      <c r="H82" s="3" t="s">
        <v>575</v>
      </c>
      <c r="I82" s="3" t="s">
        <v>32</v>
      </c>
      <c r="J82" s="3"/>
      <c r="K82" s="3"/>
      <c r="L82" s="3"/>
      <c r="M82" s="3"/>
      <c r="N82" s="3" t="s">
        <v>576</v>
      </c>
      <c r="O82" s="3"/>
      <c r="P82" s="3"/>
      <c r="Q82" s="3"/>
      <c r="R82" s="3"/>
      <c r="S82" s="3"/>
      <c r="T82" s="3"/>
      <c r="U82" s="3"/>
      <c r="V82" s="3"/>
      <c r="W82" s="3"/>
      <c r="X82" s="3" t="s">
        <v>36</v>
      </c>
      <c r="Y82" s="3" t="s">
        <v>47</v>
      </c>
      <c r="Z82" s="9"/>
    </row>
    <row r="83" spans="1:26" hidden="1">
      <c r="A83" s="3" t="s">
        <v>577</v>
      </c>
      <c r="B83" s="3" t="s">
        <v>578</v>
      </c>
      <c r="C83" s="3" t="s">
        <v>579</v>
      </c>
      <c r="D83" s="3" t="s">
        <v>580</v>
      </c>
      <c r="E83" s="3" t="s">
        <v>580</v>
      </c>
      <c r="F83" s="5" t="s">
        <v>66</v>
      </c>
      <c r="G83" s="3" t="s">
        <v>581</v>
      </c>
      <c r="H83" s="3" t="s">
        <v>582</v>
      </c>
      <c r="I83" s="3" t="s">
        <v>32</v>
      </c>
      <c r="J83" s="3"/>
      <c r="K83" s="3"/>
      <c r="L83" s="3"/>
      <c r="M83" s="3"/>
      <c r="N83" s="3" t="s">
        <v>583</v>
      </c>
      <c r="O83" s="3"/>
      <c r="P83" s="3"/>
      <c r="Q83" s="3"/>
      <c r="R83" s="3"/>
      <c r="S83" s="3"/>
      <c r="T83" s="3"/>
      <c r="U83" s="3"/>
      <c r="V83" s="3"/>
      <c r="W83" s="3"/>
      <c r="X83" s="3" t="s">
        <v>71</v>
      </c>
      <c r="Y83" s="3" t="s">
        <v>72</v>
      </c>
      <c r="Z83" s="9" t="s">
        <v>73</v>
      </c>
    </row>
    <row r="84" spans="1:26" hidden="1">
      <c r="A84" s="3" t="s">
        <v>584</v>
      </c>
      <c r="B84" s="3" t="s">
        <v>585</v>
      </c>
      <c r="C84" s="3" t="s">
        <v>586</v>
      </c>
      <c r="D84" s="3" t="s">
        <v>587</v>
      </c>
      <c r="E84" s="3" t="s">
        <v>587</v>
      </c>
      <c r="F84" s="5" t="s">
        <v>66</v>
      </c>
      <c r="G84" s="3" t="s">
        <v>588</v>
      </c>
      <c r="H84" s="3" t="s">
        <v>589</v>
      </c>
      <c r="I84" s="3" t="s">
        <v>69</v>
      </c>
      <c r="J84" s="3"/>
      <c r="K84" s="3"/>
      <c r="L84" s="3"/>
      <c r="M84" s="3"/>
      <c r="N84" s="3" t="s">
        <v>590</v>
      </c>
      <c r="O84" s="3"/>
      <c r="P84" s="3"/>
      <c r="Q84" s="3"/>
      <c r="R84" s="3"/>
      <c r="S84" s="3"/>
      <c r="T84" s="3"/>
      <c r="U84" s="3"/>
      <c r="V84" s="3"/>
      <c r="W84" s="3"/>
      <c r="X84" s="3" t="s">
        <v>71</v>
      </c>
      <c r="Y84" s="3" t="s">
        <v>72</v>
      </c>
      <c r="Z84" s="9" t="s">
        <v>73</v>
      </c>
    </row>
    <row r="85" spans="1:26" hidden="1">
      <c r="A85" s="3" t="s">
        <v>584</v>
      </c>
      <c r="B85" s="3" t="s">
        <v>585</v>
      </c>
      <c r="C85" s="3" t="s">
        <v>586</v>
      </c>
      <c r="D85" s="3" t="s">
        <v>591</v>
      </c>
      <c r="E85" s="3" t="s">
        <v>591</v>
      </c>
      <c r="F85" s="5" t="s">
        <v>66</v>
      </c>
      <c r="G85" s="3" t="s">
        <v>592</v>
      </c>
      <c r="H85" s="3" t="s">
        <v>593</v>
      </c>
      <c r="I85" s="3" t="s">
        <v>69</v>
      </c>
      <c r="J85" s="3"/>
      <c r="K85" s="3"/>
      <c r="L85" s="3"/>
      <c r="M85" s="3"/>
      <c r="N85" s="3" t="s">
        <v>594</v>
      </c>
      <c r="O85" s="3"/>
      <c r="P85" s="3"/>
      <c r="Q85" s="3"/>
      <c r="R85" s="3"/>
      <c r="S85" s="3"/>
      <c r="T85" s="3"/>
      <c r="U85" s="3"/>
      <c r="V85" s="3"/>
      <c r="W85" s="3"/>
      <c r="X85" s="3" t="s">
        <v>71</v>
      </c>
      <c r="Y85" s="3" t="s">
        <v>72</v>
      </c>
      <c r="Z85" s="9" t="s">
        <v>73</v>
      </c>
    </row>
    <row r="86" spans="1:26" hidden="1">
      <c r="A86" s="3" t="s">
        <v>584</v>
      </c>
      <c r="B86" s="3" t="s">
        <v>585</v>
      </c>
      <c r="C86" s="3" t="s">
        <v>586</v>
      </c>
      <c r="D86" s="3" t="s">
        <v>595</v>
      </c>
      <c r="E86" s="3" t="s">
        <v>595</v>
      </c>
      <c r="F86" s="5" t="s">
        <v>66</v>
      </c>
      <c r="G86" s="3" t="s">
        <v>596</v>
      </c>
      <c r="H86" s="3" t="s">
        <v>597</v>
      </c>
      <c r="I86" s="3" t="s">
        <v>69</v>
      </c>
      <c r="J86" s="3"/>
      <c r="K86" s="3"/>
      <c r="L86" s="3"/>
      <c r="M86" s="3"/>
      <c r="N86" s="3" t="s">
        <v>598</v>
      </c>
      <c r="O86" s="3"/>
      <c r="P86" s="3"/>
      <c r="Q86" s="3"/>
      <c r="R86" s="3"/>
      <c r="S86" s="3"/>
      <c r="T86" s="3"/>
      <c r="U86" s="3"/>
      <c r="V86" s="3"/>
      <c r="W86" s="3"/>
      <c r="X86" s="3" t="s">
        <v>71</v>
      </c>
      <c r="Y86" s="3" t="s">
        <v>72</v>
      </c>
      <c r="Z86" s="9" t="s">
        <v>73</v>
      </c>
    </row>
    <row r="87" spans="1:26" hidden="1">
      <c r="A87" s="3" t="s">
        <v>584</v>
      </c>
      <c r="B87" s="3" t="s">
        <v>585</v>
      </c>
      <c r="C87" s="3" t="s">
        <v>586</v>
      </c>
      <c r="D87" s="3" t="s">
        <v>599</v>
      </c>
      <c r="E87" s="3" t="s">
        <v>599</v>
      </c>
      <c r="F87" s="5" t="s">
        <v>66</v>
      </c>
      <c r="G87" s="3" t="s">
        <v>600</v>
      </c>
      <c r="H87" s="3" t="s">
        <v>601</v>
      </c>
      <c r="I87" s="3" t="s">
        <v>69</v>
      </c>
      <c r="J87" s="3"/>
      <c r="K87" s="3"/>
      <c r="L87" s="3"/>
      <c r="M87" s="3"/>
      <c r="N87" s="3" t="s">
        <v>602</v>
      </c>
      <c r="O87" s="3"/>
      <c r="P87" s="3"/>
      <c r="Q87" s="3"/>
      <c r="R87" s="3"/>
      <c r="S87" s="3"/>
      <c r="T87" s="3"/>
      <c r="U87" s="3"/>
      <c r="V87" s="3"/>
      <c r="W87" s="3"/>
      <c r="X87" s="3" t="s">
        <v>71</v>
      </c>
      <c r="Y87" s="3" t="s">
        <v>72</v>
      </c>
      <c r="Z87" s="9" t="s">
        <v>73</v>
      </c>
    </row>
    <row r="88" spans="1:26" hidden="1">
      <c r="A88" s="3" t="s">
        <v>603</v>
      </c>
      <c r="B88" s="3" t="s">
        <v>604</v>
      </c>
      <c r="C88" s="3" t="s">
        <v>605</v>
      </c>
      <c r="D88" s="3" t="s">
        <v>606</v>
      </c>
      <c r="E88" s="3" t="s">
        <v>606</v>
      </c>
      <c r="F88" s="5" t="s">
        <v>607</v>
      </c>
      <c r="G88" s="3" t="s">
        <v>608</v>
      </c>
      <c r="H88" s="3" t="s">
        <v>609</v>
      </c>
      <c r="I88" s="3" t="s">
        <v>32</v>
      </c>
      <c r="J88" s="3"/>
      <c r="K88" s="3"/>
      <c r="L88" s="3"/>
      <c r="M88" s="3"/>
      <c r="N88" s="3" t="s">
        <v>610</v>
      </c>
      <c r="O88" s="3"/>
      <c r="P88" s="3"/>
      <c r="Q88" s="3"/>
      <c r="R88" s="3"/>
      <c r="S88" s="3"/>
      <c r="T88" s="3"/>
      <c r="U88" s="3"/>
      <c r="V88" s="3"/>
      <c r="W88" s="3"/>
      <c r="X88" s="3" t="s">
        <v>36</v>
      </c>
      <c r="Y88" s="3" t="s">
        <v>47</v>
      </c>
      <c r="Z88" s="9"/>
    </row>
    <row r="89" spans="1:26" hidden="1">
      <c r="A89" s="3" t="s">
        <v>603</v>
      </c>
      <c r="B89" s="3" t="s">
        <v>604</v>
      </c>
      <c r="C89" s="3" t="s">
        <v>605</v>
      </c>
      <c r="D89" s="3" t="s">
        <v>611</v>
      </c>
      <c r="E89" s="3" t="s">
        <v>611</v>
      </c>
      <c r="F89" s="5" t="s">
        <v>607</v>
      </c>
      <c r="G89" s="3" t="s">
        <v>612</v>
      </c>
      <c r="H89" s="3" t="s">
        <v>613</v>
      </c>
      <c r="I89" s="3" t="s">
        <v>32</v>
      </c>
      <c r="J89" s="3"/>
      <c r="K89" s="3"/>
      <c r="L89" s="3"/>
      <c r="M89" s="3"/>
      <c r="N89" s="3" t="s">
        <v>614</v>
      </c>
      <c r="O89" s="3"/>
      <c r="P89" s="3"/>
      <c r="Q89" s="3"/>
      <c r="R89" s="3"/>
      <c r="S89" s="3"/>
      <c r="T89" s="3"/>
      <c r="U89" s="3"/>
      <c r="V89" s="3"/>
      <c r="W89" s="3"/>
      <c r="X89" s="3" t="s">
        <v>36</v>
      </c>
      <c r="Y89" s="3" t="s">
        <v>47</v>
      </c>
      <c r="Z89" s="9"/>
    </row>
    <row r="90" spans="1:26" hidden="1">
      <c r="A90" s="3" t="s">
        <v>615</v>
      </c>
      <c r="B90" s="3" t="s">
        <v>616</v>
      </c>
      <c r="C90" s="3" t="s">
        <v>617</v>
      </c>
      <c r="D90" s="3" t="s">
        <v>618</v>
      </c>
      <c r="E90" s="3" t="s">
        <v>618</v>
      </c>
      <c r="F90" s="4">
        <v>46170</v>
      </c>
      <c r="G90" s="3" t="s">
        <v>619</v>
      </c>
      <c r="H90" s="3" t="s">
        <v>620</v>
      </c>
      <c r="I90" s="3" t="s">
        <v>32</v>
      </c>
      <c r="J90" s="5"/>
      <c r="K90" s="7" t="s">
        <v>621</v>
      </c>
      <c r="L90" s="7"/>
      <c r="M90" s="3"/>
      <c r="N90" s="3" t="s">
        <v>621</v>
      </c>
      <c r="O90" s="3"/>
      <c r="P90" s="3"/>
      <c r="Q90" s="3"/>
      <c r="R90" s="3"/>
      <c r="S90" s="3"/>
      <c r="T90" s="3"/>
      <c r="U90" s="3"/>
      <c r="V90" s="3" t="s">
        <v>621</v>
      </c>
      <c r="W90" s="3" t="s">
        <v>622</v>
      </c>
      <c r="X90" s="3" t="s">
        <v>71</v>
      </c>
      <c r="Y90" s="3" t="s">
        <v>47</v>
      </c>
      <c r="Z90" s="9"/>
    </row>
    <row r="91" spans="1:26" hidden="1">
      <c r="A91" s="3" t="s">
        <v>615</v>
      </c>
      <c r="B91" s="3" t="s">
        <v>616</v>
      </c>
      <c r="C91" s="3" t="s">
        <v>617</v>
      </c>
      <c r="D91" s="3" t="s">
        <v>623</v>
      </c>
      <c r="E91" s="3" t="s">
        <v>623</v>
      </c>
      <c r="F91" s="5" t="s">
        <v>66</v>
      </c>
      <c r="G91" s="3" t="s">
        <v>624</v>
      </c>
      <c r="H91" s="3" t="s">
        <v>625</v>
      </c>
      <c r="I91" s="3" t="s">
        <v>32</v>
      </c>
      <c r="J91" s="3"/>
      <c r="K91" s="3"/>
      <c r="L91" s="3"/>
      <c r="M91" s="3"/>
      <c r="N91" s="3" t="s">
        <v>626</v>
      </c>
      <c r="O91" s="3"/>
      <c r="P91" s="3"/>
      <c r="Q91" s="3"/>
      <c r="R91" s="3"/>
      <c r="S91" s="3"/>
      <c r="T91" s="3"/>
      <c r="U91" s="3"/>
      <c r="V91" s="3"/>
      <c r="W91" s="3"/>
      <c r="X91" s="3" t="s">
        <v>36</v>
      </c>
      <c r="Y91" s="3" t="s">
        <v>212</v>
      </c>
      <c r="Z91" s="9"/>
    </row>
    <row r="92" spans="1:26" hidden="1">
      <c r="A92" s="3" t="s">
        <v>627</v>
      </c>
      <c r="B92" s="3" t="s">
        <v>628</v>
      </c>
      <c r="C92" s="3" t="s">
        <v>629</v>
      </c>
      <c r="D92" s="3" t="s">
        <v>630</v>
      </c>
      <c r="E92" s="3" t="s">
        <v>630</v>
      </c>
      <c r="F92" s="4">
        <v>46101</v>
      </c>
      <c r="G92" s="3" t="s">
        <v>631</v>
      </c>
      <c r="H92" s="3" t="s">
        <v>632</v>
      </c>
      <c r="I92" s="3" t="s">
        <v>32</v>
      </c>
      <c r="J92" s="5"/>
      <c r="K92" s="7"/>
      <c r="L92" s="7"/>
      <c r="M92" s="3"/>
      <c r="N92" s="3" t="s">
        <v>633</v>
      </c>
      <c r="O92" s="3"/>
      <c r="P92" s="3"/>
      <c r="Q92" s="3"/>
      <c r="R92" s="3"/>
      <c r="S92" s="3"/>
      <c r="T92" s="3" t="s">
        <v>634</v>
      </c>
      <c r="U92" s="3"/>
      <c r="V92" s="3" t="s">
        <v>633</v>
      </c>
      <c r="W92" s="3" t="s">
        <v>92</v>
      </c>
      <c r="X92" s="3" t="s">
        <v>36</v>
      </c>
      <c r="Y92" s="3" t="s">
        <v>47</v>
      </c>
      <c r="Z92" s="9"/>
    </row>
    <row r="93" spans="1:26" hidden="1">
      <c r="A93" s="3" t="s">
        <v>627</v>
      </c>
      <c r="B93" s="3" t="s">
        <v>628</v>
      </c>
      <c r="C93" s="3" t="s">
        <v>629</v>
      </c>
      <c r="D93" s="3" t="s">
        <v>635</v>
      </c>
      <c r="E93" s="3" t="s">
        <v>635</v>
      </c>
      <c r="F93" s="4">
        <v>46112</v>
      </c>
      <c r="G93" s="3" t="s">
        <v>636</v>
      </c>
      <c r="H93" s="3" t="s">
        <v>637</v>
      </c>
      <c r="I93" s="3" t="s">
        <v>32</v>
      </c>
      <c r="J93" s="5"/>
      <c r="K93" s="7"/>
      <c r="L93" s="7"/>
      <c r="M93" s="3"/>
      <c r="N93" s="3" t="s">
        <v>638</v>
      </c>
      <c r="O93" s="3"/>
      <c r="P93" s="3"/>
      <c r="Q93" s="3"/>
      <c r="R93" s="3"/>
      <c r="S93" s="3"/>
      <c r="T93" s="3" t="s">
        <v>639</v>
      </c>
      <c r="U93" s="3"/>
      <c r="V93" s="3" t="s">
        <v>638</v>
      </c>
      <c r="W93" s="3" t="s">
        <v>640</v>
      </c>
      <c r="X93" s="3" t="s">
        <v>36</v>
      </c>
      <c r="Y93" s="3" t="s">
        <v>47</v>
      </c>
      <c r="Z93" s="9"/>
    </row>
    <row r="94" spans="1:26" hidden="1">
      <c r="A94" s="3" t="s">
        <v>641</v>
      </c>
      <c r="B94" s="3" t="s">
        <v>642</v>
      </c>
      <c r="C94" s="3" t="s">
        <v>643</v>
      </c>
      <c r="D94" s="3" t="s">
        <v>644</v>
      </c>
      <c r="E94" s="3" t="s">
        <v>644</v>
      </c>
      <c r="F94" s="5" t="s">
        <v>66</v>
      </c>
      <c r="G94" s="3" t="s">
        <v>645</v>
      </c>
      <c r="H94" s="3" t="s">
        <v>646</v>
      </c>
      <c r="I94" s="3" t="s">
        <v>32</v>
      </c>
      <c r="J94" s="3"/>
      <c r="K94" s="3"/>
      <c r="L94" s="3"/>
      <c r="M94" s="3"/>
      <c r="N94" s="3" t="s">
        <v>647</v>
      </c>
      <c r="O94" s="3"/>
      <c r="P94" s="3"/>
      <c r="Q94" s="3"/>
      <c r="R94" s="3"/>
      <c r="S94" s="3"/>
      <c r="T94" s="3"/>
      <c r="U94" s="3"/>
      <c r="V94" s="3"/>
      <c r="W94" s="3"/>
      <c r="X94" s="3" t="s">
        <v>36</v>
      </c>
      <c r="Y94" s="3" t="s">
        <v>47</v>
      </c>
      <c r="Z94" s="9"/>
    </row>
    <row r="95" spans="1:26" hidden="1">
      <c r="A95" s="3" t="s">
        <v>648</v>
      </c>
      <c r="B95" s="3" t="s">
        <v>649</v>
      </c>
      <c r="C95" s="3" t="s">
        <v>650</v>
      </c>
      <c r="D95" s="3" t="s">
        <v>651</v>
      </c>
      <c r="E95" s="3" t="s">
        <v>651</v>
      </c>
      <c r="F95" s="4">
        <v>46101</v>
      </c>
      <c r="G95" s="3" t="s">
        <v>652</v>
      </c>
      <c r="H95" s="3" t="s">
        <v>653</v>
      </c>
      <c r="I95" s="3" t="s">
        <v>32</v>
      </c>
      <c r="J95" s="5"/>
      <c r="K95" s="7"/>
      <c r="L95" s="7"/>
      <c r="M95" s="3"/>
      <c r="N95" s="3" t="s">
        <v>654</v>
      </c>
      <c r="O95" s="3"/>
      <c r="P95" s="3"/>
      <c r="Q95" s="3"/>
      <c r="R95" s="3"/>
      <c r="S95" s="3"/>
      <c r="T95" s="3" t="s">
        <v>655</v>
      </c>
      <c r="U95" s="3"/>
      <c r="V95" s="3" t="s">
        <v>654</v>
      </c>
      <c r="W95" s="3" t="s">
        <v>656</v>
      </c>
      <c r="X95" s="3" t="s">
        <v>71</v>
      </c>
      <c r="Y95" s="3" t="s">
        <v>99</v>
      </c>
      <c r="Z95" s="9" t="s">
        <v>73</v>
      </c>
    </row>
    <row r="96" spans="1:26" hidden="1">
      <c r="A96" s="3" t="s">
        <v>648</v>
      </c>
      <c r="B96" s="3" t="s">
        <v>649</v>
      </c>
      <c r="C96" s="3" t="s">
        <v>650</v>
      </c>
      <c r="D96" s="3" t="s">
        <v>657</v>
      </c>
      <c r="E96" s="3" t="s">
        <v>657</v>
      </c>
      <c r="F96" s="5" t="s">
        <v>66</v>
      </c>
      <c r="G96" s="3" t="s">
        <v>658</v>
      </c>
      <c r="H96" s="3" t="s">
        <v>659</v>
      </c>
      <c r="I96" s="3" t="s">
        <v>32</v>
      </c>
      <c r="J96" s="3"/>
      <c r="K96" s="3"/>
      <c r="L96" s="3"/>
      <c r="M96" s="3"/>
      <c r="N96" s="3" t="s">
        <v>660</v>
      </c>
      <c r="O96" s="3"/>
      <c r="P96" s="3"/>
      <c r="Q96" s="3"/>
      <c r="R96" s="3"/>
      <c r="S96" s="3"/>
      <c r="T96" s="3"/>
      <c r="U96" s="3"/>
      <c r="V96" s="3"/>
      <c r="W96" s="3"/>
      <c r="X96" s="3" t="s">
        <v>71</v>
      </c>
      <c r="Y96" s="3" t="s">
        <v>47</v>
      </c>
      <c r="Z96" s="9"/>
    </row>
    <row r="97" spans="1:26" hidden="1">
      <c r="A97" s="3" t="s">
        <v>661</v>
      </c>
      <c r="B97" s="3" t="s">
        <v>662</v>
      </c>
      <c r="C97" s="3" t="s">
        <v>663</v>
      </c>
      <c r="D97" s="3" t="s">
        <v>664</v>
      </c>
      <c r="E97" s="3" t="s">
        <v>664</v>
      </c>
      <c r="F97" s="4">
        <v>46101</v>
      </c>
      <c r="G97" s="3" t="s">
        <v>665</v>
      </c>
      <c r="H97" s="3" t="s">
        <v>666</v>
      </c>
      <c r="I97" s="3" t="s">
        <v>32</v>
      </c>
      <c r="J97" s="5"/>
      <c r="K97" s="7" t="s">
        <v>667</v>
      </c>
      <c r="L97" s="7" t="s">
        <v>668</v>
      </c>
      <c r="M97" s="3"/>
      <c r="N97" s="3" t="s">
        <v>667</v>
      </c>
      <c r="O97" s="3"/>
      <c r="P97" s="3"/>
      <c r="Q97" s="3"/>
      <c r="R97" s="3"/>
      <c r="S97" s="3"/>
      <c r="T97" s="3"/>
      <c r="U97" s="3"/>
      <c r="V97" s="3" t="s">
        <v>667</v>
      </c>
      <c r="W97" s="3" t="s">
        <v>669</v>
      </c>
      <c r="X97" s="3" t="s">
        <v>36</v>
      </c>
      <c r="Y97" s="3" t="s">
        <v>47</v>
      </c>
      <c r="Z97" s="9"/>
    </row>
    <row r="98" spans="1:26" hidden="1">
      <c r="A98" s="3" t="s">
        <v>670</v>
      </c>
      <c r="B98" s="3" t="s">
        <v>671</v>
      </c>
      <c r="C98" s="3" t="s">
        <v>672</v>
      </c>
      <c r="D98" s="3" t="s">
        <v>673</v>
      </c>
      <c r="E98" s="3" t="s">
        <v>673</v>
      </c>
      <c r="F98" s="4">
        <v>46102</v>
      </c>
      <c r="G98" s="3" t="s">
        <v>674</v>
      </c>
      <c r="H98" s="3" t="s">
        <v>675</v>
      </c>
      <c r="I98" s="3" t="s">
        <v>32</v>
      </c>
      <c r="J98" s="5"/>
      <c r="K98" s="7" t="s">
        <v>676</v>
      </c>
      <c r="L98" s="7"/>
      <c r="M98" s="3"/>
      <c r="N98" s="3" t="s">
        <v>676</v>
      </c>
      <c r="O98" s="3"/>
      <c r="P98" s="3"/>
      <c r="Q98" s="3"/>
      <c r="R98" s="3"/>
      <c r="S98" s="3"/>
      <c r="T98" s="3"/>
      <c r="U98" s="3"/>
      <c r="V98" s="3" t="s">
        <v>676</v>
      </c>
      <c r="W98" s="3" t="s">
        <v>181</v>
      </c>
      <c r="X98" s="3" t="s">
        <v>71</v>
      </c>
      <c r="Y98" s="3" t="s">
        <v>47</v>
      </c>
      <c r="Z98" s="9" t="s">
        <v>73</v>
      </c>
    </row>
    <row r="99" spans="1:26" hidden="1">
      <c r="A99" s="3" t="s">
        <v>670</v>
      </c>
      <c r="B99" s="3" t="s">
        <v>671</v>
      </c>
      <c r="C99" s="3" t="s">
        <v>672</v>
      </c>
      <c r="D99" s="3" t="s">
        <v>677</v>
      </c>
      <c r="E99" s="3" t="s">
        <v>677</v>
      </c>
      <c r="F99" s="5" t="s">
        <v>678</v>
      </c>
      <c r="G99" s="3" t="s">
        <v>679</v>
      </c>
      <c r="H99" s="3" t="s">
        <v>680</v>
      </c>
      <c r="I99" s="3" t="s">
        <v>32</v>
      </c>
      <c r="J99" s="3"/>
      <c r="K99" s="3"/>
      <c r="L99" s="3"/>
      <c r="M99" s="3"/>
      <c r="N99" s="3" t="s">
        <v>681</v>
      </c>
      <c r="O99" s="3"/>
      <c r="P99" s="3"/>
      <c r="Q99" s="3"/>
      <c r="R99" s="3"/>
      <c r="S99" s="3"/>
      <c r="T99" s="3"/>
      <c r="U99" s="3"/>
      <c r="V99" s="3"/>
      <c r="W99" s="3"/>
      <c r="X99" s="3" t="s">
        <v>36</v>
      </c>
      <c r="Y99" s="3" t="s">
        <v>47</v>
      </c>
      <c r="Z99" s="9"/>
    </row>
    <row r="100" spans="1:26" hidden="1">
      <c r="A100" s="3" t="s">
        <v>670</v>
      </c>
      <c r="B100" s="3" t="s">
        <v>671</v>
      </c>
      <c r="C100" s="3" t="s">
        <v>672</v>
      </c>
      <c r="D100" s="3" t="s">
        <v>682</v>
      </c>
      <c r="E100" s="3" t="s">
        <v>682</v>
      </c>
      <c r="F100" s="5" t="s">
        <v>42</v>
      </c>
      <c r="G100" s="3" t="s">
        <v>683</v>
      </c>
      <c r="H100" s="3" t="s">
        <v>684</v>
      </c>
      <c r="I100" s="3" t="s">
        <v>32</v>
      </c>
      <c r="J100" s="3"/>
      <c r="K100" s="3"/>
      <c r="L100" s="3"/>
      <c r="M100" s="3"/>
      <c r="N100" s="3" t="s">
        <v>685</v>
      </c>
      <c r="O100" s="3"/>
      <c r="P100" s="3"/>
      <c r="Q100" s="3"/>
      <c r="R100" s="3"/>
      <c r="S100" s="3"/>
      <c r="T100" s="3"/>
      <c r="U100" s="3"/>
      <c r="V100" s="3"/>
      <c r="W100" s="3"/>
      <c r="X100" s="3" t="s">
        <v>71</v>
      </c>
      <c r="Y100" s="3" t="s">
        <v>47</v>
      </c>
      <c r="Z100" s="9"/>
    </row>
    <row r="101" spans="1:26" hidden="1">
      <c r="A101" s="3" t="s">
        <v>686</v>
      </c>
      <c r="B101" s="3" t="s">
        <v>687</v>
      </c>
      <c r="C101" s="3" t="s">
        <v>688</v>
      </c>
      <c r="D101" s="3" t="s">
        <v>689</v>
      </c>
      <c r="E101" s="3" t="s">
        <v>689</v>
      </c>
      <c r="F101" s="8">
        <v>46246</v>
      </c>
      <c r="G101" s="3" t="s">
        <v>690</v>
      </c>
      <c r="H101" s="3" t="s">
        <v>691</v>
      </c>
      <c r="I101" s="3" t="s">
        <v>32</v>
      </c>
      <c r="J101" s="3"/>
      <c r="K101" s="3"/>
      <c r="L101" s="9"/>
      <c r="M101" s="3"/>
      <c r="N101" s="3" t="s">
        <v>692</v>
      </c>
      <c r="O101" s="3"/>
      <c r="P101" s="3"/>
      <c r="Q101" s="3"/>
      <c r="R101" s="3"/>
      <c r="S101" s="3"/>
      <c r="T101" s="3"/>
      <c r="U101" s="3"/>
      <c r="V101" s="3"/>
      <c r="W101" s="9"/>
      <c r="X101" s="3" t="s">
        <v>36</v>
      </c>
      <c r="Y101" s="9" t="s">
        <v>243</v>
      </c>
      <c r="Z101" s="9"/>
    </row>
    <row r="102" spans="1:26" hidden="1">
      <c r="A102" s="3" t="s">
        <v>182</v>
      </c>
      <c r="B102" s="3" t="s">
        <v>183</v>
      </c>
      <c r="C102" s="3" t="s">
        <v>184</v>
      </c>
      <c r="D102" s="3" t="s">
        <v>693</v>
      </c>
      <c r="E102" s="3" t="s">
        <v>693</v>
      </c>
      <c r="F102" s="8">
        <v>46265</v>
      </c>
      <c r="G102" s="3" t="s">
        <v>694</v>
      </c>
      <c r="H102" s="3" t="s">
        <v>695</v>
      </c>
      <c r="I102" s="3" t="s">
        <v>32</v>
      </c>
      <c r="J102" s="3"/>
      <c r="K102" s="3"/>
      <c r="L102" s="9"/>
      <c r="M102" s="3"/>
      <c r="N102" s="3" t="s">
        <v>696</v>
      </c>
      <c r="O102" s="3"/>
      <c r="P102" s="3"/>
      <c r="Q102" s="3"/>
      <c r="R102" s="3"/>
      <c r="S102" s="3"/>
      <c r="T102" s="3"/>
      <c r="U102" s="3"/>
      <c r="V102" s="3"/>
      <c r="W102" s="9"/>
      <c r="X102" s="3" t="s">
        <v>36</v>
      </c>
      <c r="Y102" s="9" t="s">
        <v>243</v>
      </c>
      <c r="Z102" s="9"/>
    </row>
    <row r="103" spans="1:26" hidden="1">
      <c r="A103" s="3" t="s">
        <v>697</v>
      </c>
      <c r="B103" s="3" t="s">
        <v>698</v>
      </c>
      <c r="C103" s="3" t="s">
        <v>699</v>
      </c>
      <c r="D103" s="3" t="s">
        <v>700</v>
      </c>
      <c r="E103" s="3" t="s">
        <v>700</v>
      </c>
      <c r="F103" s="8">
        <v>46265</v>
      </c>
      <c r="G103" s="3" t="s">
        <v>701</v>
      </c>
      <c r="H103" s="3" t="s">
        <v>702</v>
      </c>
      <c r="I103" s="3" t="s">
        <v>32</v>
      </c>
      <c r="J103" s="3"/>
      <c r="K103" s="3"/>
      <c r="L103" s="9"/>
      <c r="M103" s="3"/>
      <c r="N103" s="3" t="s">
        <v>703</v>
      </c>
      <c r="O103" s="3"/>
      <c r="P103" s="3"/>
      <c r="Q103" s="3"/>
      <c r="R103" s="3"/>
      <c r="S103" s="3"/>
      <c r="T103" s="3"/>
      <c r="U103" s="3"/>
      <c r="V103" s="3"/>
      <c r="W103" s="9"/>
      <c r="X103" s="3" t="s">
        <v>36</v>
      </c>
      <c r="Y103" s="9" t="s">
        <v>243</v>
      </c>
      <c r="Z103" s="9"/>
    </row>
    <row r="104" spans="1:26" hidden="1">
      <c r="A104" s="3" t="s">
        <v>213</v>
      </c>
      <c r="B104" s="3" t="s">
        <v>214</v>
      </c>
      <c r="C104" s="3" t="s">
        <v>215</v>
      </c>
      <c r="D104" s="3" t="s">
        <v>704</v>
      </c>
      <c r="E104" s="3" t="s">
        <v>704</v>
      </c>
      <c r="F104" s="8">
        <v>46265</v>
      </c>
      <c r="G104" s="3" t="s">
        <v>705</v>
      </c>
      <c r="H104" s="3" t="s">
        <v>706</v>
      </c>
      <c r="I104" s="3" t="s">
        <v>32</v>
      </c>
      <c r="J104" s="3"/>
      <c r="K104" s="3"/>
      <c r="L104" s="9"/>
      <c r="M104" s="3"/>
      <c r="N104" s="3" t="s">
        <v>707</v>
      </c>
      <c r="O104" s="3"/>
      <c r="P104" s="3"/>
      <c r="Q104" s="3"/>
      <c r="R104" s="3"/>
      <c r="S104" s="3"/>
      <c r="T104" s="3"/>
      <c r="U104" s="3"/>
      <c r="V104" s="3"/>
      <c r="W104" s="9"/>
      <c r="X104" s="3" t="s">
        <v>36</v>
      </c>
      <c r="Y104" s="9" t="s">
        <v>243</v>
      </c>
      <c r="Z104" s="9"/>
    </row>
    <row r="105" spans="1:26" hidden="1">
      <c r="A105" s="3" t="s">
        <v>708</v>
      </c>
      <c r="B105" s="3" t="s">
        <v>709</v>
      </c>
      <c r="C105" s="3" t="s">
        <v>710</v>
      </c>
      <c r="D105" s="3" t="s">
        <v>711</v>
      </c>
      <c r="E105" s="3" t="s">
        <v>711</v>
      </c>
      <c r="F105" s="8">
        <v>46265</v>
      </c>
      <c r="G105" s="3" t="s">
        <v>712</v>
      </c>
      <c r="H105" s="3" t="s">
        <v>713</v>
      </c>
      <c r="I105" s="3" t="s">
        <v>32</v>
      </c>
      <c r="J105" s="3"/>
      <c r="K105" s="3"/>
      <c r="L105" s="9"/>
      <c r="M105" s="3"/>
      <c r="N105" s="3" t="s">
        <v>714</v>
      </c>
      <c r="O105" s="3"/>
      <c r="P105" s="3"/>
      <c r="Q105" s="3"/>
      <c r="R105" s="3"/>
      <c r="S105" s="3"/>
      <c r="T105" s="3"/>
      <c r="U105" s="3"/>
      <c r="V105" s="3"/>
      <c r="W105" s="9"/>
      <c r="X105" s="3" t="s">
        <v>36</v>
      </c>
      <c r="Y105" s="9" t="s">
        <v>243</v>
      </c>
      <c r="Z105" s="9"/>
    </row>
    <row r="106" spans="1:26" hidden="1">
      <c r="A106" s="3" t="s">
        <v>26</v>
      </c>
      <c r="B106" s="3" t="s">
        <v>27</v>
      </c>
      <c r="C106" s="3" t="s">
        <v>28</v>
      </c>
      <c r="D106" s="3" t="s">
        <v>715</v>
      </c>
      <c r="E106" s="3" t="s">
        <v>715</v>
      </c>
      <c r="F106" s="8">
        <v>46265</v>
      </c>
      <c r="G106" s="3" t="s">
        <v>716</v>
      </c>
      <c r="H106" s="3" t="s">
        <v>717</v>
      </c>
      <c r="I106" s="3" t="s">
        <v>32</v>
      </c>
      <c r="J106" s="3"/>
      <c r="K106" s="3"/>
      <c r="L106" s="9"/>
      <c r="M106" s="3"/>
      <c r="N106" s="3" t="s">
        <v>718</v>
      </c>
      <c r="O106" s="3"/>
      <c r="P106" s="3"/>
      <c r="Q106" s="3"/>
      <c r="R106" s="3"/>
      <c r="S106" s="3"/>
      <c r="T106" s="3"/>
      <c r="U106" s="3"/>
      <c r="V106" s="3"/>
      <c r="W106" s="9"/>
      <c r="X106" s="3" t="s">
        <v>36</v>
      </c>
      <c r="Y106" s="9" t="s">
        <v>243</v>
      </c>
      <c r="Z106" s="9"/>
    </row>
    <row r="107" spans="1:26" hidden="1">
      <c r="A107" s="3" t="s">
        <v>719</v>
      </c>
      <c r="B107" s="3" t="s">
        <v>720</v>
      </c>
      <c r="C107" s="3" t="s">
        <v>721</v>
      </c>
      <c r="D107" s="3" t="s">
        <v>722</v>
      </c>
      <c r="E107" s="3" t="s">
        <v>722</v>
      </c>
      <c r="F107" s="8">
        <v>46263</v>
      </c>
      <c r="G107" s="3" t="s">
        <v>723</v>
      </c>
      <c r="H107" s="3" t="s">
        <v>724</v>
      </c>
      <c r="I107" s="3" t="s">
        <v>32</v>
      </c>
      <c r="J107" s="3"/>
      <c r="K107" s="3"/>
      <c r="L107" s="9"/>
      <c r="M107" s="3"/>
      <c r="N107" s="3" t="s">
        <v>725</v>
      </c>
      <c r="O107" s="3"/>
      <c r="P107" s="3"/>
      <c r="Q107" s="3"/>
      <c r="R107" s="3"/>
      <c r="S107" s="3"/>
      <c r="T107" s="3"/>
      <c r="U107" s="3"/>
      <c r="V107" s="3"/>
      <c r="W107" s="9"/>
      <c r="X107" s="3" t="s">
        <v>36</v>
      </c>
      <c r="Y107" s="9" t="s">
        <v>47</v>
      </c>
      <c r="Z107" s="9"/>
    </row>
    <row r="108" spans="1:26" hidden="1">
      <c r="A108" s="3" t="s">
        <v>726</v>
      </c>
      <c r="B108" s="3" t="s">
        <v>727</v>
      </c>
      <c r="C108" s="3" t="s">
        <v>728</v>
      </c>
      <c r="D108" s="3" t="s">
        <v>729</v>
      </c>
      <c r="E108" s="3" t="s">
        <v>729</v>
      </c>
      <c r="F108" s="8">
        <v>46265</v>
      </c>
      <c r="G108" s="3" t="s">
        <v>730</v>
      </c>
      <c r="H108" s="3" t="s">
        <v>731</v>
      </c>
      <c r="I108" s="3" t="s">
        <v>32</v>
      </c>
      <c r="J108" s="3"/>
      <c r="K108" s="3"/>
      <c r="L108" s="9"/>
      <c r="M108" s="3"/>
      <c r="N108" s="3" t="s">
        <v>732</v>
      </c>
      <c r="O108" s="3"/>
      <c r="P108" s="3"/>
      <c r="Q108" s="3"/>
      <c r="R108" s="3"/>
      <c r="S108" s="3"/>
      <c r="T108" s="3"/>
      <c r="U108" s="3"/>
      <c r="V108" s="3"/>
      <c r="W108" s="9"/>
      <c r="X108" s="3" t="s">
        <v>71</v>
      </c>
      <c r="Y108" s="9" t="s">
        <v>795</v>
      </c>
      <c r="Z108" s="9"/>
    </row>
    <row r="109" spans="1:26" hidden="1">
      <c r="A109" s="3" t="s">
        <v>733</v>
      </c>
      <c r="B109" s="3" t="s">
        <v>734</v>
      </c>
      <c r="C109" s="3" t="s">
        <v>735</v>
      </c>
      <c r="D109" s="3" t="s">
        <v>736</v>
      </c>
      <c r="E109" s="3" t="s">
        <v>736</v>
      </c>
      <c r="F109" s="8">
        <v>46260</v>
      </c>
      <c r="G109" s="3" t="s">
        <v>737</v>
      </c>
      <c r="H109" s="3" t="s">
        <v>738</v>
      </c>
      <c r="I109" s="3" t="s">
        <v>32</v>
      </c>
      <c r="J109" s="3"/>
      <c r="K109" s="3"/>
      <c r="L109" s="9"/>
      <c r="M109" s="3"/>
      <c r="N109" s="3" t="s">
        <v>739</v>
      </c>
      <c r="O109" s="3"/>
      <c r="P109" s="3"/>
      <c r="Q109" s="3"/>
      <c r="R109" s="3"/>
      <c r="S109" s="3"/>
      <c r="T109" s="3"/>
      <c r="U109" s="3"/>
      <c r="V109" s="3"/>
      <c r="W109" s="9"/>
      <c r="X109" s="3" t="s">
        <v>36</v>
      </c>
      <c r="Y109" s="9" t="s">
        <v>243</v>
      </c>
      <c r="Z109" s="9"/>
    </row>
    <row r="110" spans="1:26" hidden="1">
      <c r="A110" s="3" t="s">
        <v>740</v>
      </c>
      <c r="B110" s="3" t="s">
        <v>741</v>
      </c>
      <c r="C110" s="3" t="s">
        <v>742</v>
      </c>
      <c r="D110" s="3" t="s">
        <v>743</v>
      </c>
      <c r="E110" s="3" t="s">
        <v>743</v>
      </c>
      <c r="F110" s="8">
        <v>46257</v>
      </c>
      <c r="G110" s="3" t="s">
        <v>744</v>
      </c>
      <c r="H110" s="3" t="s">
        <v>745</v>
      </c>
      <c r="I110" s="3" t="s">
        <v>32</v>
      </c>
      <c r="J110" s="3"/>
      <c r="K110" s="3"/>
      <c r="L110" s="9"/>
      <c r="M110" s="3"/>
      <c r="N110" s="3" t="s">
        <v>746</v>
      </c>
      <c r="O110" s="3"/>
      <c r="P110" s="3"/>
      <c r="Q110" s="3"/>
      <c r="R110" s="3"/>
      <c r="S110" s="3"/>
      <c r="T110" s="3"/>
      <c r="U110" s="3"/>
      <c r="V110" s="3"/>
      <c r="W110" s="9"/>
      <c r="X110" s="3" t="s">
        <v>36</v>
      </c>
      <c r="Y110" s="9" t="s">
        <v>243</v>
      </c>
      <c r="Z110" s="9"/>
    </row>
    <row r="111" spans="1:26" hidden="1">
      <c r="A111" s="3" t="s">
        <v>401</v>
      </c>
      <c r="B111" s="3" t="s">
        <v>402</v>
      </c>
      <c r="C111" s="3" t="s">
        <v>403</v>
      </c>
      <c r="D111" s="3" t="s">
        <v>747</v>
      </c>
      <c r="E111" s="3" t="s">
        <v>747</v>
      </c>
      <c r="F111" s="8">
        <v>46247</v>
      </c>
      <c r="G111" s="3" t="s">
        <v>748</v>
      </c>
      <c r="H111" s="3" t="s">
        <v>749</v>
      </c>
      <c r="I111" s="3" t="s">
        <v>32</v>
      </c>
      <c r="J111" s="3"/>
      <c r="K111" s="3"/>
      <c r="L111" s="9"/>
      <c r="M111" s="3"/>
      <c r="N111" s="3" t="s">
        <v>750</v>
      </c>
      <c r="O111" s="3"/>
      <c r="P111" s="3"/>
      <c r="Q111" s="3"/>
      <c r="R111" s="3"/>
      <c r="S111" s="3"/>
      <c r="T111" s="3"/>
      <c r="U111" s="3"/>
      <c r="V111" s="3"/>
      <c r="W111" s="9"/>
      <c r="X111" s="3" t="s">
        <v>71</v>
      </c>
      <c r="Y111" s="9" t="s">
        <v>243</v>
      </c>
      <c r="Z111" s="9"/>
    </row>
    <row r="112" spans="1:26" hidden="1">
      <c r="A112" s="3" t="s">
        <v>751</v>
      </c>
      <c r="B112" s="3" t="s">
        <v>752</v>
      </c>
      <c r="C112" s="3" t="s">
        <v>753</v>
      </c>
      <c r="D112" s="3" t="s">
        <v>754</v>
      </c>
      <c r="E112" s="3" t="s">
        <v>754</v>
      </c>
      <c r="F112" s="8">
        <v>46265</v>
      </c>
      <c r="G112" s="3" t="s">
        <v>755</v>
      </c>
      <c r="H112" s="3" t="s">
        <v>756</v>
      </c>
      <c r="I112" s="3" t="s">
        <v>32</v>
      </c>
      <c r="J112" s="3"/>
      <c r="K112" s="3"/>
      <c r="L112" s="9"/>
      <c r="M112" s="3"/>
      <c r="N112" s="3" t="s">
        <v>757</v>
      </c>
      <c r="O112" s="3"/>
      <c r="P112" s="3"/>
      <c r="Q112" s="3"/>
      <c r="R112" s="3"/>
      <c r="S112" s="3"/>
      <c r="T112" s="3"/>
      <c r="U112" s="3"/>
      <c r="V112" s="3"/>
      <c r="W112" s="9"/>
      <c r="X112" s="3" t="s">
        <v>36</v>
      </c>
      <c r="Y112" s="9" t="s">
        <v>243</v>
      </c>
      <c r="Z112" s="9"/>
    </row>
    <row r="113" spans="1:26" hidden="1">
      <c r="A113" s="3" t="s">
        <v>758</v>
      </c>
      <c r="B113" s="3" t="s">
        <v>759</v>
      </c>
      <c r="C113" s="3" t="s">
        <v>760</v>
      </c>
      <c r="D113" s="3" t="s">
        <v>761</v>
      </c>
      <c r="E113" s="3" t="s">
        <v>761</v>
      </c>
      <c r="F113" s="8">
        <v>46265</v>
      </c>
      <c r="G113" s="3" t="s">
        <v>762</v>
      </c>
      <c r="H113" s="3" t="s">
        <v>763</v>
      </c>
      <c r="I113" s="3" t="s">
        <v>69</v>
      </c>
      <c r="J113" s="3"/>
      <c r="K113" s="3"/>
      <c r="L113" s="9"/>
      <c r="M113" s="3"/>
      <c r="N113" s="3" t="s">
        <v>764</v>
      </c>
      <c r="O113" s="3"/>
      <c r="P113" s="3"/>
      <c r="Q113" s="3"/>
      <c r="R113" s="3"/>
      <c r="S113" s="3"/>
      <c r="T113" s="3"/>
      <c r="U113" s="3"/>
      <c r="V113" s="3"/>
      <c r="W113" s="9"/>
      <c r="X113" s="3" t="s">
        <v>71</v>
      </c>
      <c r="Y113" s="9" t="s">
        <v>47</v>
      </c>
      <c r="Z113" s="9"/>
    </row>
    <row r="114" spans="1:26" hidden="1">
      <c r="A114" s="3" t="s">
        <v>547</v>
      </c>
      <c r="B114" s="3" t="s">
        <v>548</v>
      </c>
      <c r="C114" s="3" t="s">
        <v>549</v>
      </c>
      <c r="D114" s="3" t="s">
        <v>765</v>
      </c>
      <c r="E114" s="3" t="s">
        <v>765</v>
      </c>
      <c r="F114" s="8">
        <v>46265</v>
      </c>
      <c r="G114" s="3" t="s">
        <v>766</v>
      </c>
      <c r="H114" s="3" t="s">
        <v>767</v>
      </c>
      <c r="I114" s="3" t="s">
        <v>32</v>
      </c>
      <c r="J114" s="3"/>
      <c r="K114" s="3"/>
      <c r="L114" s="9"/>
      <c r="M114" s="3"/>
      <c r="N114" s="3" t="s">
        <v>768</v>
      </c>
      <c r="O114" s="3"/>
      <c r="P114" s="3"/>
      <c r="Q114" s="3"/>
      <c r="R114" s="3"/>
      <c r="S114" s="3"/>
      <c r="T114" s="3"/>
      <c r="U114" s="3"/>
      <c r="V114" s="3"/>
      <c r="W114" s="9"/>
      <c r="X114" s="3" t="s">
        <v>36</v>
      </c>
      <c r="Y114" s="9" t="s">
        <v>47</v>
      </c>
      <c r="Z114" s="9"/>
    </row>
    <row r="115" spans="1:26" hidden="1">
      <c r="A115" s="3" t="s">
        <v>189</v>
      </c>
      <c r="B115" s="3" t="s">
        <v>190</v>
      </c>
      <c r="C115" s="3" t="s">
        <v>191</v>
      </c>
      <c r="D115" s="3" t="s">
        <v>769</v>
      </c>
      <c r="E115" s="3" t="s">
        <v>769</v>
      </c>
      <c r="F115" s="8">
        <v>46249</v>
      </c>
      <c r="G115" s="3" t="s">
        <v>770</v>
      </c>
      <c r="H115" s="3" t="s">
        <v>771</v>
      </c>
      <c r="I115" s="3" t="s">
        <v>32</v>
      </c>
      <c r="J115" s="3"/>
      <c r="K115" s="3"/>
      <c r="L115" s="9"/>
      <c r="M115" s="3"/>
      <c r="N115" s="3" t="s">
        <v>772</v>
      </c>
      <c r="O115" s="3"/>
      <c r="P115" s="3"/>
      <c r="Q115" s="3"/>
      <c r="R115" s="3"/>
      <c r="S115" s="3"/>
      <c r="T115" s="3"/>
      <c r="U115" s="3"/>
      <c r="V115" s="3"/>
      <c r="W115" s="9"/>
      <c r="X115" s="3" t="s">
        <v>36</v>
      </c>
      <c r="Y115" s="9" t="s">
        <v>47</v>
      </c>
      <c r="Z115" s="9"/>
    </row>
    <row r="116" spans="1:26" hidden="1">
      <c r="A116" s="3" t="s">
        <v>142</v>
      </c>
      <c r="B116" s="3" t="s">
        <v>143</v>
      </c>
      <c r="C116" s="3" t="s">
        <v>144</v>
      </c>
      <c r="D116" s="3" t="s">
        <v>773</v>
      </c>
      <c r="E116" s="3" t="s">
        <v>773</v>
      </c>
      <c r="F116" s="8">
        <v>46252</v>
      </c>
      <c r="G116" s="3" t="s">
        <v>774</v>
      </c>
      <c r="H116" s="3" t="s">
        <v>775</v>
      </c>
      <c r="I116" s="3" t="s">
        <v>539</v>
      </c>
      <c r="J116" s="3"/>
      <c r="K116" s="3"/>
      <c r="L116" s="9"/>
      <c r="M116" s="3"/>
      <c r="N116" s="3" t="s">
        <v>776</v>
      </c>
      <c r="O116" s="3"/>
      <c r="P116" s="3"/>
      <c r="Q116" s="3"/>
      <c r="R116" s="3"/>
      <c r="S116" s="3"/>
      <c r="T116" s="3"/>
      <c r="U116" s="3"/>
      <c r="V116" s="3"/>
      <c r="W116" s="9"/>
      <c r="X116" s="3" t="s">
        <v>36</v>
      </c>
      <c r="Y116" s="9" t="s">
        <v>243</v>
      </c>
      <c r="Z116" s="9"/>
    </row>
    <row r="117" spans="1:26" hidden="1">
      <c r="A117" s="3" t="s">
        <v>719</v>
      </c>
      <c r="B117" s="3" t="s">
        <v>720</v>
      </c>
      <c r="C117" s="3" t="s">
        <v>721</v>
      </c>
      <c r="D117" s="3" t="s">
        <v>777</v>
      </c>
      <c r="E117" s="3" t="s">
        <v>777</v>
      </c>
      <c r="F117" s="8">
        <v>46263</v>
      </c>
      <c r="G117" s="3" t="s">
        <v>778</v>
      </c>
      <c r="H117" s="3" t="s">
        <v>779</v>
      </c>
      <c r="I117" s="3" t="s">
        <v>32</v>
      </c>
      <c r="J117" s="3"/>
      <c r="K117" s="3"/>
      <c r="L117" s="9"/>
      <c r="M117" s="3"/>
      <c r="N117" s="3" t="s">
        <v>780</v>
      </c>
      <c r="O117" s="3"/>
      <c r="P117" s="3"/>
      <c r="Q117" s="3"/>
      <c r="R117" s="3"/>
      <c r="S117" s="3"/>
      <c r="T117" s="3"/>
      <c r="U117" s="3"/>
      <c r="V117" s="3"/>
      <c r="W117" s="9"/>
      <c r="X117" s="3" t="s">
        <v>36</v>
      </c>
      <c r="Y117" s="9" t="s">
        <v>47</v>
      </c>
      <c r="Z117" s="9"/>
    </row>
    <row r="118" spans="1:26" hidden="1">
      <c r="A118" s="3" t="s">
        <v>781</v>
      </c>
      <c r="B118" s="3" t="s">
        <v>782</v>
      </c>
      <c r="C118" s="3" t="s">
        <v>783</v>
      </c>
      <c r="D118" s="3" t="s">
        <v>784</v>
      </c>
      <c r="E118" s="3" t="s">
        <v>784</v>
      </c>
      <c r="F118" s="8">
        <v>46265</v>
      </c>
      <c r="G118" s="3" t="s">
        <v>785</v>
      </c>
      <c r="H118" s="3" t="s">
        <v>786</v>
      </c>
      <c r="I118" s="3" t="s">
        <v>32</v>
      </c>
      <c r="J118" s="3"/>
      <c r="K118" s="3"/>
      <c r="L118" s="9"/>
      <c r="M118" s="3"/>
      <c r="N118" s="15" t="s">
        <v>787</v>
      </c>
      <c r="O118" s="3"/>
      <c r="P118" s="3"/>
      <c r="Q118" s="3"/>
      <c r="R118" s="3"/>
      <c r="S118" s="3"/>
      <c r="T118" s="3"/>
      <c r="U118" s="3"/>
      <c r="V118" s="3"/>
      <c r="W118" s="9"/>
      <c r="X118" s="3" t="s">
        <v>36</v>
      </c>
      <c r="Y118" s="9" t="s">
        <v>47</v>
      </c>
      <c r="Z118" s="9"/>
    </row>
    <row r="119" spans="1:26" hidden="1">
      <c r="A119" s="3" t="s">
        <v>788</v>
      </c>
      <c r="B119" s="3" t="s">
        <v>789</v>
      </c>
      <c r="C119" s="3" t="s">
        <v>790</v>
      </c>
      <c r="D119" s="3" t="s">
        <v>791</v>
      </c>
      <c r="E119" s="3" t="s">
        <v>791</v>
      </c>
      <c r="F119" s="8">
        <v>46265</v>
      </c>
      <c r="G119" s="3" t="s">
        <v>792</v>
      </c>
      <c r="H119" s="3" t="s">
        <v>793</v>
      </c>
      <c r="I119" s="3" t="s">
        <v>539</v>
      </c>
      <c r="J119" s="3"/>
      <c r="K119" s="3"/>
      <c r="L119" s="9"/>
      <c r="M119" s="3"/>
      <c r="N119" s="3" t="s">
        <v>794</v>
      </c>
      <c r="O119" s="3"/>
      <c r="P119" s="3"/>
      <c r="Q119" s="3"/>
      <c r="R119" s="3"/>
      <c r="S119" s="3"/>
      <c r="T119" s="3"/>
      <c r="U119" s="3"/>
      <c r="V119" s="3"/>
      <c r="W119" s="9"/>
      <c r="X119" s="3" t="s">
        <v>71</v>
      </c>
      <c r="Y119" s="9" t="s">
        <v>47</v>
      </c>
      <c r="Z119" s="9" t="s">
        <v>73</v>
      </c>
    </row>
    <row r="120" spans="1:26" hidden="1">
      <c r="A120" s="3" t="s">
        <v>796</v>
      </c>
      <c r="B120" s="3" t="s">
        <v>797</v>
      </c>
      <c r="C120" s="3" t="s">
        <v>798</v>
      </c>
      <c r="D120" s="3" t="s">
        <v>799</v>
      </c>
      <c r="E120" s="3" t="s">
        <v>799</v>
      </c>
      <c r="F120" s="8">
        <v>46251</v>
      </c>
      <c r="G120" s="3" t="s">
        <v>800</v>
      </c>
      <c r="H120" s="3" t="s">
        <v>801</v>
      </c>
      <c r="I120" s="3" t="s">
        <v>32</v>
      </c>
      <c r="J120" s="3"/>
      <c r="K120" s="3"/>
      <c r="L120" s="9"/>
      <c r="M120" s="3"/>
      <c r="N120" s="3" t="s">
        <v>802</v>
      </c>
      <c r="O120" s="3"/>
      <c r="P120" s="3"/>
      <c r="Q120" s="3"/>
      <c r="R120" s="3"/>
      <c r="S120" s="3"/>
      <c r="T120" s="3"/>
      <c r="U120" s="3"/>
      <c r="V120" s="3"/>
      <c r="W120" s="9"/>
      <c r="X120" s="3" t="s">
        <v>36</v>
      </c>
      <c r="Y120" s="9" t="s">
        <v>243</v>
      </c>
      <c r="Z120" s="9"/>
    </row>
    <row r="121" spans="1:26" hidden="1">
      <c r="A121" s="3" t="s">
        <v>803</v>
      </c>
      <c r="B121" s="3" t="s">
        <v>804</v>
      </c>
      <c r="C121" s="3" t="s">
        <v>805</v>
      </c>
      <c r="D121" s="3" t="s">
        <v>806</v>
      </c>
      <c r="E121" s="3" t="s">
        <v>806</v>
      </c>
      <c r="F121" s="8">
        <v>46258</v>
      </c>
      <c r="G121" s="3" t="s">
        <v>807</v>
      </c>
      <c r="H121" s="3" t="s">
        <v>808</v>
      </c>
      <c r="I121" s="3" t="s">
        <v>32</v>
      </c>
      <c r="J121" s="3"/>
      <c r="K121" s="3"/>
      <c r="L121" s="9"/>
      <c r="M121" s="3"/>
      <c r="N121" s="3" t="s">
        <v>809</v>
      </c>
      <c r="O121" s="3"/>
      <c r="P121" s="3"/>
      <c r="Q121" s="3"/>
      <c r="R121" s="3"/>
      <c r="S121" s="3"/>
      <c r="T121" s="3"/>
      <c r="U121" s="3"/>
      <c r="V121" s="3"/>
      <c r="W121" s="9"/>
      <c r="X121" s="3" t="s">
        <v>36</v>
      </c>
      <c r="Y121" s="9" t="s">
        <v>47</v>
      </c>
      <c r="Z121" s="9"/>
    </row>
    <row r="122" spans="1:26" hidden="1">
      <c r="A122" s="3" t="s">
        <v>810</v>
      </c>
      <c r="B122" s="3" t="s">
        <v>811</v>
      </c>
      <c r="C122" s="3" t="s">
        <v>812</v>
      </c>
      <c r="D122" s="3" t="s">
        <v>813</v>
      </c>
      <c r="E122" s="3" t="s">
        <v>813</v>
      </c>
      <c r="F122" s="8">
        <v>46265</v>
      </c>
      <c r="G122" s="3" t="s">
        <v>814</v>
      </c>
      <c r="H122" s="3" t="s">
        <v>815</v>
      </c>
      <c r="I122" s="3" t="s">
        <v>32</v>
      </c>
      <c r="J122" s="3"/>
      <c r="K122" s="3"/>
      <c r="L122" s="9"/>
      <c r="M122" s="3"/>
      <c r="N122" s="3" t="s">
        <v>816</v>
      </c>
      <c r="O122" s="3"/>
      <c r="P122" s="3"/>
      <c r="Q122" s="3"/>
      <c r="R122" s="3"/>
      <c r="S122" s="3"/>
      <c r="T122" s="3"/>
      <c r="U122" s="3"/>
      <c r="V122" s="3"/>
      <c r="W122" s="9"/>
      <c r="X122" s="3" t="s">
        <v>71</v>
      </c>
      <c r="Y122" s="9" t="s">
        <v>99</v>
      </c>
      <c r="Z122" s="9" t="s">
        <v>73</v>
      </c>
    </row>
    <row r="123" spans="1:26" hidden="1">
      <c r="A123" s="3" t="s">
        <v>817</v>
      </c>
      <c r="B123" s="3" t="s">
        <v>818</v>
      </c>
      <c r="C123" s="3" t="s">
        <v>819</v>
      </c>
      <c r="D123" s="3" t="s">
        <v>820</v>
      </c>
      <c r="E123" s="3" t="s">
        <v>820</v>
      </c>
      <c r="F123" s="8">
        <v>46259</v>
      </c>
      <c r="G123" s="3" t="s">
        <v>821</v>
      </c>
      <c r="H123" s="3" t="s">
        <v>822</v>
      </c>
      <c r="I123" s="3" t="s">
        <v>32</v>
      </c>
      <c r="J123" s="3"/>
      <c r="K123" s="3"/>
      <c r="L123" s="9"/>
      <c r="M123" s="3"/>
      <c r="N123" s="3" t="s">
        <v>823</v>
      </c>
      <c r="O123" s="3"/>
      <c r="P123" s="3"/>
      <c r="Q123" s="3"/>
      <c r="R123" s="3"/>
      <c r="S123" s="3"/>
      <c r="T123" s="3"/>
      <c r="U123" s="3"/>
      <c r="V123" s="3"/>
      <c r="W123" s="9"/>
      <c r="X123" s="3" t="s">
        <v>36</v>
      </c>
      <c r="Y123" s="9" t="s">
        <v>37</v>
      </c>
      <c r="Z123" s="9"/>
    </row>
    <row r="124" spans="1:26" hidden="1">
      <c r="A124" s="3" t="s">
        <v>824</v>
      </c>
      <c r="B124" s="3" t="s">
        <v>825</v>
      </c>
      <c r="C124" s="3" t="s">
        <v>826</v>
      </c>
      <c r="D124" s="3" t="s">
        <v>827</v>
      </c>
      <c r="E124" s="3" t="s">
        <v>827</v>
      </c>
      <c r="F124" s="8">
        <v>46265</v>
      </c>
      <c r="G124" s="3" t="s">
        <v>828</v>
      </c>
      <c r="H124" s="3" t="s">
        <v>829</v>
      </c>
      <c r="I124" s="3" t="s">
        <v>32</v>
      </c>
      <c r="J124" s="3"/>
      <c r="K124" s="3"/>
      <c r="L124" s="9"/>
      <c r="M124" s="3"/>
      <c r="N124" s="3" t="s">
        <v>830</v>
      </c>
      <c r="O124" s="3"/>
      <c r="P124" s="3"/>
      <c r="Q124" s="3"/>
      <c r="R124" s="3"/>
      <c r="S124" s="3"/>
      <c r="T124" s="3"/>
      <c r="U124" s="3"/>
      <c r="V124" s="3"/>
      <c r="W124" s="9"/>
      <c r="X124" s="3" t="s">
        <v>71</v>
      </c>
      <c r="Y124" s="9" t="s">
        <v>99</v>
      </c>
      <c r="Z124" s="9" t="s">
        <v>73</v>
      </c>
    </row>
    <row r="125" spans="1:26" hidden="1">
      <c r="A125" s="3" t="s">
        <v>38</v>
      </c>
      <c r="B125" s="3" t="s">
        <v>39</v>
      </c>
      <c r="C125" s="3" t="s">
        <v>40</v>
      </c>
      <c r="D125" s="3" t="s">
        <v>831</v>
      </c>
      <c r="E125" s="3" t="s">
        <v>831</v>
      </c>
      <c r="F125" s="8">
        <v>46255</v>
      </c>
      <c r="G125" s="3" t="s">
        <v>832</v>
      </c>
      <c r="H125" s="3" t="s">
        <v>833</v>
      </c>
      <c r="I125" s="3" t="s">
        <v>32</v>
      </c>
      <c r="J125" s="3"/>
      <c r="K125" s="3"/>
      <c r="L125" s="9"/>
      <c r="M125" s="3"/>
      <c r="N125" s="3" t="s">
        <v>834</v>
      </c>
      <c r="O125" s="3"/>
      <c r="P125" s="3"/>
      <c r="Q125" s="3"/>
      <c r="R125" s="3"/>
      <c r="S125" s="3"/>
      <c r="T125" s="3"/>
      <c r="U125" s="3"/>
      <c r="V125" s="3"/>
      <c r="W125" s="9"/>
      <c r="X125" s="3" t="s">
        <v>36</v>
      </c>
      <c r="Y125" s="9" t="s">
        <v>47</v>
      </c>
      <c r="Z125" s="9"/>
    </row>
    <row r="126" spans="1:26" hidden="1">
      <c r="A126" s="3" t="s">
        <v>213</v>
      </c>
      <c r="B126" s="3" t="s">
        <v>214</v>
      </c>
      <c r="C126" s="3" t="s">
        <v>215</v>
      </c>
      <c r="D126" s="3" t="s">
        <v>835</v>
      </c>
      <c r="E126" s="3" t="s">
        <v>835</v>
      </c>
      <c r="F126" s="8">
        <v>46251</v>
      </c>
      <c r="G126" s="3" t="s">
        <v>836</v>
      </c>
      <c r="H126" s="3" t="s">
        <v>837</v>
      </c>
      <c r="I126" s="3" t="s">
        <v>32</v>
      </c>
      <c r="J126" s="3"/>
      <c r="K126" s="3"/>
      <c r="L126" s="9"/>
      <c r="M126" s="3"/>
      <c r="N126" s="3" t="s">
        <v>838</v>
      </c>
      <c r="O126" s="3"/>
      <c r="P126" s="3"/>
      <c r="Q126" s="3"/>
      <c r="R126" s="3"/>
      <c r="S126" s="3"/>
      <c r="T126" s="3"/>
      <c r="U126" s="3"/>
      <c r="V126" s="3"/>
      <c r="W126" s="9"/>
      <c r="X126" s="3" t="s">
        <v>36</v>
      </c>
      <c r="Y126" s="9" t="s">
        <v>243</v>
      </c>
      <c r="Z126" s="9"/>
    </row>
    <row r="127" spans="1:26" hidden="1">
      <c r="A127" s="3" t="s">
        <v>839</v>
      </c>
      <c r="B127" s="3" t="s">
        <v>840</v>
      </c>
      <c r="C127" s="3" t="s">
        <v>841</v>
      </c>
      <c r="D127" s="3" t="s">
        <v>842</v>
      </c>
      <c r="E127" s="3" t="s">
        <v>842</v>
      </c>
      <c r="F127" s="8">
        <v>46265</v>
      </c>
      <c r="G127" s="3" t="s">
        <v>843</v>
      </c>
      <c r="H127" s="3" t="s">
        <v>844</v>
      </c>
      <c r="I127" s="3" t="s">
        <v>32</v>
      </c>
      <c r="J127" s="3"/>
      <c r="K127" s="3"/>
      <c r="L127" s="9"/>
      <c r="M127" s="3"/>
      <c r="N127" s="3" t="s">
        <v>845</v>
      </c>
      <c r="O127" s="3"/>
      <c r="P127" s="3"/>
      <c r="Q127" s="3"/>
      <c r="R127" s="3"/>
      <c r="S127" s="3"/>
      <c r="T127" s="3"/>
      <c r="U127" s="3"/>
      <c r="V127" s="3"/>
      <c r="W127" s="9"/>
      <c r="X127" s="3" t="s">
        <v>71</v>
      </c>
      <c r="Y127" s="9" t="s">
        <v>243</v>
      </c>
      <c r="Z127" s="9"/>
    </row>
    <row r="128" spans="1:26" hidden="1">
      <c r="A128" s="3" t="s">
        <v>846</v>
      </c>
      <c r="B128" s="3" t="s">
        <v>847</v>
      </c>
      <c r="C128" s="3" t="s">
        <v>848</v>
      </c>
      <c r="D128" s="3" t="s">
        <v>849</v>
      </c>
      <c r="E128" s="3" t="s">
        <v>849</v>
      </c>
      <c r="F128" s="8">
        <v>46262</v>
      </c>
      <c r="G128" s="3" t="s">
        <v>850</v>
      </c>
      <c r="H128" s="3" t="s">
        <v>851</v>
      </c>
      <c r="I128" s="3" t="s">
        <v>32</v>
      </c>
      <c r="J128" s="3"/>
      <c r="K128" s="3"/>
      <c r="L128" s="9"/>
      <c r="M128" s="3"/>
      <c r="N128" s="3" t="s">
        <v>852</v>
      </c>
      <c r="O128" s="3"/>
      <c r="P128" s="3"/>
      <c r="Q128" s="3"/>
      <c r="R128" s="3"/>
      <c r="S128" s="3"/>
      <c r="T128" s="3"/>
      <c r="U128" s="3"/>
      <c r="V128" s="3"/>
      <c r="W128" s="9"/>
      <c r="X128" s="3" t="s">
        <v>36</v>
      </c>
      <c r="Y128" s="9" t="s">
        <v>47</v>
      </c>
      <c r="Z128" s="9"/>
    </row>
    <row r="129" spans="1:26" hidden="1">
      <c r="A129" s="3" t="s">
        <v>853</v>
      </c>
      <c r="B129" s="3" t="s">
        <v>854</v>
      </c>
      <c r="C129" s="3" t="s">
        <v>855</v>
      </c>
      <c r="D129" s="3" t="s">
        <v>856</v>
      </c>
      <c r="E129" s="3" t="s">
        <v>856</v>
      </c>
      <c r="F129" s="8">
        <v>46259</v>
      </c>
      <c r="G129" s="3" t="s">
        <v>857</v>
      </c>
      <c r="H129" s="3" t="s">
        <v>858</v>
      </c>
      <c r="I129" s="3" t="s">
        <v>32</v>
      </c>
      <c r="J129" s="3"/>
      <c r="K129" s="3"/>
      <c r="L129" s="9"/>
      <c r="M129" s="3"/>
      <c r="N129" s="3" t="s">
        <v>859</v>
      </c>
      <c r="O129" s="3"/>
      <c r="P129" s="3"/>
      <c r="Q129" s="3"/>
      <c r="R129" s="3"/>
      <c r="S129" s="3"/>
      <c r="T129" s="3"/>
      <c r="U129" s="3"/>
      <c r="V129" s="3"/>
      <c r="W129" s="9"/>
      <c r="X129" s="3" t="s">
        <v>36</v>
      </c>
      <c r="Y129" s="9" t="s">
        <v>243</v>
      </c>
      <c r="Z129" s="9"/>
    </row>
    <row r="130" spans="1:26" hidden="1">
      <c r="A130" s="10" t="s">
        <v>84</v>
      </c>
      <c r="B130" s="10" t="s">
        <v>85</v>
      </c>
      <c r="C130" s="10" t="s">
        <v>86</v>
      </c>
      <c r="D130" s="10" t="s">
        <v>87</v>
      </c>
      <c r="E130" s="10" t="s">
        <v>87</v>
      </c>
      <c r="F130" s="11">
        <v>46112</v>
      </c>
      <c r="G130" s="10" t="s">
        <v>88</v>
      </c>
      <c r="H130" s="10" t="s">
        <v>89</v>
      </c>
      <c r="I130" s="10" t="s">
        <v>32</v>
      </c>
      <c r="J130" s="10"/>
      <c r="K130" s="10"/>
      <c r="L130" s="9"/>
      <c r="M130" s="9"/>
      <c r="N130" s="10" t="s">
        <v>90</v>
      </c>
      <c r="O130" s="9"/>
      <c r="P130" s="9"/>
      <c r="Q130" s="9"/>
      <c r="R130" s="9"/>
      <c r="S130" s="9"/>
      <c r="T130" s="9"/>
      <c r="U130" s="9"/>
      <c r="V130" s="9"/>
      <c r="W130" s="9"/>
      <c r="X130" s="10" t="s">
        <v>36</v>
      </c>
      <c r="Y130" s="9" t="s">
        <v>47</v>
      </c>
      <c r="Z130" s="9"/>
    </row>
    <row r="131" spans="1:26" hidden="1">
      <c r="A131" s="10" t="s">
        <v>84</v>
      </c>
      <c r="B131" s="10" t="s">
        <v>85</v>
      </c>
      <c r="C131" s="10" t="s">
        <v>86</v>
      </c>
      <c r="D131" s="10" t="s">
        <v>93</v>
      </c>
      <c r="E131" s="10" t="s">
        <v>93</v>
      </c>
      <c r="F131" s="11">
        <v>46106</v>
      </c>
      <c r="G131" s="10" t="s">
        <v>94</v>
      </c>
      <c r="H131" s="10" t="s">
        <v>95</v>
      </c>
      <c r="I131" s="10" t="s">
        <v>32</v>
      </c>
      <c r="J131" s="10"/>
      <c r="K131" s="10"/>
      <c r="L131" s="9"/>
      <c r="M131" s="9"/>
      <c r="N131" s="10" t="s">
        <v>96</v>
      </c>
      <c r="O131" s="9"/>
      <c r="P131" s="9"/>
      <c r="Q131" s="9"/>
      <c r="R131" s="9"/>
      <c r="S131" s="9"/>
      <c r="T131" s="9"/>
      <c r="U131" s="9"/>
      <c r="V131" s="9"/>
      <c r="W131" s="9"/>
      <c r="X131" s="10" t="s">
        <v>36</v>
      </c>
      <c r="Y131" s="9" t="s">
        <v>243</v>
      </c>
      <c r="Z131" s="9"/>
    </row>
    <row r="132" spans="1:26" hidden="1">
      <c r="A132" s="10" t="s">
        <v>234</v>
      </c>
      <c r="B132" s="10" t="s">
        <v>235</v>
      </c>
      <c r="C132" s="10" t="s">
        <v>236</v>
      </c>
      <c r="D132" s="10" t="s">
        <v>237</v>
      </c>
      <c r="E132" s="10" t="s">
        <v>237</v>
      </c>
      <c r="F132" s="11">
        <v>46106</v>
      </c>
      <c r="G132" s="10" t="s">
        <v>238</v>
      </c>
      <c r="H132" s="10" t="s">
        <v>239</v>
      </c>
      <c r="I132" s="10" t="s">
        <v>32</v>
      </c>
      <c r="J132" s="10"/>
      <c r="K132" s="10"/>
      <c r="L132" s="9"/>
      <c r="M132" s="9"/>
      <c r="N132" s="10" t="s">
        <v>240</v>
      </c>
      <c r="O132" s="9"/>
      <c r="P132" s="9"/>
      <c r="Q132" s="9"/>
      <c r="R132" s="9"/>
      <c r="S132" s="9"/>
      <c r="T132" s="9"/>
      <c r="U132" s="9"/>
      <c r="V132" s="9"/>
      <c r="W132" s="9"/>
      <c r="X132" s="10" t="s">
        <v>36</v>
      </c>
      <c r="Y132" s="9" t="s">
        <v>243</v>
      </c>
      <c r="Z132" s="9"/>
    </row>
    <row r="133" spans="1:26" hidden="1">
      <c r="A133" s="10" t="s">
        <v>244</v>
      </c>
      <c r="B133" s="10" t="s">
        <v>245</v>
      </c>
      <c r="C133" s="10" t="s">
        <v>246</v>
      </c>
      <c r="D133" s="10" t="s">
        <v>247</v>
      </c>
      <c r="E133" s="10" t="s">
        <v>247</v>
      </c>
      <c r="F133" s="11">
        <v>46090</v>
      </c>
      <c r="G133" s="10" t="s">
        <v>248</v>
      </c>
      <c r="H133" s="10" t="s">
        <v>249</v>
      </c>
      <c r="I133" s="10" t="s">
        <v>32</v>
      </c>
      <c r="J133" s="10"/>
      <c r="K133" s="10"/>
      <c r="L133" s="9"/>
      <c r="M133" s="9"/>
      <c r="N133" s="10" t="s">
        <v>250</v>
      </c>
      <c r="O133" s="9"/>
      <c r="P133" s="9"/>
      <c r="Q133" s="9"/>
      <c r="R133" s="9"/>
      <c r="S133" s="9"/>
      <c r="T133" s="9"/>
      <c r="U133" s="9"/>
      <c r="V133" s="9"/>
      <c r="W133" s="9"/>
      <c r="X133" s="10" t="s">
        <v>36</v>
      </c>
      <c r="Y133" s="9" t="s">
        <v>243</v>
      </c>
      <c r="Z133" s="9"/>
    </row>
    <row r="134" spans="1:26" hidden="1">
      <c r="A134" s="10" t="s">
        <v>392</v>
      </c>
      <c r="B134" s="10" t="s">
        <v>393</v>
      </c>
      <c r="C134" s="10" t="s">
        <v>394</v>
      </c>
      <c r="D134" s="10" t="s">
        <v>395</v>
      </c>
      <c r="E134" s="10" t="s">
        <v>395</v>
      </c>
      <c r="F134" s="11">
        <v>46100</v>
      </c>
      <c r="G134" s="10" t="s">
        <v>396</v>
      </c>
      <c r="H134" s="10" t="s">
        <v>397</v>
      </c>
      <c r="I134" s="10" t="s">
        <v>32</v>
      </c>
      <c r="J134" s="10"/>
      <c r="K134" s="10"/>
      <c r="L134" s="9"/>
      <c r="M134" s="9"/>
      <c r="N134" s="10" t="s">
        <v>398</v>
      </c>
      <c r="O134" s="9"/>
      <c r="P134" s="9"/>
      <c r="Q134" s="9"/>
      <c r="R134" s="9"/>
      <c r="S134" s="9"/>
      <c r="T134" s="9"/>
      <c r="U134" s="9"/>
      <c r="V134" s="9"/>
      <c r="W134" s="9"/>
      <c r="X134" s="10" t="s">
        <v>36</v>
      </c>
      <c r="Y134" s="9" t="s">
        <v>243</v>
      </c>
      <c r="Z134" s="9"/>
    </row>
    <row r="135" spans="1:26" hidden="1">
      <c r="A135" s="10" t="s">
        <v>401</v>
      </c>
      <c r="B135" s="10" t="s">
        <v>402</v>
      </c>
      <c r="C135" s="10" t="s">
        <v>403</v>
      </c>
      <c r="D135" s="10" t="s">
        <v>419</v>
      </c>
      <c r="E135" s="10" t="s">
        <v>419</v>
      </c>
      <c r="F135" s="11">
        <v>46099</v>
      </c>
      <c r="G135" s="10" t="s">
        <v>420</v>
      </c>
      <c r="H135" s="10" t="s">
        <v>421</v>
      </c>
      <c r="I135" s="10" t="s">
        <v>32</v>
      </c>
      <c r="J135" s="10"/>
      <c r="K135" s="10"/>
      <c r="L135" s="9"/>
      <c r="M135" s="9"/>
      <c r="N135" s="10" t="s">
        <v>422</v>
      </c>
      <c r="O135" s="9"/>
      <c r="P135" s="9"/>
      <c r="Q135" s="9"/>
      <c r="R135" s="9"/>
      <c r="S135" s="9"/>
      <c r="T135" s="9"/>
      <c r="U135" s="9"/>
      <c r="V135" s="9"/>
      <c r="W135" s="9"/>
      <c r="X135" s="10" t="s">
        <v>36</v>
      </c>
      <c r="Y135" s="9" t="s">
        <v>243</v>
      </c>
      <c r="Z135" s="9"/>
    </row>
    <row r="136" spans="1:26" hidden="1">
      <c r="A136" s="10" t="s">
        <v>401</v>
      </c>
      <c r="B136" s="10" t="s">
        <v>402</v>
      </c>
      <c r="C136" s="10" t="s">
        <v>403</v>
      </c>
      <c r="D136" s="10" t="s">
        <v>424</v>
      </c>
      <c r="E136" s="10" t="s">
        <v>425</v>
      </c>
      <c r="F136" s="11">
        <v>46105</v>
      </c>
      <c r="G136" s="10" t="s">
        <v>426</v>
      </c>
      <c r="H136" s="10" t="s">
        <v>427</v>
      </c>
      <c r="I136" s="10" t="s">
        <v>32</v>
      </c>
      <c r="J136" s="10"/>
      <c r="K136" s="10"/>
      <c r="L136" s="9"/>
      <c r="M136" s="9"/>
      <c r="N136" s="10" t="s">
        <v>428</v>
      </c>
      <c r="O136" s="9"/>
      <c r="P136" s="9"/>
      <c r="Q136" s="9"/>
      <c r="R136" s="9"/>
      <c r="S136" s="9"/>
      <c r="T136" s="9"/>
      <c r="U136" s="9"/>
      <c r="V136" s="9"/>
      <c r="W136" s="9"/>
      <c r="X136" s="10" t="s">
        <v>36</v>
      </c>
      <c r="Y136" s="9" t="s">
        <v>243</v>
      </c>
      <c r="Z136" s="9"/>
    </row>
    <row r="137" spans="1:26" hidden="1">
      <c r="A137" s="10" t="s">
        <v>491</v>
      </c>
      <c r="B137" s="10" t="s">
        <v>492</v>
      </c>
      <c r="C137" s="10" t="s">
        <v>493</v>
      </c>
      <c r="D137" s="10" t="s">
        <v>494</v>
      </c>
      <c r="E137" s="10" t="s">
        <v>494</v>
      </c>
      <c r="F137" s="11">
        <v>46106</v>
      </c>
      <c r="G137" s="10" t="s">
        <v>495</v>
      </c>
      <c r="H137" s="12" t="s">
        <v>496</v>
      </c>
      <c r="I137" s="10" t="s">
        <v>32</v>
      </c>
      <c r="J137" s="10"/>
      <c r="K137" s="10"/>
      <c r="L137" s="9"/>
      <c r="M137" s="9"/>
      <c r="N137" s="10" t="s">
        <v>497</v>
      </c>
      <c r="O137" s="9"/>
      <c r="P137" s="9"/>
      <c r="Q137" s="9"/>
      <c r="R137" s="9"/>
      <c r="S137" s="9"/>
      <c r="T137" s="9"/>
      <c r="U137" s="9"/>
      <c r="V137" s="9"/>
      <c r="W137" s="9"/>
      <c r="X137" s="10" t="s">
        <v>36</v>
      </c>
      <c r="Y137" s="9" t="s">
        <v>243</v>
      </c>
      <c r="Z137" s="9"/>
    </row>
    <row r="138" spans="1:26" hidden="1">
      <c r="A138" s="10" t="s">
        <v>491</v>
      </c>
      <c r="B138" s="10" t="s">
        <v>492</v>
      </c>
      <c r="C138" s="10" t="s">
        <v>493</v>
      </c>
      <c r="D138" s="10" t="s">
        <v>500</v>
      </c>
      <c r="E138" s="10" t="s">
        <v>500</v>
      </c>
      <c r="F138" s="11">
        <v>46107</v>
      </c>
      <c r="G138" s="10" t="s">
        <v>501</v>
      </c>
      <c r="H138" s="12" t="s">
        <v>502</v>
      </c>
      <c r="I138" s="10" t="s">
        <v>32</v>
      </c>
      <c r="J138" s="10"/>
      <c r="K138" s="10"/>
      <c r="L138" s="9"/>
      <c r="M138" s="9"/>
      <c r="N138" s="10" t="s">
        <v>503</v>
      </c>
      <c r="O138" s="9"/>
      <c r="P138" s="9"/>
      <c r="Q138" s="9"/>
      <c r="R138" s="9"/>
      <c r="S138" s="9"/>
      <c r="T138" s="9"/>
      <c r="U138" s="9"/>
      <c r="V138" s="9"/>
      <c r="W138" s="9"/>
      <c r="X138" s="10" t="s">
        <v>36</v>
      </c>
      <c r="Y138" s="9" t="s">
        <v>243</v>
      </c>
      <c r="Z138" s="9"/>
    </row>
    <row r="139" spans="1:26" hidden="1">
      <c r="A139" s="10" t="s">
        <v>491</v>
      </c>
      <c r="B139" s="10" t="s">
        <v>492</v>
      </c>
      <c r="C139" s="10" t="s">
        <v>493</v>
      </c>
      <c r="D139" s="10" t="s">
        <v>507</v>
      </c>
      <c r="E139" s="10" t="s">
        <v>507</v>
      </c>
      <c r="F139" s="11">
        <v>46111</v>
      </c>
      <c r="G139" s="10" t="s">
        <v>508</v>
      </c>
      <c r="H139" s="12" t="s">
        <v>509</v>
      </c>
      <c r="I139" s="10" t="s">
        <v>32</v>
      </c>
      <c r="J139" s="10"/>
      <c r="K139" s="10"/>
      <c r="L139" s="9"/>
      <c r="M139" s="9"/>
      <c r="N139" s="10" t="s">
        <v>510</v>
      </c>
      <c r="O139" s="9"/>
      <c r="P139" s="9"/>
      <c r="Q139" s="9"/>
      <c r="R139" s="9"/>
      <c r="S139" s="9"/>
      <c r="T139" s="9"/>
      <c r="U139" s="9"/>
      <c r="V139" s="9"/>
      <c r="W139" s="9"/>
      <c r="X139" s="10" t="s">
        <v>36</v>
      </c>
      <c r="Y139" s="9" t="s">
        <v>243</v>
      </c>
      <c r="Z139" s="9"/>
    </row>
    <row r="140" spans="1:26" hidden="1">
      <c r="A140" s="10" t="s">
        <v>474</v>
      </c>
      <c r="B140" s="10" t="s">
        <v>475</v>
      </c>
      <c r="C140" s="10" t="s">
        <v>476</v>
      </c>
      <c r="D140" s="10" t="s">
        <v>477</v>
      </c>
      <c r="E140" s="10" t="s">
        <v>477</v>
      </c>
      <c r="F140" s="11">
        <v>46137</v>
      </c>
      <c r="G140" s="10" t="s">
        <v>478</v>
      </c>
      <c r="H140" s="10" t="s">
        <v>479</v>
      </c>
      <c r="I140" s="10" t="s">
        <v>32</v>
      </c>
      <c r="J140" s="10"/>
      <c r="K140" s="10"/>
      <c r="L140" s="9"/>
      <c r="M140" s="9"/>
      <c r="N140" s="10" t="s">
        <v>480</v>
      </c>
      <c r="O140" s="9"/>
      <c r="P140" s="9"/>
      <c r="Q140" s="9"/>
      <c r="R140" s="9"/>
      <c r="S140" s="9"/>
      <c r="T140" s="9"/>
      <c r="U140" s="9"/>
      <c r="V140" s="9"/>
      <c r="W140" s="9"/>
      <c r="X140" s="10" t="s">
        <v>71</v>
      </c>
      <c r="Y140" s="9" t="s">
        <v>99</v>
      </c>
      <c r="Z140" s="9" t="s">
        <v>73</v>
      </c>
    </row>
    <row r="141" spans="1:26" hidden="1">
      <c r="A141" s="10" t="s">
        <v>244</v>
      </c>
      <c r="B141" s="10" t="s">
        <v>245</v>
      </c>
      <c r="C141" s="10" t="s">
        <v>246</v>
      </c>
      <c r="D141" s="10" t="s">
        <v>253</v>
      </c>
      <c r="E141" s="10" t="s">
        <v>253</v>
      </c>
      <c r="F141" s="11">
        <v>46137</v>
      </c>
      <c r="G141" s="10" t="s">
        <v>254</v>
      </c>
      <c r="H141" s="10" t="s">
        <v>255</v>
      </c>
      <c r="I141" s="10" t="s">
        <v>45</v>
      </c>
      <c r="J141" s="10"/>
      <c r="K141" s="10"/>
      <c r="L141" s="9"/>
      <c r="M141" s="9"/>
      <c r="N141" s="10" t="s">
        <v>256</v>
      </c>
      <c r="O141" s="9"/>
      <c r="P141" s="9"/>
      <c r="Q141" s="9"/>
      <c r="R141" s="9"/>
      <c r="S141" s="9"/>
      <c r="T141" s="9"/>
      <c r="U141" s="9"/>
      <c r="V141" s="9"/>
      <c r="W141" s="9"/>
      <c r="X141" s="10" t="s">
        <v>36</v>
      </c>
      <c r="Y141" s="9" t="s">
        <v>243</v>
      </c>
      <c r="Z141" s="9"/>
    </row>
    <row r="142" spans="1:26" hidden="1">
      <c r="A142" s="10" t="s">
        <v>213</v>
      </c>
      <c r="B142" s="10" t="s">
        <v>214</v>
      </c>
      <c r="C142" s="10" t="s">
        <v>215</v>
      </c>
      <c r="D142" s="10" t="s">
        <v>216</v>
      </c>
      <c r="E142" s="10" t="s">
        <v>216</v>
      </c>
      <c r="F142" s="11">
        <v>46134</v>
      </c>
      <c r="G142" s="10" t="s">
        <v>217</v>
      </c>
      <c r="H142" s="10" t="s">
        <v>218</v>
      </c>
      <c r="I142" s="10" t="s">
        <v>32</v>
      </c>
      <c r="J142" s="10"/>
      <c r="K142" s="10"/>
      <c r="L142" s="9"/>
      <c r="M142" s="9"/>
      <c r="N142" s="10" t="s">
        <v>219</v>
      </c>
      <c r="O142" s="9"/>
      <c r="P142" s="9"/>
      <c r="Q142" s="9"/>
      <c r="R142" s="9"/>
      <c r="S142" s="9"/>
      <c r="T142" s="9"/>
      <c r="U142" s="9"/>
      <c r="V142" s="9"/>
      <c r="W142" s="9"/>
      <c r="X142" s="10" t="s">
        <v>36</v>
      </c>
      <c r="Y142" s="9" t="s">
        <v>212</v>
      </c>
      <c r="Z142" s="9"/>
    </row>
    <row r="143" spans="1:26" hidden="1">
      <c r="A143" s="10" t="s">
        <v>401</v>
      </c>
      <c r="B143" s="10" t="s">
        <v>402</v>
      </c>
      <c r="C143" s="10" t="s">
        <v>403</v>
      </c>
      <c r="D143" s="10" t="s">
        <v>433</v>
      </c>
      <c r="E143" s="10" t="s">
        <v>433</v>
      </c>
      <c r="F143" s="11">
        <v>46135</v>
      </c>
      <c r="G143" s="10" t="s">
        <v>434</v>
      </c>
      <c r="H143" s="10" t="s">
        <v>435</v>
      </c>
      <c r="I143" s="10" t="s">
        <v>32</v>
      </c>
      <c r="J143" s="10"/>
      <c r="K143" s="10"/>
      <c r="L143" s="9"/>
      <c r="M143" s="9"/>
      <c r="N143" s="10" t="s">
        <v>436</v>
      </c>
      <c r="O143" s="9"/>
      <c r="P143" s="9"/>
      <c r="Q143" s="9"/>
      <c r="R143" s="9"/>
      <c r="S143" s="9"/>
      <c r="T143" s="9"/>
      <c r="U143" s="9"/>
      <c r="V143" s="9"/>
      <c r="W143" s="9"/>
      <c r="X143" s="10" t="s">
        <v>36</v>
      </c>
      <c r="Y143" s="9" t="s">
        <v>243</v>
      </c>
      <c r="Z143" s="9"/>
    </row>
    <row r="144" spans="1:26">
      <c r="A144" s="10" t="s">
        <v>401</v>
      </c>
      <c r="B144" s="10" t="s">
        <v>402</v>
      </c>
      <c r="C144" s="10" t="s">
        <v>403</v>
      </c>
      <c r="D144" s="10" t="s">
        <v>438</v>
      </c>
      <c r="E144" s="10" t="s">
        <v>438</v>
      </c>
      <c r="F144" s="11">
        <v>46139</v>
      </c>
      <c r="G144" s="10" t="s">
        <v>439</v>
      </c>
      <c r="H144" s="10" t="s">
        <v>440</v>
      </c>
      <c r="I144" s="10" t="s">
        <v>32</v>
      </c>
      <c r="J144" s="10"/>
      <c r="K144" s="10"/>
      <c r="L144" s="9"/>
      <c r="M144" s="9"/>
      <c r="N144" s="10" t="s">
        <v>441</v>
      </c>
      <c r="O144" s="9"/>
      <c r="P144" s="9"/>
      <c r="Q144" s="9"/>
      <c r="R144" s="9"/>
      <c r="S144" s="9"/>
      <c r="T144" s="9"/>
      <c r="U144" s="9"/>
      <c r="V144" s="9"/>
      <c r="W144" s="9"/>
      <c r="X144" s="10" t="s">
        <v>36</v>
      </c>
      <c r="Y144" s="16" t="s">
        <v>243</v>
      </c>
      <c r="Z144" s="9"/>
    </row>
    <row r="145" spans="1:26">
      <c r="A145" s="10" t="s">
        <v>332</v>
      </c>
      <c r="B145" s="10" t="s">
        <v>333</v>
      </c>
      <c r="C145" s="10" t="s">
        <v>334</v>
      </c>
      <c r="D145" s="10" t="s">
        <v>335</v>
      </c>
      <c r="E145" s="10" t="s">
        <v>335</v>
      </c>
      <c r="F145" s="11">
        <v>46135</v>
      </c>
      <c r="G145" s="10" t="s">
        <v>336</v>
      </c>
      <c r="H145" s="10" t="s">
        <v>337</v>
      </c>
      <c r="I145" s="10" t="s">
        <v>32</v>
      </c>
      <c r="J145" s="10"/>
      <c r="K145" s="10"/>
      <c r="L145" s="9"/>
      <c r="M145" s="9"/>
      <c r="N145" s="10" t="s">
        <v>338</v>
      </c>
      <c r="O145" s="9"/>
      <c r="P145" s="9"/>
      <c r="Q145" s="9"/>
      <c r="R145" s="9"/>
      <c r="S145" s="9"/>
      <c r="T145" s="9"/>
      <c r="U145" s="9"/>
      <c r="V145" s="9"/>
      <c r="W145" s="9"/>
      <c r="X145" s="10" t="s">
        <v>36</v>
      </c>
      <c r="Y145" s="16" t="s">
        <v>243</v>
      </c>
      <c r="Z145" s="9"/>
    </row>
    <row r="146" spans="1:26">
      <c r="A146" s="10" t="s">
        <v>547</v>
      </c>
      <c r="B146" s="10" t="s">
        <v>548</v>
      </c>
      <c r="C146" s="10" t="s">
        <v>549</v>
      </c>
      <c r="D146" s="10" t="s">
        <v>558</v>
      </c>
      <c r="E146" s="10" t="s">
        <v>558</v>
      </c>
      <c r="F146" s="11">
        <v>46173</v>
      </c>
      <c r="G146" s="10" t="s">
        <v>559</v>
      </c>
      <c r="H146" s="10" t="s">
        <v>560</v>
      </c>
      <c r="I146" s="10" t="s">
        <v>32</v>
      </c>
      <c r="J146" s="10"/>
      <c r="K146" s="10"/>
      <c r="L146" s="9"/>
      <c r="M146" s="9"/>
      <c r="N146" s="10" t="s">
        <v>561</v>
      </c>
      <c r="O146" s="9"/>
      <c r="P146" s="9"/>
      <c r="Q146" s="9"/>
      <c r="R146" s="9"/>
      <c r="S146" s="9"/>
      <c r="T146" s="9"/>
      <c r="U146" s="9"/>
      <c r="V146" s="9"/>
      <c r="W146" s="9"/>
      <c r="X146" s="10" t="s">
        <v>36</v>
      </c>
      <c r="Y146" s="16" t="s">
        <v>243</v>
      </c>
      <c r="Z146" s="9"/>
    </row>
    <row r="147" spans="1:26">
      <c r="A147" s="10" t="s">
        <v>401</v>
      </c>
      <c r="B147" s="10" t="s">
        <v>402</v>
      </c>
      <c r="C147" s="10" t="s">
        <v>403</v>
      </c>
      <c r="D147" s="10" t="s">
        <v>443</v>
      </c>
      <c r="E147" s="10" t="s">
        <v>443</v>
      </c>
      <c r="F147" s="11">
        <v>46173</v>
      </c>
      <c r="G147" s="10" t="s">
        <v>444</v>
      </c>
      <c r="H147" s="10" t="s">
        <v>445</v>
      </c>
      <c r="I147" s="10" t="s">
        <v>32</v>
      </c>
      <c r="J147" s="10"/>
      <c r="K147" s="10"/>
      <c r="L147" s="9"/>
      <c r="M147" s="9"/>
      <c r="N147" s="10" t="s">
        <v>446</v>
      </c>
      <c r="O147" s="9"/>
      <c r="P147" s="9"/>
      <c r="Q147" s="9"/>
      <c r="R147" s="9"/>
      <c r="S147" s="9"/>
      <c r="T147" s="9"/>
      <c r="U147" s="9"/>
      <c r="V147" s="9"/>
      <c r="W147" s="9"/>
      <c r="X147" s="10" t="s">
        <v>36</v>
      </c>
      <c r="Y147" s="16" t="s">
        <v>243</v>
      </c>
      <c r="Z147" s="9"/>
    </row>
    <row r="148" spans="1:26">
      <c r="A148" s="10" t="s">
        <v>100</v>
      </c>
      <c r="B148" s="10" t="s">
        <v>101</v>
      </c>
      <c r="C148" s="10" t="s">
        <v>102</v>
      </c>
      <c r="D148" s="10" t="s">
        <v>109</v>
      </c>
      <c r="E148" s="10" t="s">
        <v>109</v>
      </c>
      <c r="F148" s="11">
        <v>46173</v>
      </c>
      <c r="G148" s="10" t="s">
        <v>110</v>
      </c>
      <c r="H148" s="10" t="s">
        <v>111</v>
      </c>
      <c r="I148" s="10" t="s">
        <v>112</v>
      </c>
      <c r="J148" s="10"/>
      <c r="K148" s="10"/>
      <c r="L148" s="9"/>
      <c r="M148" s="9"/>
      <c r="N148" s="10" t="s">
        <v>113</v>
      </c>
      <c r="O148" s="9"/>
      <c r="P148" s="9"/>
      <c r="Q148" s="9"/>
      <c r="R148" s="9"/>
      <c r="S148" s="9"/>
      <c r="T148" s="9"/>
      <c r="U148" s="9"/>
      <c r="V148" s="9"/>
      <c r="W148" s="9"/>
      <c r="X148" s="10" t="s">
        <v>36</v>
      </c>
      <c r="Y148" s="16" t="s">
        <v>243</v>
      </c>
      <c r="Z148" s="9"/>
    </row>
    <row r="149" spans="1:26">
      <c r="A149" s="10" t="s">
        <v>100</v>
      </c>
      <c r="B149" s="10" t="s">
        <v>101</v>
      </c>
      <c r="C149" s="10" t="s">
        <v>102</v>
      </c>
      <c r="D149" s="10" t="s">
        <v>116</v>
      </c>
      <c r="E149" s="10" t="s">
        <v>116</v>
      </c>
      <c r="F149" s="11">
        <v>46173</v>
      </c>
      <c r="G149" s="10" t="s">
        <v>117</v>
      </c>
      <c r="H149" s="10" t="s">
        <v>118</v>
      </c>
      <c r="I149" s="10" t="s">
        <v>32</v>
      </c>
      <c r="J149" s="10"/>
      <c r="K149" s="10"/>
      <c r="L149" s="9"/>
      <c r="M149" s="9"/>
      <c r="N149" s="10" t="s">
        <v>119</v>
      </c>
      <c r="O149" s="9"/>
      <c r="P149" s="9"/>
      <c r="Q149" s="9"/>
      <c r="R149" s="9"/>
      <c r="S149" s="9"/>
      <c r="T149" s="9"/>
      <c r="U149" s="9"/>
      <c r="V149" s="9"/>
      <c r="W149" s="9"/>
      <c r="X149" s="10" t="s">
        <v>36</v>
      </c>
      <c r="Y149" s="16" t="s">
        <v>243</v>
      </c>
      <c r="Z149" s="9"/>
    </row>
    <row r="150" spans="1:26">
      <c r="A150" s="10" t="s">
        <v>100</v>
      </c>
      <c r="B150" s="10" t="s">
        <v>101</v>
      </c>
      <c r="C150" s="10" t="s">
        <v>102</v>
      </c>
      <c r="D150" s="10" t="s">
        <v>121</v>
      </c>
      <c r="E150" s="10" t="s">
        <v>121</v>
      </c>
      <c r="F150" s="11">
        <v>46173</v>
      </c>
      <c r="G150" s="10" t="s">
        <v>122</v>
      </c>
      <c r="H150" s="10" t="s">
        <v>123</v>
      </c>
      <c r="I150" s="10" t="s">
        <v>112</v>
      </c>
      <c r="J150" s="10"/>
      <c r="K150" s="10"/>
      <c r="L150" s="9"/>
      <c r="M150" s="9"/>
      <c r="N150" s="10" t="s">
        <v>124</v>
      </c>
      <c r="O150" s="9"/>
      <c r="P150" s="9"/>
      <c r="Q150" s="9"/>
      <c r="R150" s="9"/>
      <c r="S150" s="9"/>
      <c r="T150" s="9"/>
      <c r="U150" s="9"/>
      <c r="V150" s="9"/>
      <c r="W150" s="9"/>
      <c r="X150" s="10" t="s">
        <v>36</v>
      </c>
      <c r="Y150" s="16" t="s">
        <v>243</v>
      </c>
      <c r="Z150" s="9"/>
    </row>
    <row r="151" spans="1:26">
      <c r="A151" s="10" t="s">
        <v>458</v>
      </c>
      <c r="B151" s="10" t="s">
        <v>459</v>
      </c>
      <c r="C151" s="10" t="s">
        <v>460</v>
      </c>
      <c r="D151" s="10" t="s">
        <v>466</v>
      </c>
      <c r="E151" s="10" t="s">
        <v>466</v>
      </c>
      <c r="F151" s="11">
        <v>46156</v>
      </c>
      <c r="G151" s="10" t="s">
        <v>467</v>
      </c>
      <c r="H151" s="10" t="s">
        <v>468</v>
      </c>
      <c r="I151" s="10" t="s">
        <v>45</v>
      </c>
      <c r="J151" s="10"/>
      <c r="K151" s="10"/>
      <c r="L151" s="9"/>
      <c r="M151" s="9"/>
      <c r="N151" s="10" t="s">
        <v>469</v>
      </c>
      <c r="O151" s="9"/>
      <c r="P151" s="9"/>
      <c r="Q151" s="9"/>
      <c r="R151" s="9"/>
      <c r="S151" s="9"/>
      <c r="T151" s="9"/>
      <c r="U151" s="9"/>
      <c r="V151" s="9"/>
      <c r="W151" s="9"/>
      <c r="X151" s="10" t="s">
        <v>36</v>
      </c>
      <c r="Y151" s="16" t="s">
        <v>243</v>
      </c>
      <c r="Z151" s="9"/>
    </row>
    <row r="152" spans="1:26">
      <c r="A152" s="10" t="s">
        <v>518</v>
      </c>
      <c r="B152" s="10" t="s">
        <v>519</v>
      </c>
      <c r="C152" s="10" t="s">
        <v>520</v>
      </c>
      <c r="D152" s="10" t="s">
        <v>521</v>
      </c>
      <c r="E152" s="10" t="s">
        <v>521</v>
      </c>
      <c r="F152" s="11">
        <v>46203</v>
      </c>
      <c r="G152" s="10" t="s">
        <v>522</v>
      </c>
      <c r="H152" s="10" t="s">
        <v>523</v>
      </c>
      <c r="I152" s="10" t="s">
        <v>32</v>
      </c>
      <c r="J152" s="10"/>
      <c r="K152" s="10"/>
      <c r="L152" s="9"/>
      <c r="M152" s="9"/>
      <c r="N152" s="10" t="s">
        <v>524</v>
      </c>
      <c r="O152" s="9"/>
      <c r="P152" s="9"/>
      <c r="Q152" s="9"/>
      <c r="R152" s="9"/>
      <c r="S152" s="9"/>
      <c r="T152" s="9"/>
      <c r="U152" s="9"/>
      <c r="V152" s="9"/>
      <c r="W152" s="9"/>
      <c r="X152" s="10" t="s">
        <v>36</v>
      </c>
      <c r="Y152" s="16" t="s">
        <v>243</v>
      </c>
      <c r="Z152" s="9"/>
    </row>
    <row r="153" spans="1:26">
      <c r="A153" s="12" t="s">
        <v>100</v>
      </c>
      <c r="B153" s="12" t="s">
        <v>101</v>
      </c>
      <c r="C153" s="12" t="s">
        <v>102</v>
      </c>
      <c r="D153" s="12" t="s">
        <v>126</v>
      </c>
      <c r="E153" s="12" t="s">
        <v>126</v>
      </c>
      <c r="F153" s="13">
        <v>46177</v>
      </c>
      <c r="G153" s="12" t="s">
        <v>127</v>
      </c>
      <c r="H153" s="12" t="s">
        <v>128</v>
      </c>
      <c r="I153" s="12" t="s">
        <v>32</v>
      </c>
      <c r="J153" s="12"/>
      <c r="K153" s="12"/>
      <c r="L153" s="9"/>
      <c r="M153" s="9"/>
      <c r="N153" s="12" t="s">
        <v>129</v>
      </c>
      <c r="O153" s="9"/>
      <c r="P153" s="9"/>
      <c r="Q153" s="9"/>
      <c r="R153" s="9"/>
      <c r="S153" s="9"/>
      <c r="T153" s="9"/>
      <c r="U153" s="9"/>
      <c r="V153" s="9"/>
      <c r="W153" s="9"/>
      <c r="X153" s="10" t="s">
        <v>36</v>
      </c>
      <c r="Y153" s="16" t="s">
        <v>243</v>
      </c>
      <c r="Z153" s="9"/>
    </row>
    <row r="154" spans="1:26">
      <c r="A154" s="10" t="s">
        <v>525</v>
      </c>
      <c r="B154" s="10" t="s">
        <v>526</v>
      </c>
      <c r="C154" s="10" t="s">
        <v>527</v>
      </c>
      <c r="D154" s="10" t="s">
        <v>528</v>
      </c>
      <c r="E154" s="10" t="s">
        <v>528</v>
      </c>
      <c r="F154" s="10" t="s">
        <v>66</v>
      </c>
      <c r="G154" s="10" t="s">
        <v>529</v>
      </c>
      <c r="H154" s="10" t="s">
        <v>530</v>
      </c>
      <c r="I154" s="10" t="s">
        <v>32</v>
      </c>
      <c r="J154" s="10"/>
      <c r="K154" s="10"/>
      <c r="L154" s="9"/>
      <c r="M154" s="9"/>
      <c r="N154" s="10" t="s">
        <v>531</v>
      </c>
      <c r="O154" s="9"/>
      <c r="P154" s="9"/>
      <c r="Q154" s="9"/>
      <c r="R154" s="9"/>
      <c r="S154" s="9"/>
      <c r="T154" s="9"/>
      <c r="U154" s="9"/>
      <c r="V154" s="9"/>
      <c r="W154" s="9"/>
      <c r="X154" s="10" t="s">
        <v>36</v>
      </c>
      <c r="Y154" s="16" t="s">
        <v>243</v>
      </c>
      <c r="Z154" s="9"/>
    </row>
    <row r="155" spans="1:26">
      <c r="A155" s="10" t="s">
        <v>275</v>
      </c>
      <c r="B155" s="10" t="s">
        <v>276</v>
      </c>
      <c r="C155" s="10" t="s">
        <v>277</v>
      </c>
      <c r="D155" s="10" t="s">
        <v>278</v>
      </c>
      <c r="E155" s="10" t="s">
        <v>278</v>
      </c>
      <c r="F155" s="10" t="s">
        <v>279</v>
      </c>
      <c r="G155" s="10" t="s">
        <v>280</v>
      </c>
      <c r="H155" s="10" t="s">
        <v>281</v>
      </c>
      <c r="I155" s="10" t="s">
        <v>32</v>
      </c>
      <c r="J155" s="10"/>
      <c r="K155" s="10"/>
      <c r="L155" s="9"/>
      <c r="M155" s="9"/>
      <c r="N155" s="10" t="s">
        <v>282</v>
      </c>
      <c r="O155" s="9"/>
      <c r="P155" s="9"/>
      <c r="Q155" s="9"/>
      <c r="R155" s="9"/>
      <c r="S155" s="9"/>
      <c r="T155" s="9"/>
      <c r="U155" s="9"/>
      <c r="V155" s="9"/>
      <c r="W155" s="9"/>
      <c r="X155" s="10" t="s">
        <v>36</v>
      </c>
      <c r="Y155" s="16" t="s">
        <v>243</v>
      </c>
      <c r="Z155" s="9"/>
    </row>
    <row r="156" spans="1:26">
      <c r="A156" s="10" t="s">
        <v>275</v>
      </c>
      <c r="B156" s="10" t="s">
        <v>276</v>
      </c>
      <c r="C156" s="10" t="s">
        <v>277</v>
      </c>
      <c r="D156" s="10" t="s">
        <v>283</v>
      </c>
      <c r="E156" s="10" t="s">
        <v>283</v>
      </c>
      <c r="F156" s="10" t="s">
        <v>279</v>
      </c>
      <c r="G156" s="10" t="s">
        <v>284</v>
      </c>
      <c r="H156" s="10" t="s">
        <v>285</v>
      </c>
      <c r="I156" s="10" t="s">
        <v>32</v>
      </c>
      <c r="J156" s="10"/>
      <c r="K156" s="10"/>
      <c r="L156" s="9"/>
      <c r="M156" s="9"/>
      <c r="N156" s="10" t="s">
        <v>286</v>
      </c>
      <c r="O156" s="9"/>
      <c r="P156" s="9"/>
      <c r="Q156" s="9"/>
      <c r="R156" s="9"/>
      <c r="S156" s="9"/>
      <c r="T156" s="9"/>
      <c r="U156" s="9"/>
      <c r="V156" s="9"/>
      <c r="W156" s="9"/>
      <c r="X156" s="10" t="s">
        <v>36</v>
      </c>
      <c r="Y156" s="16" t="s">
        <v>243</v>
      </c>
      <c r="Z156" s="9"/>
    </row>
    <row r="157" spans="1:26">
      <c r="A157" s="10" t="s">
        <v>353</v>
      </c>
      <c r="B157" s="10" t="s">
        <v>354</v>
      </c>
      <c r="C157" s="10" t="s">
        <v>355</v>
      </c>
      <c r="D157" s="10" t="s">
        <v>356</v>
      </c>
      <c r="E157" s="10" t="s">
        <v>356</v>
      </c>
      <c r="F157" s="10" t="s">
        <v>42</v>
      </c>
      <c r="G157" s="10" t="s">
        <v>357</v>
      </c>
      <c r="H157" s="10" t="s">
        <v>358</v>
      </c>
      <c r="I157" s="10" t="s">
        <v>32</v>
      </c>
      <c r="J157" s="10"/>
      <c r="K157" s="10"/>
      <c r="L157" s="9"/>
      <c r="M157" s="9"/>
      <c r="N157" s="10" t="s">
        <v>359</v>
      </c>
      <c r="O157" s="9"/>
      <c r="P157" s="9"/>
      <c r="Q157" s="9"/>
      <c r="R157" s="9"/>
      <c r="S157" s="9"/>
      <c r="T157" s="9"/>
      <c r="U157" s="9"/>
      <c r="V157" s="9"/>
      <c r="W157" s="9"/>
      <c r="X157" s="10" t="s">
        <v>36</v>
      </c>
      <c r="Y157" s="16" t="s">
        <v>243</v>
      </c>
      <c r="Z157" s="9"/>
    </row>
    <row r="158" spans="1:26">
      <c r="A158" s="10" t="s">
        <v>686</v>
      </c>
      <c r="B158" s="10" t="s">
        <v>687</v>
      </c>
      <c r="C158" s="10" t="s">
        <v>688</v>
      </c>
      <c r="D158" s="10" t="s">
        <v>689</v>
      </c>
      <c r="E158" s="10" t="s">
        <v>689</v>
      </c>
      <c r="F158" s="14">
        <v>46246</v>
      </c>
      <c r="G158" s="10" t="s">
        <v>690</v>
      </c>
      <c r="H158" s="10" t="s">
        <v>691</v>
      </c>
      <c r="I158" s="10" t="s">
        <v>32</v>
      </c>
      <c r="J158" s="10"/>
      <c r="K158" s="10"/>
      <c r="L158" s="9"/>
      <c r="M158" s="9"/>
      <c r="N158" s="10" t="s">
        <v>692</v>
      </c>
      <c r="O158" s="9"/>
      <c r="P158" s="9"/>
      <c r="Q158" s="9"/>
      <c r="R158" s="9"/>
      <c r="S158" s="9"/>
      <c r="T158" s="9"/>
      <c r="U158" s="9"/>
      <c r="V158" s="9"/>
      <c r="W158" s="9"/>
      <c r="X158" s="10" t="s">
        <v>36</v>
      </c>
      <c r="Y158" s="16" t="s">
        <v>243</v>
      </c>
      <c r="Z158" s="9"/>
    </row>
    <row r="159" spans="1:26">
      <c r="A159" s="10" t="s">
        <v>182</v>
      </c>
      <c r="B159" s="10" t="s">
        <v>183</v>
      </c>
      <c r="C159" s="10" t="s">
        <v>184</v>
      </c>
      <c r="D159" s="10" t="s">
        <v>693</v>
      </c>
      <c r="E159" s="10" t="s">
        <v>693</v>
      </c>
      <c r="F159" s="14">
        <v>46265</v>
      </c>
      <c r="G159" s="10" t="s">
        <v>694</v>
      </c>
      <c r="H159" s="10" t="s">
        <v>695</v>
      </c>
      <c r="I159" s="10" t="s">
        <v>32</v>
      </c>
      <c r="J159" s="10"/>
      <c r="K159" s="10"/>
      <c r="L159" s="9"/>
      <c r="M159" s="9"/>
      <c r="N159" s="10" t="s">
        <v>696</v>
      </c>
      <c r="O159" s="9"/>
      <c r="P159" s="9"/>
      <c r="Q159" s="9"/>
      <c r="R159" s="9"/>
      <c r="S159" s="9"/>
      <c r="T159" s="9"/>
      <c r="U159" s="9"/>
      <c r="V159" s="9"/>
      <c r="W159" s="9"/>
      <c r="X159" s="10" t="s">
        <v>36</v>
      </c>
      <c r="Y159" s="16" t="s">
        <v>243</v>
      </c>
      <c r="Z159" s="9"/>
    </row>
    <row r="160" spans="1:26">
      <c r="A160" s="10" t="s">
        <v>697</v>
      </c>
      <c r="B160" s="10" t="s">
        <v>698</v>
      </c>
      <c r="C160" s="10" t="s">
        <v>699</v>
      </c>
      <c r="D160" s="10" t="s">
        <v>700</v>
      </c>
      <c r="E160" s="10" t="s">
        <v>700</v>
      </c>
      <c r="F160" s="14">
        <v>46265</v>
      </c>
      <c r="G160" s="10" t="s">
        <v>701</v>
      </c>
      <c r="H160" s="10" t="s">
        <v>702</v>
      </c>
      <c r="I160" s="10" t="s">
        <v>32</v>
      </c>
      <c r="J160" s="10"/>
      <c r="K160" s="10"/>
      <c r="L160" s="9"/>
      <c r="M160" s="9"/>
      <c r="N160" s="10" t="s">
        <v>703</v>
      </c>
      <c r="O160" s="9"/>
      <c r="P160" s="9"/>
      <c r="Q160" s="9"/>
      <c r="R160" s="9"/>
      <c r="S160" s="9"/>
      <c r="T160" s="9"/>
      <c r="U160" s="9"/>
      <c r="V160" s="9"/>
      <c r="W160" s="9"/>
      <c r="X160" s="10" t="s">
        <v>36</v>
      </c>
      <c r="Y160" s="16" t="s">
        <v>243</v>
      </c>
      <c r="Z160" s="9"/>
    </row>
    <row r="161" spans="1:26">
      <c r="A161" s="10" t="s">
        <v>213</v>
      </c>
      <c r="B161" s="10" t="s">
        <v>214</v>
      </c>
      <c r="C161" s="10" t="s">
        <v>215</v>
      </c>
      <c r="D161" s="10" t="s">
        <v>704</v>
      </c>
      <c r="E161" s="10" t="s">
        <v>704</v>
      </c>
      <c r="F161" s="14">
        <v>46265</v>
      </c>
      <c r="G161" s="10" t="s">
        <v>705</v>
      </c>
      <c r="H161" s="10" t="s">
        <v>706</v>
      </c>
      <c r="I161" s="10" t="s">
        <v>32</v>
      </c>
      <c r="J161" s="10"/>
      <c r="K161" s="10"/>
      <c r="L161" s="9"/>
      <c r="M161" s="9"/>
      <c r="N161" s="10" t="s">
        <v>707</v>
      </c>
      <c r="O161" s="9"/>
      <c r="P161" s="9"/>
      <c r="Q161" s="9"/>
      <c r="R161" s="9"/>
      <c r="S161" s="9"/>
      <c r="T161" s="9"/>
      <c r="U161" s="9"/>
      <c r="V161" s="9"/>
      <c r="W161" s="9"/>
      <c r="X161" s="10" t="s">
        <v>36</v>
      </c>
      <c r="Y161" s="16" t="s">
        <v>243</v>
      </c>
      <c r="Z161" s="9"/>
    </row>
    <row r="162" spans="1:26">
      <c r="A162" s="10" t="s">
        <v>708</v>
      </c>
      <c r="B162" s="10" t="s">
        <v>709</v>
      </c>
      <c r="C162" s="10" t="s">
        <v>710</v>
      </c>
      <c r="D162" s="10" t="s">
        <v>711</v>
      </c>
      <c r="E162" s="10" t="s">
        <v>711</v>
      </c>
      <c r="F162" s="14">
        <v>46265</v>
      </c>
      <c r="G162" s="10" t="s">
        <v>712</v>
      </c>
      <c r="H162" s="10" t="s">
        <v>713</v>
      </c>
      <c r="I162" s="10" t="s">
        <v>32</v>
      </c>
      <c r="J162" s="10"/>
      <c r="K162" s="10"/>
      <c r="L162" s="9"/>
      <c r="M162" s="9"/>
      <c r="N162" s="10" t="s">
        <v>714</v>
      </c>
      <c r="O162" s="9"/>
      <c r="P162" s="9"/>
      <c r="Q162" s="9"/>
      <c r="R162" s="9"/>
      <c r="S162" s="9"/>
      <c r="T162" s="9"/>
      <c r="U162" s="9"/>
      <c r="V162" s="9"/>
      <c r="W162" s="9"/>
      <c r="X162" s="10" t="s">
        <v>36</v>
      </c>
      <c r="Y162" s="16" t="s">
        <v>243</v>
      </c>
      <c r="Z162" s="9"/>
    </row>
    <row r="163" spans="1:26">
      <c r="A163" s="10" t="s">
        <v>26</v>
      </c>
      <c r="B163" s="10" t="s">
        <v>27</v>
      </c>
      <c r="C163" s="10" t="s">
        <v>28</v>
      </c>
      <c r="D163" s="10" t="s">
        <v>715</v>
      </c>
      <c r="E163" s="10" t="s">
        <v>715</v>
      </c>
      <c r="F163" s="14">
        <v>46265</v>
      </c>
      <c r="G163" s="10" t="s">
        <v>716</v>
      </c>
      <c r="H163" s="10" t="s">
        <v>717</v>
      </c>
      <c r="I163" s="10" t="s">
        <v>32</v>
      </c>
      <c r="J163" s="10"/>
      <c r="K163" s="10"/>
      <c r="L163" s="9"/>
      <c r="M163" s="9"/>
      <c r="N163" s="10" t="s">
        <v>718</v>
      </c>
      <c r="O163" s="9"/>
      <c r="P163" s="9"/>
      <c r="Q163" s="9"/>
      <c r="R163" s="9"/>
      <c r="S163" s="9"/>
      <c r="T163" s="9"/>
      <c r="U163" s="9"/>
      <c r="V163" s="9"/>
      <c r="W163" s="9"/>
      <c r="X163" s="10" t="s">
        <v>36</v>
      </c>
      <c r="Y163" s="16" t="s">
        <v>243</v>
      </c>
      <c r="Z163" s="9"/>
    </row>
    <row r="164" spans="1:26">
      <c r="A164" s="10" t="s">
        <v>733</v>
      </c>
      <c r="B164" s="10" t="s">
        <v>734</v>
      </c>
      <c r="C164" s="10" t="s">
        <v>735</v>
      </c>
      <c r="D164" s="10" t="s">
        <v>736</v>
      </c>
      <c r="E164" s="10" t="s">
        <v>736</v>
      </c>
      <c r="F164" s="14">
        <v>46260</v>
      </c>
      <c r="G164" s="10" t="s">
        <v>737</v>
      </c>
      <c r="H164" s="10" t="s">
        <v>738</v>
      </c>
      <c r="I164" s="10" t="s">
        <v>32</v>
      </c>
      <c r="J164" s="10"/>
      <c r="K164" s="10"/>
      <c r="L164" s="9"/>
      <c r="M164" s="9"/>
      <c r="N164" s="10" t="s">
        <v>739</v>
      </c>
      <c r="O164" s="9"/>
      <c r="P164" s="9"/>
      <c r="Q164" s="9"/>
      <c r="R164" s="9"/>
      <c r="S164" s="9"/>
      <c r="T164" s="9"/>
      <c r="U164" s="9"/>
      <c r="V164" s="9"/>
      <c r="W164" s="9"/>
      <c r="X164" s="10" t="s">
        <v>36</v>
      </c>
      <c r="Y164" s="16" t="s">
        <v>243</v>
      </c>
      <c r="Z164" s="9"/>
    </row>
    <row r="165" spans="1:26">
      <c r="A165" s="10" t="s">
        <v>740</v>
      </c>
      <c r="B165" s="10" t="s">
        <v>741</v>
      </c>
      <c r="C165" s="10" t="s">
        <v>742</v>
      </c>
      <c r="D165" s="10" t="s">
        <v>743</v>
      </c>
      <c r="E165" s="10" t="s">
        <v>743</v>
      </c>
      <c r="F165" s="14">
        <v>46257</v>
      </c>
      <c r="G165" s="10" t="s">
        <v>744</v>
      </c>
      <c r="H165" s="10" t="s">
        <v>745</v>
      </c>
      <c r="I165" s="10" t="s">
        <v>32</v>
      </c>
      <c r="J165" s="10"/>
      <c r="K165" s="10"/>
      <c r="L165" s="9"/>
      <c r="M165" s="9"/>
      <c r="N165" s="10" t="s">
        <v>746</v>
      </c>
      <c r="O165" s="9"/>
      <c r="P165" s="9"/>
      <c r="Q165" s="9"/>
      <c r="R165" s="9"/>
      <c r="S165" s="9"/>
      <c r="T165" s="9"/>
      <c r="U165" s="9"/>
      <c r="V165" s="9"/>
      <c r="W165" s="9"/>
      <c r="X165" s="10" t="s">
        <v>36</v>
      </c>
      <c r="Y165" s="16" t="s">
        <v>243</v>
      </c>
      <c r="Z165" s="9"/>
    </row>
    <row r="166" spans="1:26">
      <c r="A166" s="10" t="s">
        <v>751</v>
      </c>
      <c r="B166" s="10" t="s">
        <v>752</v>
      </c>
      <c r="C166" s="10" t="s">
        <v>753</v>
      </c>
      <c r="D166" s="10" t="s">
        <v>754</v>
      </c>
      <c r="E166" s="10" t="s">
        <v>754</v>
      </c>
      <c r="F166" s="14">
        <v>46265</v>
      </c>
      <c r="G166" s="10" t="s">
        <v>755</v>
      </c>
      <c r="H166" s="10" t="s">
        <v>756</v>
      </c>
      <c r="I166" s="10" t="s">
        <v>32</v>
      </c>
      <c r="J166" s="10"/>
      <c r="K166" s="10"/>
      <c r="L166" s="9"/>
      <c r="M166" s="9"/>
      <c r="N166" s="10" t="s">
        <v>757</v>
      </c>
      <c r="O166" s="9"/>
      <c r="P166" s="9"/>
      <c r="Q166" s="9"/>
      <c r="R166" s="9"/>
      <c r="S166" s="9"/>
      <c r="T166" s="9"/>
      <c r="U166" s="9"/>
      <c r="V166" s="9"/>
      <c r="W166" s="9"/>
      <c r="X166" s="10" t="s">
        <v>36</v>
      </c>
      <c r="Y166" s="16" t="s">
        <v>243</v>
      </c>
      <c r="Z166" s="9"/>
    </row>
    <row r="167" spans="1:26">
      <c r="A167" s="10" t="s">
        <v>142</v>
      </c>
      <c r="B167" s="10" t="s">
        <v>143</v>
      </c>
      <c r="C167" s="10" t="s">
        <v>144</v>
      </c>
      <c r="D167" s="10" t="s">
        <v>773</v>
      </c>
      <c r="E167" s="10" t="s">
        <v>773</v>
      </c>
      <c r="F167" s="14">
        <v>46252</v>
      </c>
      <c r="G167" s="10" t="s">
        <v>774</v>
      </c>
      <c r="H167" s="10" t="s">
        <v>775</v>
      </c>
      <c r="I167" s="10" t="s">
        <v>539</v>
      </c>
      <c r="J167" s="10"/>
      <c r="K167" s="10"/>
      <c r="L167" s="9"/>
      <c r="M167" s="9"/>
      <c r="N167" s="10" t="s">
        <v>776</v>
      </c>
      <c r="O167" s="9"/>
      <c r="P167" s="9"/>
      <c r="Q167" s="9"/>
      <c r="R167" s="9"/>
      <c r="S167" s="9"/>
      <c r="T167" s="9"/>
      <c r="U167" s="9"/>
      <c r="V167" s="9"/>
      <c r="W167" s="9"/>
      <c r="X167" s="10" t="s">
        <v>36</v>
      </c>
      <c r="Y167" s="16" t="s">
        <v>243</v>
      </c>
      <c r="Z167" s="9"/>
    </row>
    <row r="168" spans="1:26">
      <c r="A168" s="10" t="s">
        <v>577</v>
      </c>
      <c r="B168" s="10" t="s">
        <v>578</v>
      </c>
      <c r="C168" s="10" t="s">
        <v>579</v>
      </c>
      <c r="D168" s="10" t="s">
        <v>860</v>
      </c>
      <c r="E168" s="10" t="s">
        <v>860</v>
      </c>
      <c r="F168" s="14">
        <v>46265</v>
      </c>
      <c r="G168" s="10" t="s">
        <v>581</v>
      </c>
      <c r="H168" s="10" t="s">
        <v>582</v>
      </c>
      <c r="I168" s="10" t="s">
        <v>32</v>
      </c>
      <c r="J168" s="10"/>
      <c r="K168" s="10"/>
      <c r="L168" s="9"/>
      <c r="M168" s="9"/>
      <c r="N168" s="10" t="s">
        <v>583</v>
      </c>
      <c r="O168" s="9"/>
      <c r="P168" s="9"/>
      <c r="Q168" s="9"/>
      <c r="R168" s="9"/>
      <c r="S168" s="9"/>
      <c r="T168" s="9"/>
      <c r="U168" s="9"/>
      <c r="V168" s="9"/>
      <c r="W168" s="9"/>
      <c r="X168" s="10" t="s">
        <v>36</v>
      </c>
      <c r="Y168" s="16" t="s">
        <v>243</v>
      </c>
      <c r="Z168" s="9"/>
    </row>
    <row r="169" spans="1:26">
      <c r="A169" s="10" t="s">
        <v>796</v>
      </c>
      <c r="B169" s="10" t="s">
        <v>797</v>
      </c>
      <c r="C169" s="10" t="s">
        <v>798</v>
      </c>
      <c r="D169" s="10" t="s">
        <v>799</v>
      </c>
      <c r="E169" s="10" t="s">
        <v>799</v>
      </c>
      <c r="F169" s="14">
        <v>46251</v>
      </c>
      <c r="G169" s="10" t="s">
        <v>800</v>
      </c>
      <c r="H169" s="10" t="s">
        <v>801</v>
      </c>
      <c r="I169" s="10" t="s">
        <v>32</v>
      </c>
      <c r="J169" s="10"/>
      <c r="K169" s="10"/>
      <c r="L169" s="9"/>
      <c r="M169" s="9"/>
      <c r="N169" s="10" t="s">
        <v>802</v>
      </c>
      <c r="O169" s="9"/>
      <c r="P169" s="9"/>
      <c r="Q169" s="9"/>
      <c r="R169" s="9"/>
      <c r="S169" s="9"/>
      <c r="T169" s="9"/>
      <c r="U169" s="9"/>
      <c r="V169" s="9"/>
      <c r="W169" s="9"/>
      <c r="X169" s="10" t="s">
        <v>36</v>
      </c>
      <c r="Y169" s="16" t="s">
        <v>243</v>
      </c>
      <c r="Z169" s="9"/>
    </row>
    <row r="170" spans="1:26" hidden="1">
      <c r="A170" s="10" t="s">
        <v>817</v>
      </c>
      <c r="B170" s="10" t="s">
        <v>818</v>
      </c>
      <c r="C170" s="10" t="s">
        <v>819</v>
      </c>
      <c r="D170" s="10" t="s">
        <v>820</v>
      </c>
      <c r="E170" s="10" t="s">
        <v>820</v>
      </c>
      <c r="F170" s="14">
        <v>46259</v>
      </c>
      <c r="G170" s="10" t="s">
        <v>821</v>
      </c>
      <c r="H170" s="10" t="s">
        <v>822</v>
      </c>
      <c r="I170" s="10" t="s">
        <v>32</v>
      </c>
      <c r="J170" s="10"/>
      <c r="K170" s="10"/>
      <c r="L170" s="9"/>
      <c r="M170" s="9"/>
      <c r="N170" s="10" t="s">
        <v>823</v>
      </c>
      <c r="O170" s="9"/>
      <c r="P170" s="9"/>
      <c r="Q170" s="9"/>
      <c r="R170" s="9"/>
      <c r="S170" s="9"/>
      <c r="T170" s="9"/>
      <c r="U170" s="9"/>
      <c r="V170" s="9"/>
      <c r="W170" s="9"/>
      <c r="X170" s="10" t="s">
        <v>36</v>
      </c>
      <c r="Y170" s="9" t="s">
        <v>37</v>
      </c>
      <c r="Z170" s="9"/>
    </row>
    <row r="171" spans="1:26">
      <c r="A171" s="10" t="s">
        <v>213</v>
      </c>
      <c r="B171" s="10" t="s">
        <v>214</v>
      </c>
      <c r="C171" s="10" t="s">
        <v>215</v>
      </c>
      <c r="D171" s="10" t="s">
        <v>835</v>
      </c>
      <c r="E171" s="10" t="s">
        <v>835</v>
      </c>
      <c r="F171" s="14">
        <v>46251</v>
      </c>
      <c r="G171" s="10" t="s">
        <v>836</v>
      </c>
      <c r="H171" s="10" t="s">
        <v>837</v>
      </c>
      <c r="I171" s="10" t="s">
        <v>32</v>
      </c>
      <c r="J171" s="10"/>
      <c r="K171" s="10"/>
      <c r="L171" s="9"/>
      <c r="M171" s="9"/>
      <c r="N171" s="10" t="s">
        <v>838</v>
      </c>
      <c r="O171" s="9"/>
      <c r="P171" s="9"/>
      <c r="Q171" s="9"/>
      <c r="R171" s="9"/>
      <c r="S171" s="9"/>
      <c r="T171" s="9"/>
      <c r="U171" s="9"/>
      <c r="V171" s="9"/>
      <c r="W171" s="9"/>
      <c r="X171" s="10" t="s">
        <v>36</v>
      </c>
      <c r="Y171" s="16" t="s">
        <v>243</v>
      </c>
      <c r="Z171" s="9"/>
    </row>
    <row r="172" spans="1:26" hidden="1">
      <c r="A172" s="10" t="s">
        <v>853</v>
      </c>
      <c r="B172" s="10" t="s">
        <v>854</v>
      </c>
      <c r="C172" s="10" t="s">
        <v>855</v>
      </c>
      <c r="D172" s="10" t="s">
        <v>856</v>
      </c>
      <c r="E172" s="10" t="s">
        <v>856</v>
      </c>
      <c r="F172" s="14">
        <v>46259</v>
      </c>
      <c r="G172" s="10" t="s">
        <v>857</v>
      </c>
      <c r="H172" s="10" t="s">
        <v>858</v>
      </c>
      <c r="I172" s="10" t="s">
        <v>32</v>
      </c>
      <c r="J172" s="10"/>
      <c r="K172" s="10"/>
      <c r="L172" s="9"/>
      <c r="M172" s="9"/>
      <c r="N172" s="10" t="s">
        <v>859</v>
      </c>
      <c r="O172" s="9"/>
      <c r="P172" s="9"/>
      <c r="Q172" s="9"/>
      <c r="R172" s="9"/>
      <c r="S172" s="9"/>
      <c r="T172" s="9"/>
      <c r="U172" s="9"/>
      <c r="V172" s="9"/>
      <c r="W172" s="9"/>
      <c r="X172" s="10" t="s">
        <v>36</v>
      </c>
      <c r="Y172" s="9" t="s">
        <v>795</v>
      </c>
      <c r="Z172" s="9"/>
    </row>
    <row r="173" spans="1:26">
      <c r="A173" s="10" t="s">
        <v>861</v>
      </c>
      <c r="B173" s="10" t="s">
        <v>862</v>
      </c>
      <c r="C173" s="10" t="s">
        <v>863</v>
      </c>
      <c r="D173" s="10" t="s">
        <v>864</v>
      </c>
      <c r="E173" s="10" t="s">
        <v>864</v>
      </c>
      <c r="F173" s="14">
        <v>46293</v>
      </c>
      <c r="G173" s="10" t="s">
        <v>865</v>
      </c>
      <c r="H173" s="10" t="s">
        <v>866</v>
      </c>
      <c r="I173" s="10" t="s">
        <v>32</v>
      </c>
      <c r="J173" s="10"/>
      <c r="K173" s="10"/>
      <c r="L173" s="9"/>
      <c r="M173" s="9"/>
      <c r="N173" s="10" t="s">
        <v>867</v>
      </c>
      <c r="O173" s="9"/>
      <c r="P173" s="9"/>
      <c r="Q173" s="9"/>
      <c r="R173" s="9"/>
      <c r="S173" s="9"/>
      <c r="T173" s="9"/>
      <c r="U173" s="9"/>
      <c r="V173" s="9"/>
      <c r="W173" s="9"/>
      <c r="X173" s="10" t="s">
        <v>36</v>
      </c>
      <c r="Y173" s="16" t="s">
        <v>243</v>
      </c>
      <c r="Z173" s="9"/>
    </row>
    <row r="174" spans="1:26">
      <c r="A174" s="10" t="s">
        <v>810</v>
      </c>
      <c r="B174" s="10" t="s">
        <v>811</v>
      </c>
      <c r="C174" s="10" t="s">
        <v>812</v>
      </c>
      <c r="D174" s="10" t="s">
        <v>868</v>
      </c>
      <c r="E174" s="10" t="s">
        <v>868</v>
      </c>
      <c r="F174" s="14">
        <v>46295</v>
      </c>
      <c r="G174" s="10" t="s">
        <v>869</v>
      </c>
      <c r="H174" s="10" t="s">
        <v>870</v>
      </c>
      <c r="I174" s="10" t="s">
        <v>32</v>
      </c>
      <c r="J174" s="10"/>
      <c r="K174" s="10"/>
      <c r="L174" s="9"/>
      <c r="M174" s="9"/>
      <c r="N174" s="10" t="s">
        <v>1094</v>
      </c>
      <c r="O174" s="9"/>
      <c r="P174" s="9"/>
      <c r="Q174" s="9"/>
      <c r="R174" s="9"/>
      <c r="S174" s="9"/>
      <c r="T174" s="9"/>
      <c r="U174" s="9"/>
      <c r="V174" s="9"/>
      <c r="W174" s="9"/>
      <c r="X174" s="10" t="s">
        <v>36</v>
      </c>
      <c r="Y174" s="16" t="s">
        <v>243</v>
      </c>
      <c r="Z174" s="9"/>
    </row>
    <row r="175" spans="1:26">
      <c r="A175" s="10" t="s">
        <v>871</v>
      </c>
      <c r="B175" s="10" t="s">
        <v>872</v>
      </c>
      <c r="C175" s="10" t="s">
        <v>873</v>
      </c>
      <c r="D175" s="10" t="s">
        <v>874</v>
      </c>
      <c r="E175" s="10" t="s">
        <v>874</v>
      </c>
      <c r="F175" s="14">
        <v>46282</v>
      </c>
      <c r="G175" s="10" t="s">
        <v>875</v>
      </c>
      <c r="H175" s="10" t="s">
        <v>876</v>
      </c>
      <c r="I175" s="10" t="s">
        <v>32</v>
      </c>
      <c r="J175" s="10"/>
      <c r="K175" s="10"/>
      <c r="L175" s="9"/>
      <c r="M175" s="9"/>
      <c r="N175" s="10" t="s">
        <v>877</v>
      </c>
      <c r="O175" s="9"/>
      <c r="P175" s="9"/>
      <c r="Q175" s="9"/>
      <c r="R175" s="9"/>
      <c r="S175" s="9"/>
      <c r="T175" s="9"/>
      <c r="U175" s="9"/>
      <c r="V175" s="9"/>
      <c r="W175" s="9"/>
      <c r="X175" s="10" t="s">
        <v>36</v>
      </c>
      <c r="Y175" s="16" t="s">
        <v>243</v>
      </c>
      <c r="Z175" s="9"/>
    </row>
    <row r="176" spans="1:26" hidden="1">
      <c r="A176" s="10" t="s">
        <v>878</v>
      </c>
      <c r="B176" s="10" t="s">
        <v>879</v>
      </c>
      <c r="C176" s="10" t="s">
        <v>880</v>
      </c>
      <c r="D176" s="10" t="s">
        <v>881</v>
      </c>
      <c r="E176" s="10" t="s">
        <v>881</v>
      </c>
      <c r="F176" s="14">
        <v>46287</v>
      </c>
      <c r="G176" s="10" t="s">
        <v>882</v>
      </c>
      <c r="H176" s="10" t="s">
        <v>883</v>
      </c>
      <c r="I176" s="10" t="s">
        <v>32</v>
      </c>
      <c r="J176" s="10"/>
      <c r="K176" s="10"/>
      <c r="L176" s="9"/>
      <c r="M176" s="9"/>
      <c r="N176" s="10" t="s">
        <v>884</v>
      </c>
      <c r="O176" s="9"/>
      <c r="P176" s="9"/>
      <c r="Q176" s="9"/>
      <c r="R176" s="9"/>
      <c r="S176" s="9"/>
      <c r="T176" s="9"/>
      <c r="U176" s="9"/>
      <c r="V176" s="9"/>
      <c r="W176" s="9"/>
      <c r="X176" s="10" t="s">
        <v>36</v>
      </c>
      <c r="Y176" s="9" t="s">
        <v>243</v>
      </c>
      <c r="Z176" s="9"/>
    </row>
    <row r="177" spans="1:26">
      <c r="A177" s="10" t="s">
        <v>885</v>
      </c>
      <c r="B177" s="10" t="s">
        <v>886</v>
      </c>
      <c r="C177" s="10" t="s">
        <v>887</v>
      </c>
      <c r="D177" s="10" t="s">
        <v>888</v>
      </c>
      <c r="E177" s="10" t="s">
        <v>888</v>
      </c>
      <c r="F177" s="14">
        <v>46295</v>
      </c>
      <c r="G177" s="10" t="s">
        <v>889</v>
      </c>
      <c r="H177" s="10" t="s">
        <v>890</v>
      </c>
      <c r="I177" s="10" t="s">
        <v>32</v>
      </c>
      <c r="J177" s="10"/>
      <c r="K177" s="10"/>
      <c r="L177" s="9"/>
      <c r="M177" s="9"/>
      <c r="N177" s="10" t="s">
        <v>891</v>
      </c>
      <c r="O177" s="9"/>
      <c r="P177" s="9"/>
      <c r="Q177" s="9"/>
      <c r="R177" s="9"/>
      <c r="S177" s="9"/>
      <c r="T177" s="9"/>
      <c r="U177" s="9"/>
      <c r="V177" s="9"/>
      <c r="W177" s="9"/>
      <c r="X177" s="10" t="s">
        <v>36</v>
      </c>
      <c r="Y177" s="16" t="s">
        <v>243</v>
      </c>
      <c r="Z177" s="9"/>
    </row>
    <row r="178" spans="1:26" hidden="1">
      <c r="A178" s="10" t="s">
        <v>892</v>
      </c>
      <c r="B178" s="10" t="s">
        <v>893</v>
      </c>
      <c r="C178" s="10" t="s">
        <v>894</v>
      </c>
      <c r="D178" s="10" t="s">
        <v>895</v>
      </c>
      <c r="E178" s="10" t="s">
        <v>895</v>
      </c>
      <c r="F178" s="14">
        <v>46293</v>
      </c>
      <c r="G178" s="10" t="s">
        <v>896</v>
      </c>
      <c r="H178" s="10" t="s">
        <v>897</v>
      </c>
      <c r="I178" s="10" t="s">
        <v>32</v>
      </c>
      <c r="J178" s="10"/>
      <c r="K178" s="10"/>
      <c r="L178" s="9"/>
      <c r="M178" s="9"/>
      <c r="N178" s="10" t="s">
        <v>898</v>
      </c>
      <c r="O178" s="9"/>
      <c r="P178" s="9"/>
      <c r="Q178" s="9"/>
      <c r="R178" s="9"/>
      <c r="S178" s="9"/>
      <c r="T178" s="9"/>
      <c r="U178" s="9"/>
      <c r="V178" s="9"/>
      <c r="W178" s="9"/>
      <c r="X178" s="10" t="s">
        <v>36</v>
      </c>
      <c r="Y178" s="9" t="s">
        <v>243</v>
      </c>
      <c r="Z178" s="9"/>
    </row>
    <row r="179" spans="1:26">
      <c r="A179" s="10" t="s">
        <v>899</v>
      </c>
      <c r="B179" s="10" t="s">
        <v>900</v>
      </c>
      <c r="C179" s="10" t="s">
        <v>901</v>
      </c>
      <c r="D179" s="10" t="s">
        <v>902</v>
      </c>
      <c r="E179" s="10" t="s">
        <v>902</v>
      </c>
      <c r="F179" s="14">
        <v>46295</v>
      </c>
      <c r="G179" s="10" t="s">
        <v>903</v>
      </c>
      <c r="H179" s="10" t="s">
        <v>904</v>
      </c>
      <c r="I179" s="10" t="s">
        <v>32</v>
      </c>
      <c r="J179" s="10"/>
      <c r="K179" s="10"/>
      <c r="L179" s="9"/>
      <c r="M179" s="9"/>
      <c r="N179" s="10" t="s">
        <v>905</v>
      </c>
      <c r="O179" s="9"/>
      <c r="P179" s="9"/>
      <c r="Q179" s="9"/>
      <c r="R179" s="9"/>
      <c r="S179" s="9"/>
      <c r="T179" s="9"/>
      <c r="U179" s="9"/>
      <c r="V179" s="9"/>
      <c r="W179" s="9"/>
      <c r="X179" s="10" t="s">
        <v>36</v>
      </c>
      <c r="Y179" s="16" t="s">
        <v>243</v>
      </c>
      <c r="Z179" s="9"/>
    </row>
    <row r="180" spans="1:26" hidden="1">
      <c r="A180" s="10" t="s">
        <v>491</v>
      </c>
      <c r="B180" s="10" t="s">
        <v>492</v>
      </c>
      <c r="C180" s="10" t="s">
        <v>493</v>
      </c>
      <c r="D180" s="10" t="s">
        <v>906</v>
      </c>
      <c r="E180" s="10" t="s">
        <v>906</v>
      </c>
      <c r="F180" s="14">
        <v>46293</v>
      </c>
      <c r="G180" s="10" t="s">
        <v>907</v>
      </c>
      <c r="H180" s="12" t="s">
        <v>908</v>
      </c>
      <c r="I180" s="10" t="s">
        <v>32</v>
      </c>
      <c r="J180" s="10"/>
      <c r="K180" s="10"/>
      <c r="L180" s="9"/>
      <c r="M180" s="9"/>
      <c r="N180" s="10" t="s">
        <v>909</v>
      </c>
      <c r="O180" s="9"/>
      <c r="P180" s="9"/>
      <c r="Q180" s="9"/>
      <c r="R180" s="9"/>
      <c r="S180" s="9"/>
      <c r="T180" s="9"/>
      <c r="U180" s="9"/>
      <c r="V180" s="9"/>
      <c r="W180" s="9"/>
      <c r="X180" s="10" t="s">
        <v>36</v>
      </c>
      <c r="Y180" s="9" t="s">
        <v>243</v>
      </c>
      <c r="Z180" s="9"/>
    </row>
    <row r="181" spans="1:26" hidden="1">
      <c r="A181" s="10" t="s">
        <v>910</v>
      </c>
      <c r="B181" s="10" t="s">
        <v>911</v>
      </c>
      <c r="C181" s="10" t="s">
        <v>912</v>
      </c>
      <c r="D181" s="10" t="s">
        <v>913</v>
      </c>
      <c r="E181" s="10" t="s">
        <v>913</v>
      </c>
      <c r="F181" s="14">
        <v>46276</v>
      </c>
      <c r="G181" s="10" t="s">
        <v>914</v>
      </c>
      <c r="H181" s="10" t="s">
        <v>915</v>
      </c>
      <c r="I181" s="10" t="s">
        <v>69</v>
      </c>
      <c r="J181" s="10"/>
      <c r="K181" s="10"/>
      <c r="L181" s="9"/>
      <c r="M181" s="9"/>
      <c r="N181" s="10" t="s">
        <v>916</v>
      </c>
      <c r="O181" s="9"/>
      <c r="P181" s="9"/>
      <c r="Q181" s="9"/>
      <c r="R181" s="9"/>
      <c r="S181" s="9"/>
      <c r="T181" s="9"/>
      <c r="U181" s="9"/>
      <c r="V181" s="9"/>
      <c r="W181" s="9"/>
      <c r="X181" s="10" t="s">
        <v>36</v>
      </c>
      <c r="Y181" s="9" t="s">
        <v>47</v>
      </c>
      <c r="Z181" s="9"/>
    </row>
    <row r="182" spans="1:26">
      <c r="A182" s="10" t="s">
        <v>275</v>
      </c>
      <c r="B182" s="10" t="s">
        <v>276</v>
      </c>
      <c r="C182" s="10" t="s">
        <v>277</v>
      </c>
      <c r="D182" s="10" t="s">
        <v>917</v>
      </c>
      <c r="E182" s="10" t="s">
        <v>917</v>
      </c>
      <c r="F182" s="14">
        <v>46294</v>
      </c>
      <c r="G182" s="10" t="s">
        <v>918</v>
      </c>
      <c r="H182" s="10" t="s">
        <v>919</v>
      </c>
      <c r="I182" s="10" t="s">
        <v>32</v>
      </c>
      <c r="J182" s="10"/>
      <c r="K182" s="10"/>
      <c r="L182" s="9"/>
      <c r="M182" s="9"/>
      <c r="N182" s="10" t="s">
        <v>1095</v>
      </c>
      <c r="O182" s="9"/>
      <c r="P182" s="9"/>
      <c r="Q182" s="9"/>
      <c r="R182" s="9"/>
      <c r="S182" s="9"/>
      <c r="T182" s="9"/>
      <c r="U182" s="9"/>
      <c r="V182" s="9"/>
      <c r="W182" s="9"/>
      <c r="X182" s="10" t="s">
        <v>36</v>
      </c>
      <c r="Y182" s="16" t="s">
        <v>243</v>
      </c>
      <c r="Z182" s="9"/>
    </row>
    <row r="183" spans="1:26">
      <c r="A183" s="10" t="s">
        <v>920</v>
      </c>
      <c r="B183" s="10" t="s">
        <v>921</v>
      </c>
      <c r="C183" s="10" t="s">
        <v>922</v>
      </c>
      <c r="D183" s="10" t="s">
        <v>923</v>
      </c>
      <c r="E183" s="10" t="s">
        <v>923</v>
      </c>
      <c r="F183" s="14">
        <v>46295</v>
      </c>
      <c r="G183" s="10" t="s">
        <v>924</v>
      </c>
      <c r="H183" s="10" t="s">
        <v>925</v>
      </c>
      <c r="I183" s="10" t="s">
        <v>32</v>
      </c>
      <c r="J183" s="10"/>
      <c r="K183" s="10"/>
      <c r="L183" s="9"/>
      <c r="M183" s="9"/>
      <c r="N183" s="10" t="s">
        <v>926</v>
      </c>
      <c r="O183" s="9"/>
      <c r="P183" s="9"/>
      <c r="Q183" s="9"/>
      <c r="R183" s="9"/>
      <c r="S183" s="9"/>
      <c r="T183" s="9"/>
      <c r="U183" s="9"/>
      <c r="V183" s="9"/>
      <c r="W183" s="9"/>
      <c r="X183" s="10" t="s">
        <v>36</v>
      </c>
      <c r="Y183" s="16" t="s">
        <v>243</v>
      </c>
      <c r="Z183" s="9"/>
    </row>
    <row r="184" spans="1:26">
      <c r="A184" s="10" t="s">
        <v>213</v>
      </c>
      <c r="B184" s="10" t="s">
        <v>214</v>
      </c>
      <c r="C184" s="10" t="s">
        <v>215</v>
      </c>
      <c r="D184" s="10" t="s">
        <v>927</v>
      </c>
      <c r="E184" s="10" t="s">
        <v>927</v>
      </c>
      <c r="F184" s="14">
        <v>46283</v>
      </c>
      <c r="G184" s="10" t="s">
        <v>928</v>
      </c>
      <c r="H184" s="10" t="s">
        <v>929</v>
      </c>
      <c r="I184" s="10" t="s">
        <v>32</v>
      </c>
      <c r="J184" s="10"/>
      <c r="K184" s="10"/>
      <c r="L184" s="9"/>
      <c r="M184" s="9"/>
      <c r="N184" s="10" t="s">
        <v>930</v>
      </c>
      <c r="O184" s="9"/>
      <c r="P184" s="9"/>
      <c r="Q184" s="9"/>
      <c r="R184" s="9"/>
      <c r="S184" s="9"/>
      <c r="T184" s="9"/>
      <c r="U184" s="9"/>
      <c r="V184" s="9"/>
      <c r="W184" s="9"/>
      <c r="X184" s="10" t="s">
        <v>36</v>
      </c>
      <c r="Y184" s="16" t="s">
        <v>243</v>
      </c>
      <c r="Z184" s="9"/>
    </row>
    <row r="185" spans="1:26">
      <c r="A185" s="10" t="s">
        <v>385</v>
      </c>
      <c r="B185" s="10" t="s">
        <v>386</v>
      </c>
      <c r="C185" s="10" t="s">
        <v>387</v>
      </c>
      <c r="D185" s="10" t="s">
        <v>931</v>
      </c>
      <c r="E185" s="10" t="s">
        <v>931</v>
      </c>
      <c r="F185" s="14">
        <v>46295</v>
      </c>
      <c r="G185" s="10" t="s">
        <v>932</v>
      </c>
      <c r="H185" s="10" t="s">
        <v>933</v>
      </c>
      <c r="I185" s="10" t="s">
        <v>148</v>
      </c>
      <c r="J185" s="10"/>
      <c r="K185" s="10"/>
      <c r="L185" s="9"/>
      <c r="M185" s="9"/>
      <c r="N185" s="10" t="s">
        <v>1096</v>
      </c>
      <c r="O185" s="9"/>
      <c r="P185" s="9"/>
      <c r="Q185" s="9"/>
      <c r="R185" s="9"/>
      <c r="S185" s="9"/>
      <c r="T185" s="9"/>
      <c r="U185" s="9"/>
      <c r="V185" s="9"/>
      <c r="W185" s="9"/>
      <c r="X185" s="10" t="s">
        <v>36</v>
      </c>
      <c r="Y185" s="16" t="s">
        <v>243</v>
      </c>
      <c r="Z185" s="9"/>
    </row>
    <row r="186" spans="1:26" hidden="1">
      <c r="A186" s="10" t="s">
        <v>458</v>
      </c>
      <c r="B186" s="10" t="s">
        <v>459</v>
      </c>
      <c r="C186" s="10" t="s">
        <v>460</v>
      </c>
      <c r="D186" s="10" t="s">
        <v>934</v>
      </c>
      <c r="E186" s="10" t="s">
        <v>934</v>
      </c>
      <c r="F186" s="14">
        <v>46295</v>
      </c>
      <c r="G186" s="10" t="s">
        <v>471</v>
      </c>
      <c r="H186" s="10" t="s">
        <v>472</v>
      </c>
      <c r="I186" s="10" t="s">
        <v>32</v>
      </c>
      <c r="J186" s="10"/>
      <c r="K186" s="10"/>
      <c r="L186" s="9"/>
      <c r="M186" s="9"/>
      <c r="N186" s="10" t="s">
        <v>473</v>
      </c>
      <c r="O186" s="9"/>
      <c r="P186" s="9"/>
      <c r="Q186" s="9"/>
      <c r="R186" s="9"/>
      <c r="S186" s="9"/>
      <c r="T186" s="9"/>
      <c r="U186" s="9"/>
      <c r="V186" s="9"/>
      <c r="W186" s="9"/>
      <c r="X186" s="10" t="s">
        <v>36</v>
      </c>
      <c r="Y186" s="9" t="s">
        <v>47</v>
      </c>
      <c r="Z186" s="9"/>
    </row>
    <row r="187" spans="1:26">
      <c r="A187" s="10" t="s">
        <v>935</v>
      </c>
      <c r="B187" s="10" t="s">
        <v>936</v>
      </c>
      <c r="C187" s="10" t="s">
        <v>937</v>
      </c>
      <c r="D187" s="10" t="s">
        <v>938</v>
      </c>
      <c r="E187" s="10" t="s">
        <v>938</v>
      </c>
      <c r="F187" s="14">
        <v>46266</v>
      </c>
      <c r="G187" s="10" t="s">
        <v>939</v>
      </c>
      <c r="H187" s="10" t="s">
        <v>940</v>
      </c>
      <c r="I187" s="10" t="s">
        <v>32</v>
      </c>
      <c r="J187" s="10"/>
      <c r="K187" s="10"/>
      <c r="L187" s="9"/>
      <c r="M187" s="9"/>
      <c r="N187" s="10" t="s">
        <v>941</v>
      </c>
      <c r="O187" s="9"/>
      <c r="P187" s="9"/>
      <c r="Q187" s="9"/>
      <c r="R187" s="9"/>
      <c r="S187" s="9"/>
      <c r="T187" s="9"/>
      <c r="U187" s="9"/>
      <c r="V187" s="9"/>
      <c r="W187" s="9"/>
      <c r="X187" s="10" t="s">
        <v>36</v>
      </c>
      <c r="Y187" s="16" t="s">
        <v>243</v>
      </c>
      <c r="Z187" s="9"/>
    </row>
    <row r="188" spans="1:26">
      <c r="A188" s="10" t="s">
        <v>942</v>
      </c>
      <c r="B188" s="10" t="s">
        <v>943</v>
      </c>
      <c r="C188" s="10" t="s">
        <v>944</v>
      </c>
      <c r="D188" s="10" t="s">
        <v>945</v>
      </c>
      <c r="E188" s="10" t="s">
        <v>945</v>
      </c>
      <c r="F188" s="14">
        <v>46295</v>
      </c>
      <c r="G188" s="10" t="s">
        <v>946</v>
      </c>
      <c r="H188" s="10" t="s">
        <v>947</v>
      </c>
      <c r="I188" s="10" t="s">
        <v>32</v>
      </c>
      <c r="J188" s="10"/>
      <c r="K188" s="10"/>
      <c r="L188" s="9"/>
      <c r="M188" s="9"/>
      <c r="N188" s="10" t="s">
        <v>1097</v>
      </c>
      <c r="O188" s="9"/>
      <c r="P188" s="9"/>
      <c r="Q188" s="9"/>
      <c r="R188" s="9"/>
      <c r="S188" s="9"/>
      <c r="T188" s="9"/>
      <c r="U188" s="9"/>
      <c r="V188" s="9"/>
      <c r="W188" s="9"/>
      <c r="X188" s="10" t="s">
        <v>36</v>
      </c>
      <c r="Y188" s="16" t="s">
        <v>243</v>
      </c>
      <c r="Z188" s="9"/>
    </row>
    <row r="189" spans="1:26">
      <c r="A189" s="10" t="s">
        <v>948</v>
      </c>
      <c r="B189" s="10" t="s">
        <v>949</v>
      </c>
      <c r="C189" s="10" t="s">
        <v>950</v>
      </c>
      <c r="D189" s="10" t="s">
        <v>951</v>
      </c>
      <c r="E189" s="10" t="s">
        <v>951</v>
      </c>
      <c r="F189" s="14">
        <v>46295</v>
      </c>
      <c r="G189" s="10" t="s">
        <v>952</v>
      </c>
      <c r="H189" s="10" t="s">
        <v>953</v>
      </c>
      <c r="I189" s="10" t="s">
        <v>32</v>
      </c>
      <c r="J189" s="10"/>
      <c r="K189" s="10"/>
      <c r="L189" s="9"/>
      <c r="M189" s="9"/>
      <c r="N189" s="10" t="s">
        <v>1098</v>
      </c>
      <c r="O189" s="9"/>
      <c r="P189" s="9"/>
      <c r="Q189" s="9"/>
      <c r="R189" s="9"/>
      <c r="S189" s="9"/>
      <c r="T189" s="9"/>
      <c r="U189" s="9"/>
      <c r="V189" s="9"/>
      <c r="W189" s="9"/>
      <c r="X189" s="10" t="s">
        <v>36</v>
      </c>
      <c r="Y189" s="16" t="s">
        <v>243</v>
      </c>
      <c r="Z189" s="9"/>
    </row>
    <row r="190" spans="1:26">
      <c r="A190" s="10" t="s">
        <v>234</v>
      </c>
      <c r="B190" s="10" t="s">
        <v>235</v>
      </c>
      <c r="C190" s="10" t="s">
        <v>236</v>
      </c>
      <c r="D190" s="10" t="s">
        <v>954</v>
      </c>
      <c r="E190" s="10" t="s">
        <v>954</v>
      </c>
      <c r="F190" s="14">
        <v>46277</v>
      </c>
      <c r="G190" s="10" t="s">
        <v>955</v>
      </c>
      <c r="H190" s="10" t="s">
        <v>956</v>
      </c>
      <c r="I190" s="10" t="s">
        <v>32</v>
      </c>
      <c r="J190" s="10"/>
      <c r="K190" s="10"/>
      <c r="L190" s="9"/>
      <c r="M190" s="9"/>
      <c r="N190" s="10" t="s">
        <v>957</v>
      </c>
      <c r="O190" s="9"/>
      <c r="P190" s="9"/>
      <c r="Q190" s="9"/>
      <c r="R190" s="9"/>
      <c r="S190" s="9"/>
      <c r="T190" s="9"/>
      <c r="U190" s="9"/>
      <c r="V190" s="9"/>
      <c r="W190" s="9"/>
      <c r="X190" s="10" t="s">
        <v>36</v>
      </c>
      <c r="Y190" s="16" t="s">
        <v>243</v>
      </c>
      <c r="Z190" s="9"/>
    </row>
    <row r="191" spans="1:26" hidden="1">
      <c r="A191" s="10" t="s">
        <v>958</v>
      </c>
      <c r="B191" s="10" t="s">
        <v>959</v>
      </c>
      <c r="C191" s="10" t="s">
        <v>960</v>
      </c>
      <c r="D191" s="10" t="s">
        <v>961</v>
      </c>
      <c r="E191" s="10" t="s">
        <v>961</v>
      </c>
      <c r="F191" s="14">
        <v>46295</v>
      </c>
      <c r="G191" s="10" t="s">
        <v>962</v>
      </c>
      <c r="H191" s="10" t="s">
        <v>963</v>
      </c>
      <c r="I191" s="10" t="s">
        <v>32</v>
      </c>
      <c r="J191" s="10"/>
      <c r="K191" s="10"/>
      <c r="L191" s="9"/>
      <c r="M191" s="9"/>
      <c r="N191" s="10" t="s">
        <v>1099</v>
      </c>
      <c r="O191" s="9"/>
      <c r="P191" s="9"/>
      <c r="Q191" s="9"/>
      <c r="R191" s="9"/>
      <c r="S191" s="9"/>
      <c r="T191" s="9"/>
      <c r="U191" s="9"/>
      <c r="V191" s="9"/>
      <c r="W191" s="9"/>
      <c r="X191" s="17" t="s">
        <v>71</v>
      </c>
      <c r="Y191" s="16" t="s">
        <v>72</v>
      </c>
      <c r="Z191" s="9"/>
    </row>
    <row r="192" spans="1:26">
      <c r="A192" s="10" t="s">
        <v>686</v>
      </c>
      <c r="B192" s="10" t="s">
        <v>687</v>
      </c>
      <c r="C192" s="10" t="s">
        <v>688</v>
      </c>
      <c r="D192" s="10" t="s">
        <v>964</v>
      </c>
      <c r="E192" s="10" t="s">
        <v>964</v>
      </c>
      <c r="F192" s="14">
        <v>46289</v>
      </c>
      <c r="G192" s="10" t="s">
        <v>965</v>
      </c>
      <c r="H192" s="10" t="s">
        <v>966</v>
      </c>
      <c r="I192" s="10" t="s">
        <v>32</v>
      </c>
      <c r="J192" s="10"/>
      <c r="K192" s="10"/>
      <c r="L192" s="9"/>
      <c r="M192" s="9"/>
      <c r="N192" s="10" t="s">
        <v>967</v>
      </c>
      <c r="O192" s="9"/>
      <c r="P192" s="9"/>
      <c r="Q192" s="9"/>
      <c r="R192" s="9"/>
      <c r="S192" s="9"/>
      <c r="T192" s="9"/>
      <c r="U192" s="9"/>
      <c r="V192" s="9"/>
      <c r="W192" s="9"/>
      <c r="X192" s="10" t="s">
        <v>36</v>
      </c>
      <c r="Y192" s="16" t="s">
        <v>243</v>
      </c>
      <c r="Z192" s="9"/>
    </row>
    <row r="193" spans="1:26" hidden="1">
      <c r="A193" s="10" t="s">
        <v>26</v>
      </c>
      <c r="B193" s="10" t="s">
        <v>27</v>
      </c>
      <c r="C193" s="10" t="s">
        <v>28</v>
      </c>
      <c r="D193" s="10" t="s">
        <v>968</v>
      </c>
      <c r="E193" s="10" t="s">
        <v>968</v>
      </c>
      <c r="F193" s="14">
        <v>46267</v>
      </c>
      <c r="G193" s="10" t="s">
        <v>969</v>
      </c>
      <c r="H193" s="10" t="s">
        <v>970</v>
      </c>
      <c r="I193" s="10" t="s">
        <v>32</v>
      </c>
      <c r="J193" s="10"/>
      <c r="K193" s="10"/>
      <c r="L193" s="9"/>
      <c r="M193" s="9"/>
      <c r="N193" s="10" t="s">
        <v>971</v>
      </c>
      <c r="O193" s="9"/>
      <c r="P193" s="9"/>
      <c r="Q193" s="9"/>
      <c r="R193" s="9"/>
      <c r="S193" s="9"/>
      <c r="T193" s="9"/>
      <c r="U193" s="9"/>
      <c r="V193" s="9"/>
      <c r="W193" s="9"/>
      <c r="X193" s="10" t="s">
        <v>36</v>
      </c>
      <c r="Y193" s="9" t="s">
        <v>47</v>
      </c>
      <c r="Z193" s="9"/>
    </row>
    <row r="194" spans="1:26">
      <c r="A194" s="10" t="s">
        <v>861</v>
      </c>
      <c r="B194" s="10" t="s">
        <v>862</v>
      </c>
      <c r="C194" s="10" t="s">
        <v>863</v>
      </c>
      <c r="D194" s="10" t="s">
        <v>972</v>
      </c>
      <c r="E194" s="10" t="s">
        <v>972</v>
      </c>
      <c r="F194" s="14">
        <v>46293</v>
      </c>
      <c r="G194" s="10" t="s">
        <v>973</v>
      </c>
      <c r="H194" s="10" t="s">
        <v>974</v>
      </c>
      <c r="I194" s="10" t="s">
        <v>32</v>
      </c>
      <c r="J194" s="10"/>
      <c r="K194" s="10"/>
      <c r="L194" s="9"/>
      <c r="M194" s="9"/>
      <c r="N194" s="10" t="s">
        <v>975</v>
      </c>
      <c r="O194" s="9"/>
      <c r="P194" s="9"/>
      <c r="Q194" s="9"/>
      <c r="R194" s="9"/>
      <c r="S194" s="9"/>
      <c r="T194" s="9"/>
      <c r="U194" s="9"/>
      <c r="V194" s="9"/>
      <c r="W194" s="9"/>
      <c r="X194" s="10" t="s">
        <v>36</v>
      </c>
      <c r="Y194" s="16" t="s">
        <v>243</v>
      </c>
      <c r="Z194" s="9"/>
    </row>
    <row r="195" spans="1:26">
      <c r="A195" s="10" t="s">
        <v>976</v>
      </c>
      <c r="B195" s="10" t="s">
        <v>977</v>
      </c>
      <c r="C195" s="10" t="s">
        <v>978</v>
      </c>
      <c r="D195" s="10" t="s">
        <v>979</v>
      </c>
      <c r="E195" s="10" t="s">
        <v>979</v>
      </c>
      <c r="F195" s="14">
        <v>46295</v>
      </c>
      <c r="G195" s="10" t="s">
        <v>980</v>
      </c>
      <c r="H195" s="10" t="s">
        <v>981</v>
      </c>
      <c r="I195" s="10" t="s">
        <v>32</v>
      </c>
      <c r="J195" s="10"/>
      <c r="K195" s="10"/>
      <c r="L195" s="9"/>
      <c r="M195" s="9"/>
      <c r="N195" s="10" t="s">
        <v>982</v>
      </c>
      <c r="O195" s="9"/>
      <c r="P195" s="9"/>
      <c r="Q195" s="9"/>
      <c r="R195" s="9"/>
      <c r="S195" s="9"/>
      <c r="T195" s="9"/>
      <c r="U195" s="9"/>
      <c r="V195" s="9"/>
      <c r="W195" s="9"/>
      <c r="X195" s="17" t="s">
        <v>36</v>
      </c>
      <c r="Y195" s="16" t="s">
        <v>72</v>
      </c>
      <c r="Z195" s="9"/>
    </row>
    <row r="196" spans="1:26">
      <c r="A196" s="10" t="s">
        <v>983</v>
      </c>
      <c r="B196" s="10" t="s">
        <v>984</v>
      </c>
      <c r="C196" s="10" t="s">
        <v>985</v>
      </c>
      <c r="D196" s="10" t="s">
        <v>986</v>
      </c>
      <c r="E196" s="10" t="s">
        <v>986</v>
      </c>
      <c r="F196" s="14">
        <v>46286</v>
      </c>
      <c r="G196" s="10" t="s">
        <v>987</v>
      </c>
      <c r="H196" s="10" t="s">
        <v>988</v>
      </c>
      <c r="I196" s="10" t="s">
        <v>32</v>
      </c>
      <c r="J196" s="10"/>
      <c r="K196" s="10"/>
      <c r="L196" s="9"/>
      <c r="M196" s="9"/>
      <c r="N196" s="10" t="s">
        <v>1100</v>
      </c>
      <c r="O196" s="9"/>
      <c r="P196" s="9"/>
      <c r="Q196" s="9"/>
      <c r="R196" s="9"/>
      <c r="S196" s="9"/>
      <c r="T196" s="9"/>
      <c r="U196" s="9"/>
      <c r="V196" s="9"/>
      <c r="W196" s="9"/>
      <c r="X196" s="10" t="s">
        <v>36</v>
      </c>
      <c r="Y196" s="16" t="s">
        <v>243</v>
      </c>
      <c r="Z196" s="9"/>
    </row>
    <row r="197" spans="1:26" hidden="1">
      <c r="A197" s="10" t="s">
        <v>861</v>
      </c>
      <c r="B197" s="10" t="s">
        <v>862</v>
      </c>
      <c r="C197" s="10" t="s">
        <v>863</v>
      </c>
      <c r="D197" s="10" t="s">
        <v>989</v>
      </c>
      <c r="E197" s="10" t="s">
        <v>989</v>
      </c>
      <c r="F197" s="14">
        <v>46274</v>
      </c>
      <c r="G197" s="10" t="s">
        <v>990</v>
      </c>
      <c r="H197" s="10" t="s">
        <v>991</v>
      </c>
      <c r="I197" s="10" t="s">
        <v>32</v>
      </c>
      <c r="J197" s="10"/>
      <c r="K197" s="10"/>
      <c r="L197" s="9"/>
      <c r="M197" s="9"/>
      <c r="N197" s="10" t="s">
        <v>992</v>
      </c>
      <c r="O197" s="9"/>
      <c r="P197" s="9"/>
      <c r="Q197" s="9"/>
      <c r="R197" s="9"/>
      <c r="S197" s="9"/>
      <c r="T197" s="9"/>
      <c r="U197" s="9"/>
      <c r="V197" s="9"/>
      <c r="W197" s="9"/>
      <c r="X197" s="10" t="s">
        <v>36</v>
      </c>
      <c r="Y197" s="9" t="s">
        <v>37</v>
      </c>
      <c r="Z197" s="9"/>
    </row>
    <row r="198" spans="1:26" hidden="1">
      <c r="A198" s="10" t="s">
        <v>345</v>
      </c>
      <c r="B198" s="10" t="s">
        <v>346</v>
      </c>
      <c r="C198" s="10" t="s">
        <v>347</v>
      </c>
      <c r="D198" s="10" t="s">
        <v>993</v>
      </c>
      <c r="E198" s="10" t="s">
        <v>993</v>
      </c>
      <c r="F198" s="14">
        <v>46268</v>
      </c>
      <c r="G198" s="10" t="s">
        <v>994</v>
      </c>
      <c r="H198" s="10" t="s">
        <v>995</v>
      </c>
      <c r="I198" s="10" t="s">
        <v>32</v>
      </c>
      <c r="J198" s="10"/>
      <c r="K198" s="10"/>
      <c r="L198" s="9"/>
      <c r="M198" s="9"/>
      <c r="N198" s="10" t="s">
        <v>996</v>
      </c>
      <c r="O198" s="9"/>
      <c r="P198" s="9"/>
      <c r="Q198" s="9"/>
      <c r="R198" s="9"/>
      <c r="S198" s="9"/>
      <c r="T198" s="9"/>
      <c r="U198" s="9"/>
      <c r="V198" s="9"/>
      <c r="W198" s="9"/>
      <c r="X198" s="10" t="s">
        <v>36</v>
      </c>
      <c r="Y198" s="9" t="s">
        <v>47</v>
      </c>
      <c r="Z198" s="9"/>
    </row>
    <row r="199" spans="1:26">
      <c r="A199" s="10" t="s">
        <v>275</v>
      </c>
      <c r="B199" s="10" t="s">
        <v>276</v>
      </c>
      <c r="C199" s="10" t="s">
        <v>277</v>
      </c>
      <c r="D199" s="10" t="s">
        <v>997</v>
      </c>
      <c r="E199" s="10" t="s">
        <v>997</v>
      </c>
      <c r="F199" s="14">
        <v>46287</v>
      </c>
      <c r="G199" s="10" t="s">
        <v>998</v>
      </c>
      <c r="H199" s="10" t="s">
        <v>999</v>
      </c>
      <c r="I199" s="10" t="s">
        <v>32</v>
      </c>
      <c r="J199" s="10"/>
      <c r="K199" s="10"/>
      <c r="L199" s="9"/>
      <c r="M199" s="9"/>
      <c r="N199" s="10" t="s">
        <v>1000</v>
      </c>
      <c r="O199" s="9"/>
      <c r="P199" s="9"/>
      <c r="Q199" s="9"/>
      <c r="R199" s="9"/>
      <c r="S199" s="9"/>
      <c r="T199" s="9"/>
      <c r="U199" s="9"/>
      <c r="V199" s="9"/>
      <c r="W199" s="9"/>
      <c r="X199" s="10" t="s">
        <v>36</v>
      </c>
      <c r="Y199" s="16" t="s">
        <v>243</v>
      </c>
      <c r="Z199" s="9"/>
    </row>
    <row r="200" spans="1:26" hidden="1">
      <c r="A200" s="10" t="s">
        <v>267</v>
      </c>
      <c r="B200" s="10" t="s">
        <v>268</v>
      </c>
      <c r="C200" s="10" t="s">
        <v>269</v>
      </c>
      <c r="D200" s="10" t="s">
        <v>1001</v>
      </c>
      <c r="E200" s="10" t="s">
        <v>1001</v>
      </c>
      <c r="F200" s="14">
        <v>46282</v>
      </c>
      <c r="G200" s="10" t="s">
        <v>1002</v>
      </c>
      <c r="H200" s="10" t="s">
        <v>1003</v>
      </c>
      <c r="I200" s="10" t="s">
        <v>32</v>
      </c>
      <c r="J200" s="10"/>
      <c r="K200" s="10"/>
      <c r="L200" s="9"/>
      <c r="M200" s="9"/>
      <c r="N200" s="10" t="s">
        <v>1004</v>
      </c>
      <c r="O200" s="9"/>
      <c r="P200" s="9"/>
      <c r="Q200" s="9"/>
      <c r="R200" s="9"/>
      <c r="S200" s="9"/>
      <c r="T200" s="9"/>
      <c r="U200" s="9"/>
      <c r="V200" s="9"/>
      <c r="W200" s="9"/>
      <c r="X200" s="10" t="s">
        <v>36</v>
      </c>
      <c r="Y200" s="9" t="s">
        <v>47</v>
      </c>
      <c r="Z200" s="9"/>
    </row>
    <row r="201" spans="1:26" hidden="1">
      <c r="A201" s="10" t="s">
        <v>719</v>
      </c>
      <c r="B201" s="10" t="s">
        <v>720</v>
      </c>
      <c r="C201" s="10" t="s">
        <v>721</v>
      </c>
      <c r="D201" s="10" t="s">
        <v>1005</v>
      </c>
      <c r="E201" s="10" t="s">
        <v>1005</v>
      </c>
      <c r="F201" s="14">
        <v>46279</v>
      </c>
      <c r="G201" s="10" t="s">
        <v>1006</v>
      </c>
      <c r="H201" s="10" t="s">
        <v>1007</v>
      </c>
      <c r="I201" s="10" t="s">
        <v>32</v>
      </c>
      <c r="J201" s="10"/>
      <c r="K201" s="10"/>
      <c r="L201" s="9"/>
      <c r="M201" s="9"/>
      <c r="N201" s="10" t="s">
        <v>1008</v>
      </c>
      <c r="O201" s="9"/>
      <c r="P201" s="9"/>
      <c r="Q201" s="9"/>
      <c r="R201" s="9"/>
      <c r="S201" s="9"/>
      <c r="T201" s="9"/>
      <c r="U201" s="9"/>
      <c r="V201" s="9"/>
      <c r="W201" s="9"/>
      <c r="X201" s="10" t="s">
        <v>36</v>
      </c>
      <c r="Y201" s="9" t="s">
        <v>212</v>
      </c>
      <c r="Z201" s="9"/>
    </row>
    <row r="202" spans="1:26" hidden="1">
      <c r="A202" s="10" t="s">
        <v>564</v>
      </c>
      <c r="B202" s="10" t="s">
        <v>565</v>
      </c>
      <c r="C202" s="10" t="s">
        <v>566</v>
      </c>
      <c r="D202" s="10" t="s">
        <v>1009</v>
      </c>
      <c r="E202" s="10" t="s">
        <v>1009</v>
      </c>
      <c r="F202" s="14">
        <v>46289</v>
      </c>
      <c r="G202" s="10" t="s">
        <v>1010</v>
      </c>
      <c r="H202" s="10" t="s">
        <v>1011</v>
      </c>
      <c r="I202" s="10" t="s">
        <v>32</v>
      </c>
      <c r="J202" s="10"/>
      <c r="K202" s="10"/>
      <c r="L202" s="9"/>
      <c r="M202" s="9"/>
      <c r="N202" s="10" t="s">
        <v>1012</v>
      </c>
      <c r="O202" s="9"/>
      <c r="P202" s="9"/>
      <c r="Q202" s="9"/>
      <c r="R202" s="9"/>
      <c r="S202" s="9"/>
      <c r="T202" s="9"/>
      <c r="U202" s="9"/>
      <c r="V202" s="9"/>
      <c r="W202" s="9"/>
      <c r="X202" s="10" t="s">
        <v>36</v>
      </c>
      <c r="Y202" s="9" t="s">
        <v>243</v>
      </c>
      <c r="Z202" s="9"/>
    </row>
    <row r="203" spans="1:26">
      <c r="A203" s="10" t="s">
        <v>1013</v>
      </c>
      <c r="B203" s="10" t="s">
        <v>1014</v>
      </c>
      <c r="C203" s="10" t="s">
        <v>1015</v>
      </c>
      <c r="D203" s="10" t="s">
        <v>1016</v>
      </c>
      <c r="E203" s="10" t="s">
        <v>1016</v>
      </c>
      <c r="F203" s="14">
        <v>46289</v>
      </c>
      <c r="G203" s="10" t="s">
        <v>1017</v>
      </c>
      <c r="H203" s="10" t="s">
        <v>1018</v>
      </c>
      <c r="I203" s="10" t="s">
        <v>32</v>
      </c>
      <c r="J203" s="10"/>
      <c r="K203" s="10"/>
      <c r="L203" s="9"/>
      <c r="M203" s="9"/>
      <c r="N203" s="10" t="s">
        <v>1100</v>
      </c>
      <c r="O203" s="9"/>
      <c r="P203" s="9"/>
      <c r="Q203" s="9"/>
      <c r="R203" s="9"/>
      <c r="S203" s="9"/>
      <c r="T203" s="9"/>
      <c r="U203" s="9"/>
      <c r="V203" s="9"/>
      <c r="W203" s="9"/>
      <c r="X203" s="10" t="s">
        <v>36</v>
      </c>
      <c r="Y203" s="16" t="s">
        <v>243</v>
      </c>
      <c r="Z203" s="9"/>
    </row>
    <row r="204" spans="1:26" hidden="1">
      <c r="A204" s="10" t="s">
        <v>345</v>
      </c>
      <c r="B204" s="10" t="s">
        <v>346</v>
      </c>
      <c r="C204" s="10" t="s">
        <v>347</v>
      </c>
      <c r="D204" s="10" t="s">
        <v>1019</v>
      </c>
      <c r="E204" s="10" t="s">
        <v>1019</v>
      </c>
      <c r="F204" s="14">
        <v>46284</v>
      </c>
      <c r="G204" s="10" t="s">
        <v>1020</v>
      </c>
      <c r="H204" s="10" t="s">
        <v>1021</v>
      </c>
      <c r="I204" s="10" t="s">
        <v>32</v>
      </c>
      <c r="J204" s="10"/>
      <c r="K204" s="10"/>
      <c r="L204" s="9"/>
      <c r="M204" s="9"/>
      <c r="N204" s="10" t="s">
        <v>1022</v>
      </c>
      <c r="O204" s="9"/>
      <c r="P204" s="9"/>
      <c r="Q204" s="9"/>
      <c r="R204" s="9"/>
      <c r="S204" s="9"/>
      <c r="T204" s="9"/>
      <c r="U204" s="9"/>
      <c r="V204" s="9"/>
      <c r="W204" s="9"/>
      <c r="X204" s="10" t="s">
        <v>36</v>
      </c>
      <c r="Y204" s="9" t="s">
        <v>47</v>
      </c>
      <c r="Z204" s="9"/>
    </row>
    <row r="205" spans="1:26" hidden="1">
      <c r="A205" s="10" t="s">
        <v>788</v>
      </c>
      <c r="B205" s="10" t="s">
        <v>789</v>
      </c>
      <c r="C205" s="10" t="s">
        <v>790</v>
      </c>
      <c r="D205" s="10" t="s">
        <v>1023</v>
      </c>
      <c r="E205" s="10" t="s">
        <v>1023</v>
      </c>
      <c r="F205" s="14">
        <v>46272</v>
      </c>
      <c r="G205" s="10" t="s">
        <v>792</v>
      </c>
      <c r="H205" s="10" t="s">
        <v>793</v>
      </c>
      <c r="I205" s="10" t="s">
        <v>32</v>
      </c>
      <c r="J205" s="10"/>
      <c r="K205" s="10"/>
      <c r="L205" s="9"/>
      <c r="M205" s="9"/>
      <c r="N205" s="10" t="s">
        <v>794</v>
      </c>
      <c r="O205" s="9"/>
      <c r="P205" s="9"/>
      <c r="Q205" s="9"/>
      <c r="R205" s="9"/>
      <c r="S205" s="9"/>
      <c r="T205" s="9"/>
      <c r="U205" s="9"/>
      <c r="V205" s="9"/>
      <c r="W205" s="9"/>
      <c r="X205" s="10" t="s">
        <v>36</v>
      </c>
      <c r="Y205" s="9" t="s">
        <v>47</v>
      </c>
      <c r="Z205" s="9"/>
    </row>
    <row r="206" spans="1:26" hidden="1">
      <c r="A206" s="10" t="s">
        <v>317</v>
      </c>
      <c r="B206" s="10" t="s">
        <v>318</v>
      </c>
      <c r="C206" s="10" t="s">
        <v>319</v>
      </c>
      <c r="D206" s="10" t="s">
        <v>1024</v>
      </c>
      <c r="E206" s="10" t="s">
        <v>1024</v>
      </c>
      <c r="F206" s="14">
        <v>46294</v>
      </c>
      <c r="G206" s="10" t="s">
        <v>1025</v>
      </c>
      <c r="H206" s="10" t="s">
        <v>1026</v>
      </c>
      <c r="I206" s="10" t="s">
        <v>32</v>
      </c>
      <c r="J206" s="10"/>
      <c r="K206" s="10"/>
      <c r="L206" s="9"/>
      <c r="M206" s="9"/>
      <c r="N206" s="10" t="s">
        <v>1027</v>
      </c>
      <c r="O206" s="9"/>
      <c r="P206" s="9"/>
      <c r="Q206" s="9"/>
      <c r="R206" s="9"/>
      <c r="S206" s="9"/>
      <c r="T206" s="9"/>
      <c r="U206" s="9"/>
      <c r="V206" s="9"/>
      <c r="W206" s="9"/>
      <c r="X206" s="10" t="s">
        <v>36</v>
      </c>
      <c r="Y206" s="9" t="s">
        <v>243</v>
      </c>
      <c r="Z206" s="9"/>
    </row>
    <row r="207" spans="1:26" hidden="1">
      <c r="A207" s="10" t="s">
        <v>267</v>
      </c>
      <c r="B207" s="10" t="s">
        <v>268</v>
      </c>
      <c r="C207" s="10" t="s">
        <v>269</v>
      </c>
      <c r="D207" s="10" t="s">
        <v>1028</v>
      </c>
      <c r="E207" s="10" t="s">
        <v>1028</v>
      </c>
      <c r="F207" s="14">
        <v>46273</v>
      </c>
      <c r="G207" s="10" t="s">
        <v>1029</v>
      </c>
      <c r="H207" s="10" t="s">
        <v>1030</v>
      </c>
      <c r="I207" s="10" t="s">
        <v>32</v>
      </c>
      <c r="J207" s="10"/>
      <c r="K207" s="10"/>
      <c r="L207" s="9"/>
      <c r="M207" s="9"/>
      <c r="N207" s="10" t="s">
        <v>1031</v>
      </c>
      <c r="O207" s="9"/>
      <c r="P207" s="9"/>
      <c r="Q207" s="9"/>
      <c r="R207" s="9"/>
      <c r="S207" s="9"/>
      <c r="T207" s="9"/>
      <c r="U207" s="9"/>
      <c r="V207" s="9"/>
      <c r="W207" s="9"/>
      <c r="X207" s="10" t="s">
        <v>36</v>
      </c>
      <c r="Y207" s="9" t="s">
        <v>47</v>
      </c>
      <c r="Z207" s="9"/>
    </row>
    <row r="208" spans="1:26" hidden="1">
      <c r="A208" s="10" t="s">
        <v>38</v>
      </c>
      <c r="B208" s="10" t="s">
        <v>39</v>
      </c>
      <c r="C208" s="10" t="s">
        <v>40</v>
      </c>
      <c r="D208" s="10" t="s">
        <v>1032</v>
      </c>
      <c r="E208" s="10" t="s">
        <v>1032</v>
      </c>
      <c r="F208" s="14">
        <v>46295</v>
      </c>
      <c r="G208" s="10" t="s">
        <v>43</v>
      </c>
      <c r="H208" s="10" t="s">
        <v>44</v>
      </c>
      <c r="I208" s="10" t="s">
        <v>32</v>
      </c>
      <c r="J208" s="10"/>
      <c r="K208" s="10"/>
      <c r="L208" s="9"/>
      <c r="M208" s="9"/>
      <c r="N208" s="10" t="s">
        <v>46</v>
      </c>
      <c r="O208" s="9"/>
      <c r="P208" s="9"/>
      <c r="Q208" s="9"/>
      <c r="R208" s="9"/>
      <c r="S208" s="9"/>
      <c r="T208" s="9"/>
      <c r="U208" s="9"/>
      <c r="V208" s="9"/>
      <c r="W208" s="9"/>
      <c r="X208" s="10" t="s">
        <v>36</v>
      </c>
      <c r="Y208" s="9" t="s">
        <v>47</v>
      </c>
      <c r="Z208" s="9"/>
    </row>
    <row r="209" spans="1:26">
      <c r="A209" s="10" t="s">
        <v>267</v>
      </c>
      <c r="B209" s="10" t="s">
        <v>268</v>
      </c>
      <c r="C209" s="10" t="s">
        <v>269</v>
      </c>
      <c r="D209" s="10" t="s">
        <v>1033</v>
      </c>
      <c r="E209" s="10" t="s">
        <v>1033</v>
      </c>
      <c r="F209" s="14">
        <v>46294</v>
      </c>
      <c r="G209" s="10" t="s">
        <v>1034</v>
      </c>
      <c r="H209" s="10" t="s">
        <v>1035</v>
      </c>
      <c r="I209" s="10" t="s">
        <v>32</v>
      </c>
      <c r="J209" s="10"/>
      <c r="K209" s="10"/>
      <c r="L209" s="9"/>
      <c r="M209" s="9"/>
      <c r="N209" s="10" t="s">
        <v>1036</v>
      </c>
      <c r="O209" s="9"/>
      <c r="P209" s="9"/>
      <c r="Q209" s="9"/>
      <c r="R209" s="9"/>
      <c r="S209" s="9"/>
      <c r="T209" s="9"/>
      <c r="U209" s="9"/>
      <c r="V209" s="9"/>
      <c r="W209" s="9"/>
      <c r="X209" s="10" t="s">
        <v>36</v>
      </c>
      <c r="Y209" s="16" t="s">
        <v>243</v>
      </c>
      <c r="Z209" s="9"/>
    </row>
    <row r="210" spans="1:26" hidden="1">
      <c r="A210" s="10" t="s">
        <v>758</v>
      </c>
      <c r="B210" s="10" t="s">
        <v>759</v>
      </c>
      <c r="C210" s="10" t="s">
        <v>760</v>
      </c>
      <c r="D210" s="10" t="s">
        <v>1037</v>
      </c>
      <c r="E210" s="10" t="s">
        <v>1037</v>
      </c>
      <c r="F210" s="14">
        <v>46284</v>
      </c>
      <c r="G210" s="10" t="s">
        <v>762</v>
      </c>
      <c r="H210" s="10" t="s">
        <v>763</v>
      </c>
      <c r="I210" s="10" t="s">
        <v>32</v>
      </c>
      <c r="J210" s="10"/>
      <c r="K210" s="10"/>
      <c r="L210" s="9"/>
      <c r="M210" s="9"/>
      <c r="N210" s="10" t="s">
        <v>764</v>
      </c>
      <c r="O210" s="9"/>
      <c r="P210" s="9"/>
      <c r="Q210" s="9"/>
      <c r="R210" s="9"/>
      <c r="S210" s="9"/>
      <c r="T210" s="9"/>
      <c r="U210" s="9"/>
      <c r="V210" s="9"/>
      <c r="W210" s="9"/>
      <c r="X210" s="10" t="s">
        <v>36</v>
      </c>
      <c r="Y210" s="9" t="s">
        <v>47</v>
      </c>
      <c r="Z210" s="9"/>
    </row>
    <row r="211" spans="1:26">
      <c r="A211" s="10" t="s">
        <v>648</v>
      </c>
      <c r="B211" s="10" t="s">
        <v>649</v>
      </c>
      <c r="C211" s="10" t="s">
        <v>650</v>
      </c>
      <c r="D211" s="10" t="s">
        <v>1038</v>
      </c>
      <c r="E211" s="10" t="s">
        <v>1038</v>
      </c>
      <c r="F211" s="14">
        <v>46295</v>
      </c>
      <c r="G211" s="10" t="s">
        <v>1039</v>
      </c>
      <c r="H211" s="10" t="s">
        <v>1040</v>
      </c>
      <c r="I211" s="10" t="s">
        <v>32</v>
      </c>
      <c r="J211" s="10"/>
      <c r="K211" s="10"/>
      <c r="L211" s="9"/>
      <c r="M211" s="9"/>
      <c r="N211" s="10" t="s">
        <v>1041</v>
      </c>
      <c r="O211" s="9"/>
      <c r="P211" s="9"/>
      <c r="Q211" s="9"/>
      <c r="R211" s="9"/>
      <c r="S211" s="9"/>
      <c r="T211" s="9"/>
      <c r="U211" s="9"/>
      <c r="V211" s="9"/>
      <c r="W211" s="9"/>
      <c r="X211" s="10" t="s">
        <v>36</v>
      </c>
      <c r="Y211" s="16" t="s">
        <v>243</v>
      </c>
      <c r="Z211" s="9"/>
    </row>
    <row r="212" spans="1:26">
      <c r="A212" s="10" t="s">
        <v>353</v>
      </c>
      <c r="B212" s="10" t="s">
        <v>354</v>
      </c>
      <c r="C212" s="10" t="s">
        <v>355</v>
      </c>
      <c r="D212" s="10" t="s">
        <v>1042</v>
      </c>
      <c r="E212" s="10" t="s">
        <v>1042</v>
      </c>
      <c r="F212" s="14">
        <v>46281</v>
      </c>
      <c r="G212" s="10" t="s">
        <v>1043</v>
      </c>
      <c r="H212" s="10" t="s">
        <v>1044</v>
      </c>
      <c r="I212" s="10" t="s">
        <v>32</v>
      </c>
      <c r="J212" s="10"/>
      <c r="K212" s="10"/>
      <c r="L212" s="9"/>
      <c r="M212" s="9"/>
      <c r="N212" s="10" t="s">
        <v>1045</v>
      </c>
      <c r="O212" s="9"/>
      <c r="P212" s="9"/>
      <c r="Q212" s="9"/>
      <c r="R212" s="9"/>
      <c r="S212" s="9"/>
      <c r="T212" s="9"/>
      <c r="U212" s="9"/>
      <c r="V212" s="9"/>
      <c r="W212" s="9"/>
      <c r="X212" s="10" t="s">
        <v>36</v>
      </c>
      <c r="Y212" s="16" t="s">
        <v>243</v>
      </c>
      <c r="Z212" s="9"/>
    </row>
    <row r="213" spans="1:26">
      <c r="A213" s="10" t="s">
        <v>935</v>
      </c>
      <c r="B213" s="10" t="s">
        <v>936</v>
      </c>
      <c r="C213" s="10" t="s">
        <v>937</v>
      </c>
      <c r="D213" s="10" t="s">
        <v>1046</v>
      </c>
      <c r="E213" s="10" t="s">
        <v>1046</v>
      </c>
      <c r="F213" s="14">
        <v>46266</v>
      </c>
      <c r="G213" s="10" t="s">
        <v>1047</v>
      </c>
      <c r="H213" s="10" t="s">
        <v>1048</v>
      </c>
      <c r="I213" s="10" t="s">
        <v>32</v>
      </c>
      <c r="J213" s="10"/>
      <c r="K213" s="10"/>
      <c r="L213" s="9"/>
      <c r="M213" s="9"/>
      <c r="N213" s="10" t="s">
        <v>1049</v>
      </c>
      <c r="O213" s="9"/>
      <c r="P213" s="9"/>
      <c r="Q213" s="9"/>
      <c r="R213" s="9"/>
      <c r="S213" s="9"/>
      <c r="T213" s="9"/>
      <c r="U213" s="9"/>
      <c r="V213" s="9"/>
      <c r="W213" s="9"/>
      <c r="X213" s="10" t="s">
        <v>36</v>
      </c>
      <c r="Y213" s="16" t="s">
        <v>243</v>
      </c>
      <c r="Z213" s="9"/>
    </row>
    <row r="214" spans="1:26">
      <c r="A214" s="10" t="s">
        <v>1050</v>
      </c>
      <c r="B214" s="10" t="s">
        <v>1051</v>
      </c>
      <c r="C214" s="10" t="s">
        <v>1052</v>
      </c>
      <c r="D214" s="10" t="s">
        <v>1053</v>
      </c>
      <c r="E214" s="10" t="s">
        <v>1053</v>
      </c>
      <c r="F214" s="14">
        <v>46295</v>
      </c>
      <c r="G214" s="10" t="s">
        <v>1054</v>
      </c>
      <c r="H214" s="10" t="s">
        <v>1055</v>
      </c>
      <c r="I214" s="10" t="s">
        <v>32</v>
      </c>
      <c r="J214" s="10"/>
      <c r="K214" s="10"/>
      <c r="L214" s="9"/>
      <c r="M214" s="9"/>
      <c r="N214" s="10" t="s">
        <v>1101</v>
      </c>
      <c r="O214" s="9"/>
      <c r="P214" s="9"/>
      <c r="Q214" s="9"/>
      <c r="R214" s="9"/>
      <c r="S214" s="9"/>
      <c r="T214" s="9"/>
      <c r="U214" s="9"/>
      <c r="V214" s="9"/>
      <c r="W214" s="9"/>
      <c r="X214" s="10" t="s">
        <v>36</v>
      </c>
      <c r="Y214" s="16" t="s">
        <v>243</v>
      </c>
      <c r="Z214" s="9"/>
    </row>
    <row r="215" spans="1:26">
      <c r="A215" s="10" t="s">
        <v>1056</v>
      </c>
      <c r="B215" s="10" t="s">
        <v>1057</v>
      </c>
      <c r="C215" s="10" t="s">
        <v>1058</v>
      </c>
      <c r="D215" s="10" t="s">
        <v>1059</v>
      </c>
      <c r="E215" s="10" t="s">
        <v>1059</v>
      </c>
      <c r="F215" s="14">
        <v>46287</v>
      </c>
      <c r="G215" s="10" t="s">
        <v>1060</v>
      </c>
      <c r="H215" s="10" t="s">
        <v>1061</v>
      </c>
      <c r="I215" s="10" t="s">
        <v>32</v>
      </c>
      <c r="J215" s="10"/>
      <c r="K215" s="10"/>
      <c r="L215" s="9"/>
      <c r="M215" s="9"/>
      <c r="N215" s="10" t="s">
        <v>1062</v>
      </c>
      <c r="O215" s="9"/>
      <c r="P215" s="9"/>
      <c r="Q215" s="9"/>
      <c r="R215" s="9"/>
      <c r="S215" s="9"/>
      <c r="T215" s="9"/>
      <c r="U215" s="9"/>
      <c r="V215" s="9"/>
      <c r="W215" s="9"/>
      <c r="X215" s="10" t="s">
        <v>36</v>
      </c>
      <c r="Y215" s="16" t="s">
        <v>243</v>
      </c>
      <c r="Z215" s="9"/>
    </row>
    <row r="216" spans="1:26">
      <c r="A216" s="10" t="s">
        <v>1063</v>
      </c>
      <c r="B216" s="10" t="s">
        <v>1064</v>
      </c>
      <c r="C216" s="10" t="s">
        <v>1065</v>
      </c>
      <c r="D216" s="10" t="s">
        <v>1066</v>
      </c>
      <c r="E216" s="10" t="s">
        <v>1066</v>
      </c>
      <c r="F216" s="14">
        <v>46295</v>
      </c>
      <c r="G216" s="10" t="s">
        <v>1067</v>
      </c>
      <c r="H216" s="10" t="s">
        <v>1068</v>
      </c>
      <c r="I216" s="10" t="s">
        <v>32</v>
      </c>
      <c r="J216" s="10"/>
      <c r="K216" s="10"/>
      <c r="L216" s="9"/>
      <c r="M216" s="9"/>
      <c r="N216" s="10" t="s">
        <v>1102</v>
      </c>
      <c r="O216" s="9"/>
      <c r="P216" s="9"/>
      <c r="Q216" s="9"/>
      <c r="R216" s="9"/>
      <c r="S216" s="9"/>
      <c r="T216" s="9"/>
      <c r="U216" s="9"/>
      <c r="V216" s="9"/>
      <c r="W216" s="9"/>
      <c r="X216" s="10" t="s">
        <v>36</v>
      </c>
      <c r="Y216" s="16" t="s">
        <v>243</v>
      </c>
      <c r="Z216" s="9"/>
    </row>
    <row r="217" spans="1:26" hidden="1">
      <c r="A217" s="10" t="s">
        <v>317</v>
      </c>
      <c r="B217" s="10" t="s">
        <v>318</v>
      </c>
      <c r="C217" s="10" t="s">
        <v>319</v>
      </c>
      <c r="D217" s="10" t="s">
        <v>1069</v>
      </c>
      <c r="E217" s="10" t="s">
        <v>1069</v>
      </c>
      <c r="F217" s="14">
        <v>46273</v>
      </c>
      <c r="G217" s="10" t="s">
        <v>1070</v>
      </c>
      <c r="H217" s="10" t="s">
        <v>1071</v>
      </c>
      <c r="I217" s="10" t="s">
        <v>32</v>
      </c>
      <c r="J217" s="10"/>
      <c r="K217" s="10"/>
      <c r="L217" s="9"/>
      <c r="M217" s="9"/>
      <c r="N217" s="10" t="s">
        <v>1072</v>
      </c>
      <c r="O217" s="9"/>
      <c r="P217" s="9"/>
      <c r="Q217" s="9"/>
      <c r="R217" s="9"/>
      <c r="S217" s="9"/>
      <c r="T217" s="9"/>
      <c r="U217" s="9"/>
      <c r="V217" s="9"/>
      <c r="W217" s="9"/>
      <c r="X217" s="10" t="s">
        <v>36</v>
      </c>
      <c r="Y217" s="9" t="s">
        <v>47</v>
      </c>
      <c r="Z217" s="9"/>
    </row>
    <row r="218" spans="1:26">
      <c r="A218" s="10" t="s">
        <v>491</v>
      </c>
      <c r="B218" s="10" t="s">
        <v>492</v>
      </c>
      <c r="C218" s="10" t="s">
        <v>493</v>
      </c>
      <c r="D218" s="10" t="s">
        <v>1073</v>
      </c>
      <c r="E218" s="10" t="s">
        <v>1073</v>
      </c>
      <c r="F218" s="14">
        <v>46295</v>
      </c>
      <c r="G218" s="10" t="s">
        <v>1074</v>
      </c>
      <c r="H218" s="12" t="s">
        <v>1075</v>
      </c>
      <c r="I218" s="10" t="s">
        <v>32</v>
      </c>
      <c r="J218" s="10"/>
      <c r="K218" s="10"/>
      <c r="L218" s="9"/>
      <c r="M218" s="9"/>
      <c r="N218" s="10" t="s">
        <v>1076</v>
      </c>
      <c r="O218" s="9"/>
      <c r="P218" s="9"/>
      <c r="Q218" s="9"/>
      <c r="R218" s="9"/>
      <c r="S218" s="9"/>
      <c r="T218" s="9"/>
      <c r="U218" s="9"/>
      <c r="V218" s="9"/>
      <c r="W218" s="9"/>
      <c r="X218" s="10" t="s">
        <v>36</v>
      </c>
      <c r="Y218" s="16" t="s">
        <v>243</v>
      </c>
      <c r="Z218" s="9"/>
    </row>
    <row r="219" spans="1:26">
      <c r="A219" s="10" t="s">
        <v>1077</v>
      </c>
      <c r="B219" s="10" t="s">
        <v>1078</v>
      </c>
      <c r="C219" s="10" t="s">
        <v>1079</v>
      </c>
      <c r="D219" s="10" t="s">
        <v>1080</v>
      </c>
      <c r="E219" s="10" t="s">
        <v>1080</v>
      </c>
      <c r="F219" s="14">
        <v>46281</v>
      </c>
      <c r="G219" s="10" t="s">
        <v>1081</v>
      </c>
      <c r="H219" s="10" t="s">
        <v>1082</v>
      </c>
      <c r="I219" s="10" t="s">
        <v>32</v>
      </c>
      <c r="J219" s="10"/>
      <c r="K219" s="10"/>
      <c r="L219" s="9"/>
      <c r="M219" s="9"/>
      <c r="N219" s="10" t="s">
        <v>1083</v>
      </c>
      <c r="O219" s="9"/>
      <c r="P219" s="9"/>
      <c r="Q219" s="9"/>
      <c r="R219" s="9"/>
      <c r="S219" s="9"/>
      <c r="T219" s="9"/>
      <c r="U219" s="9"/>
      <c r="V219" s="9"/>
      <c r="W219" s="9"/>
      <c r="X219" s="10" t="s">
        <v>36</v>
      </c>
      <c r="Y219" s="16" t="s">
        <v>243</v>
      </c>
      <c r="Z219" s="9"/>
    </row>
    <row r="220" spans="1:26">
      <c r="A220" s="10" t="s">
        <v>1084</v>
      </c>
      <c r="B220" s="10" t="s">
        <v>1085</v>
      </c>
      <c r="C220" s="10" t="s">
        <v>1086</v>
      </c>
      <c r="D220" s="10" t="s">
        <v>1087</v>
      </c>
      <c r="E220" s="10" t="s">
        <v>1087</v>
      </c>
      <c r="F220" s="14">
        <v>46294</v>
      </c>
      <c r="G220" s="10" t="s">
        <v>1088</v>
      </c>
      <c r="H220" s="10" t="s">
        <v>1089</v>
      </c>
      <c r="I220" s="10" t="s">
        <v>32</v>
      </c>
      <c r="J220" s="10"/>
      <c r="K220" s="10"/>
      <c r="L220" s="9"/>
      <c r="M220" s="9"/>
      <c r="N220" s="10" t="s">
        <v>1103</v>
      </c>
      <c r="O220" s="9"/>
      <c r="P220" s="9"/>
      <c r="Q220" s="9"/>
      <c r="R220" s="9"/>
      <c r="S220" s="9"/>
      <c r="T220" s="9"/>
      <c r="U220" s="9"/>
      <c r="V220" s="9"/>
      <c r="W220" s="9"/>
      <c r="X220" s="10" t="s">
        <v>36</v>
      </c>
      <c r="Y220" s="16" t="s">
        <v>243</v>
      </c>
      <c r="Z220" s="9"/>
    </row>
    <row r="221" spans="1:26" hidden="1">
      <c r="A221" s="10" t="s">
        <v>401</v>
      </c>
      <c r="B221" s="10" t="s">
        <v>402</v>
      </c>
      <c r="C221" s="10" t="s">
        <v>403</v>
      </c>
      <c r="D221" s="10" t="s">
        <v>1090</v>
      </c>
      <c r="E221" s="10" t="s">
        <v>1090</v>
      </c>
      <c r="F221" s="14">
        <v>46268</v>
      </c>
      <c r="G221" s="10" t="s">
        <v>1091</v>
      </c>
      <c r="H221" s="10" t="s">
        <v>1092</v>
      </c>
      <c r="I221" s="10" t="s">
        <v>32</v>
      </c>
      <c r="J221" s="10"/>
      <c r="K221" s="10"/>
      <c r="L221" s="9"/>
      <c r="M221" s="9"/>
      <c r="N221" s="10" t="s">
        <v>1093</v>
      </c>
      <c r="O221" s="9"/>
      <c r="P221" s="9"/>
      <c r="Q221" s="9"/>
      <c r="R221" s="9"/>
      <c r="S221" s="9"/>
      <c r="T221" s="9"/>
      <c r="U221" s="9"/>
      <c r="V221" s="9"/>
      <c r="W221" s="9"/>
      <c r="X221" s="9" t="s">
        <v>36</v>
      </c>
      <c r="Y221" s="9" t="s">
        <v>47</v>
      </c>
      <c r="Z221" s="9"/>
    </row>
  </sheetData>
  <autoFilter ref="A1:Z221" xr:uid="{00000000-0001-0000-0000-000000000000}">
    <filterColumn colId="24">
      <filters blank="1"/>
    </filterColumn>
  </autoFilter>
  <sortState xmlns:xlrd2="http://schemas.microsoft.com/office/spreadsheetml/2017/richdata2" ref="A4:Z102">
    <sortCondition ref="B4"/>
  </sortState>
  <conditionalFormatting sqref="J2:J60">
    <cfRule type="duplicateValues" dxfId="8" priority="9"/>
  </conditionalFormatting>
  <conditionalFormatting sqref="J130:J157">
    <cfRule type="duplicateValues" dxfId="7" priority="12"/>
  </conditionalFormatting>
  <conditionalFormatting sqref="K130:K153">
    <cfRule type="duplicateValues" dxfId="6" priority="1"/>
  </conditionalFormatting>
  <conditionalFormatting sqref="M2:M60">
    <cfRule type="duplicateValues" dxfId="5" priority="10"/>
  </conditionalFormatting>
  <conditionalFormatting sqref="N2:N60 J61:J100">
    <cfRule type="duplicateValues" dxfId="4" priority="8"/>
  </conditionalFormatting>
  <conditionalFormatting sqref="N2:N100">
    <cfRule type="duplicateValues" dxfId="3" priority="11"/>
  </conditionalFormatting>
  <conditionalFormatting sqref="N130:N153">
    <cfRule type="duplicateValues" dxfId="2" priority="2"/>
  </conditionalFormatting>
  <conditionalFormatting sqref="N130:N157">
    <cfRule type="duplicateValues" dxfId="1" priority="13"/>
  </conditionalFormatting>
  <conditionalFormatting sqref="N130:N172">
    <cfRule type="duplicateValues" dxfId="0" priority="14"/>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8DE2A-779D-4EE1-A99A-B2C2B8120413}">
  <sheetPr>
    <pageSetUpPr fitToPage="1"/>
  </sheetPr>
  <dimension ref="A1:H119"/>
  <sheetViews>
    <sheetView tabSelected="1" zoomScale="70" zoomScaleNormal="70" workbookViewId="0"/>
  </sheetViews>
  <sheetFormatPr defaultRowHeight="14.5"/>
  <cols>
    <col min="1" max="1" width="19.453125" customWidth="1"/>
    <col min="2" max="2" width="30.6328125" bestFit="1" customWidth="1"/>
    <col min="3" max="3" width="21.54296875" bestFit="1" customWidth="1"/>
    <col min="4" max="4" width="39.1796875" bestFit="1" customWidth="1"/>
    <col min="5" max="5" width="9.453125" bestFit="1" customWidth="1"/>
    <col min="6" max="6" width="29.1796875" bestFit="1" customWidth="1"/>
    <col min="7" max="7" width="28.26953125" bestFit="1" customWidth="1"/>
    <col min="8" max="8" width="16.90625" customWidth="1"/>
  </cols>
  <sheetData>
    <row r="1" spans="1:8" ht="21">
      <c r="A1" s="18" t="s">
        <v>1104</v>
      </c>
      <c r="B1" s="18" t="s">
        <v>1105</v>
      </c>
      <c r="C1" s="18" t="s">
        <v>1106</v>
      </c>
      <c r="D1" s="18" t="s">
        <v>1107</v>
      </c>
      <c r="E1" s="18" t="s">
        <v>1108</v>
      </c>
      <c r="F1" s="18" t="s">
        <v>1109</v>
      </c>
      <c r="G1" s="18" t="s">
        <v>1110</v>
      </c>
      <c r="H1" s="18" t="s">
        <v>23</v>
      </c>
    </row>
    <row r="2" spans="1:8" ht="21">
      <c r="A2" s="19" t="s">
        <v>26</v>
      </c>
      <c r="B2" s="19" t="s">
        <v>27</v>
      </c>
      <c r="C2" s="19" t="s">
        <v>1250</v>
      </c>
      <c r="D2" s="19" t="s">
        <v>1180</v>
      </c>
      <c r="E2" s="19" t="s">
        <v>1115</v>
      </c>
      <c r="F2" s="19" t="s">
        <v>1181</v>
      </c>
      <c r="G2" s="19" t="s">
        <v>795</v>
      </c>
      <c r="H2" s="20" t="s">
        <v>1268</v>
      </c>
    </row>
    <row r="3" spans="1:8" ht="21">
      <c r="A3" s="19" t="s">
        <v>1227</v>
      </c>
      <c r="B3" s="19" t="s">
        <v>1228</v>
      </c>
      <c r="C3" s="19" t="s">
        <v>1229</v>
      </c>
      <c r="D3" s="19" t="s">
        <v>1144</v>
      </c>
      <c r="E3" s="19" t="s">
        <v>1135</v>
      </c>
      <c r="F3" s="19" t="s">
        <v>1145</v>
      </c>
      <c r="G3" s="19" t="s">
        <v>795</v>
      </c>
      <c r="H3" s="20" t="s">
        <v>36</v>
      </c>
    </row>
    <row r="4" spans="1:8" ht="21">
      <c r="A4" s="19" t="s">
        <v>1227</v>
      </c>
      <c r="B4" s="19" t="s">
        <v>1228</v>
      </c>
      <c r="C4" s="19" t="s">
        <v>1231</v>
      </c>
      <c r="D4" s="19" t="s">
        <v>1148</v>
      </c>
      <c r="E4" s="19" t="s">
        <v>1135</v>
      </c>
      <c r="F4" s="19" t="s">
        <v>1149</v>
      </c>
      <c r="G4" s="19" t="s">
        <v>795</v>
      </c>
      <c r="H4" s="20" t="s">
        <v>36</v>
      </c>
    </row>
    <row r="5" spans="1:8" ht="21">
      <c r="A5" s="19" t="s">
        <v>1227</v>
      </c>
      <c r="B5" s="19" t="s">
        <v>1228</v>
      </c>
      <c r="C5" s="19" t="s">
        <v>1232</v>
      </c>
      <c r="D5" s="19" t="s">
        <v>1150</v>
      </c>
      <c r="E5" s="19" t="s">
        <v>1135</v>
      </c>
      <c r="F5" s="19" t="s">
        <v>1151</v>
      </c>
      <c r="G5" s="19" t="s">
        <v>795</v>
      </c>
      <c r="H5" s="20" t="s">
        <v>36</v>
      </c>
    </row>
    <row r="6" spans="1:8" ht="21">
      <c r="A6" s="19" t="s">
        <v>1227</v>
      </c>
      <c r="B6" s="19" t="s">
        <v>1228</v>
      </c>
      <c r="C6" s="19" t="s">
        <v>1233</v>
      </c>
      <c r="D6" s="19" t="s">
        <v>1152</v>
      </c>
      <c r="E6" s="19" t="s">
        <v>1135</v>
      </c>
      <c r="F6" s="19" t="s">
        <v>1153</v>
      </c>
      <c r="G6" s="19" t="s">
        <v>795</v>
      </c>
      <c r="H6" s="20" t="s">
        <v>36</v>
      </c>
    </row>
    <row r="7" spans="1:8" ht="21">
      <c r="A7" s="19" t="s">
        <v>1227</v>
      </c>
      <c r="B7" s="19" t="s">
        <v>1228</v>
      </c>
      <c r="C7" s="19" t="s">
        <v>1243</v>
      </c>
      <c r="D7" s="19" t="s">
        <v>1165</v>
      </c>
      <c r="E7" s="19" t="s">
        <v>1135</v>
      </c>
      <c r="F7" s="19" t="s">
        <v>1166</v>
      </c>
      <c r="G7" s="19" t="s">
        <v>795</v>
      </c>
      <c r="H7" s="20" t="s">
        <v>1268</v>
      </c>
    </row>
    <row r="8" spans="1:8" ht="21">
      <c r="A8" s="19" t="s">
        <v>1227</v>
      </c>
      <c r="B8" s="19" t="s">
        <v>1228</v>
      </c>
      <c r="C8" s="19" t="s">
        <v>1248</v>
      </c>
      <c r="D8" s="19" t="s">
        <v>1176</v>
      </c>
      <c r="E8" s="19" t="s">
        <v>1115</v>
      </c>
      <c r="F8" s="19" t="s">
        <v>1177</v>
      </c>
      <c r="G8" s="19" t="s">
        <v>795</v>
      </c>
      <c r="H8" s="20" t="s">
        <v>36</v>
      </c>
    </row>
    <row r="9" spans="1:8" ht="21">
      <c r="A9" s="19" t="s">
        <v>1227</v>
      </c>
      <c r="B9" s="19" t="s">
        <v>1228</v>
      </c>
      <c r="C9" s="19" t="s">
        <v>1251</v>
      </c>
      <c r="D9" s="19" t="s">
        <v>1182</v>
      </c>
      <c r="E9" s="19" t="s">
        <v>1135</v>
      </c>
      <c r="F9" s="19" t="s">
        <v>1183</v>
      </c>
      <c r="G9" s="19" t="s">
        <v>795</v>
      </c>
      <c r="H9" s="20" t="s">
        <v>36</v>
      </c>
    </row>
    <row r="10" spans="1:8" ht="21">
      <c r="A10" s="19" t="s">
        <v>1227</v>
      </c>
      <c r="B10" s="19" t="s">
        <v>1228</v>
      </c>
      <c r="C10" s="19" t="s">
        <v>1253</v>
      </c>
      <c r="D10" s="19" t="s">
        <v>1186</v>
      </c>
      <c r="E10" s="19" t="s">
        <v>1135</v>
      </c>
      <c r="F10" s="19" t="s">
        <v>1187</v>
      </c>
      <c r="G10" s="19" t="s">
        <v>795</v>
      </c>
      <c r="H10" s="20" t="s">
        <v>36</v>
      </c>
    </row>
    <row r="11" spans="1:8" ht="21">
      <c r="A11" s="19" t="s">
        <v>1227</v>
      </c>
      <c r="B11" s="19" t="s">
        <v>1228</v>
      </c>
      <c r="C11" s="19" t="s">
        <v>1254</v>
      </c>
      <c r="D11" s="19" t="s">
        <v>1188</v>
      </c>
      <c r="E11" s="19" t="s">
        <v>1135</v>
      </c>
      <c r="F11" s="19" t="s">
        <v>1189</v>
      </c>
      <c r="G11" s="19" t="s">
        <v>795</v>
      </c>
      <c r="H11" s="20" t="s">
        <v>36</v>
      </c>
    </row>
    <row r="12" spans="1:8" ht="21">
      <c r="A12" s="19" t="s">
        <v>1227</v>
      </c>
      <c r="B12" s="19" t="s">
        <v>1228</v>
      </c>
      <c r="C12" s="19" t="s">
        <v>1255</v>
      </c>
      <c r="D12" s="19" t="s">
        <v>1190</v>
      </c>
      <c r="E12" s="19" t="s">
        <v>1135</v>
      </c>
      <c r="F12" s="19" t="s">
        <v>1191</v>
      </c>
      <c r="G12" s="19" t="s">
        <v>795</v>
      </c>
      <c r="H12" s="20" t="s">
        <v>36</v>
      </c>
    </row>
    <row r="13" spans="1:8" ht="21">
      <c r="A13" s="19" t="s">
        <v>1227</v>
      </c>
      <c r="B13" s="19" t="s">
        <v>1228</v>
      </c>
      <c r="C13" s="19" t="s">
        <v>1257</v>
      </c>
      <c r="D13" s="19" t="s">
        <v>1194</v>
      </c>
      <c r="E13" s="19" t="s">
        <v>1135</v>
      </c>
      <c r="F13" s="19" t="s">
        <v>1195</v>
      </c>
      <c r="G13" s="19" t="s">
        <v>795</v>
      </c>
      <c r="H13" s="20" t="s">
        <v>36</v>
      </c>
    </row>
    <row r="14" spans="1:8" ht="21">
      <c r="A14" s="19" t="s">
        <v>1227</v>
      </c>
      <c r="B14" s="19" t="s">
        <v>1228</v>
      </c>
      <c r="C14" s="19" t="s">
        <v>1264</v>
      </c>
      <c r="D14" s="19" t="s">
        <v>1206</v>
      </c>
      <c r="E14" s="19" t="s">
        <v>1135</v>
      </c>
      <c r="F14" s="19" t="s">
        <v>1207</v>
      </c>
      <c r="G14" s="19" t="s">
        <v>795</v>
      </c>
      <c r="H14" s="20" t="s">
        <v>36</v>
      </c>
    </row>
    <row r="15" spans="1:8" ht="21">
      <c r="A15" s="19" t="s">
        <v>1111</v>
      </c>
      <c r="B15" s="19" t="s">
        <v>1112</v>
      </c>
      <c r="C15" s="19" t="s">
        <v>1113</v>
      </c>
      <c r="D15" s="19" t="s">
        <v>1114</v>
      </c>
      <c r="E15" s="19" t="s">
        <v>1115</v>
      </c>
      <c r="F15" s="19" t="s">
        <v>1116</v>
      </c>
      <c r="G15" s="19" t="s">
        <v>795</v>
      </c>
      <c r="H15" s="19" t="s">
        <v>36</v>
      </c>
    </row>
    <row r="16" spans="1:8" ht="21">
      <c r="A16" s="19" t="s">
        <v>1111</v>
      </c>
      <c r="B16" s="19" t="s">
        <v>1112</v>
      </c>
      <c r="C16" s="19" t="s">
        <v>1117</v>
      </c>
      <c r="D16" s="19" t="s">
        <v>1118</v>
      </c>
      <c r="E16" s="19" t="s">
        <v>1115</v>
      </c>
      <c r="F16" s="19" t="s">
        <v>1119</v>
      </c>
      <c r="G16" s="19" t="s">
        <v>795</v>
      </c>
      <c r="H16" s="19" t="s">
        <v>36</v>
      </c>
    </row>
    <row r="17" spans="1:8" ht="21">
      <c r="A17" s="19" t="s">
        <v>1111</v>
      </c>
      <c r="B17" s="19" t="s">
        <v>1112</v>
      </c>
      <c r="C17" s="19" t="s">
        <v>1121</v>
      </c>
      <c r="D17" s="19" t="s">
        <v>1122</v>
      </c>
      <c r="E17" s="19" t="s">
        <v>1115</v>
      </c>
      <c r="F17" s="19" t="s">
        <v>1123</v>
      </c>
      <c r="G17" s="19" t="s">
        <v>795</v>
      </c>
      <c r="H17" s="19" t="s">
        <v>36</v>
      </c>
    </row>
    <row r="18" spans="1:8" ht="21">
      <c r="A18" s="19" t="s">
        <v>1111</v>
      </c>
      <c r="B18" s="19" t="s">
        <v>1112</v>
      </c>
      <c r="C18" s="19" t="s">
        <v>1124</v>
      </c>
      <c r="D18" s="19" t="s">
        <v>1125</v>
      </c>
      <c r="E18" s="19" t="s">
        <v>1115</v>
      </c>
      <c r="F18" s="19" t="s">
        <v>1126</v>
      </c>
      <c r="G18" s="19" t="s">
        <v>795</v>
      </c>
      <c r="H18" s="19" t="s">
        <v>36</v>
      </c>
    </row>
    <row r="19" spans="1:8" ht="21">
      <c r="A19" s="19" t="s">
        <v>1111</v>
      </c>
      <c r="B19" s="19" t="s">
        <v>1112</v>
      </c>
      <c r="C19" s="19" t="s">
        <v>1127</v>
      </c>
      <c r="D19" s="19" t="s">
        <v>1128</v>
      </c>
      <c r="E19" s="19" t="s">
        <v>1115</v>
      </c>
      <c r="F19" s="19" t="s">
        <v>1129</v>
      </c>
      <c r="G19" s="19" t="s">
        <v>795</v>
      </c>
      <c r="H19" s="19" t="s">
        <v>36</v>
      </c>
    </row>
    <row r="20" spans="1:8" ht="21">
      <c r="A20" s="19" t="s">
        <v>1111</v>
      </c>
      <c r="B20" s="19" t="s">
        <v>1112</v>
      </c>
      <c r="C20" s="19" t="s">
        <v>1130</v>
      </c>
      <c r="D20" s="19" t="s">
        <v>1131</v>
      </c>
      <c r="E20" s="19" t="s">
        <v>1115</v>
      </c>
      <c r="F20" s="19" t="s">
        <v>1132</v>
      </c>
      <c r="G20" s="19" t="s">
        <v>795</v>
      </c>
      <c r="H20" s="19" t="s">
        <v>36</v>
      </c>
    </row>
    <row r="21" spans="1:8" ht="21">
      <c r="A21" s="19" t="s">
        <v>1111</v>
      </c>
      <c r="B21" s="19" t="s">
        <v>1112</v>
      </c>
      <c r="C21" s="19" t="s">
        <v>1133</v>
      </c>
      <c r="D21" s="19" t="s">
        <v>1134</v>
      </c>
      <c r="E21" s="19" t="s">
        <v>1135</v>
      </c>
      <c r="F21" s="19" t="s">
        <v>1136</v>
      </c>
      <c r="G21" s="19" t="s">
        <v>795</v>
      </c>
      <c r="H21" s="19" t="s">
        <v>36</v>
      </c>
    </row>
    <row r="22" spans="1:8" ht="21">
      <c r="A22" s="19" t="s">
        <v>1111</v>
      </c>
      <c r="B22" s="19" t="s">
        <v>1112</v>
      </c>
      <c r="C22" s="19" t="s">
        <v>1137</v>
      </c>
      <c r="D22" s="19" t="s">
        <v>1138</v>
      </c>
      <c r="E22" s="19" t="s">
        <v>1115</v>
      </c>
      <c r="F22" s="19" t="s">
        <v>1139</v>
      </c>
      <c r="G22" s="19" t="s">
        <v>795</v>
      </c>
      <c r="H22" s="19" t="s">
        <v>36</v>
      </c>
    </row>
    <row r="23" spans="1:8" ht="21">
      <c r="A23" s="19" t="s">
        <v>1111</v>
      </c>
      <c r="B23" s="19" t="s">
        <v>1112</v>
      </c>
      <c r="C23" s="19" t="s">
        <v>1230</v>
      </c>
      <c r="D23" s="19" t="s">
        <v>1146</v>
      </c>
      <c r="E23" s="19" t="s">
        <v>1135</v>
      </c>
      <c r="F23" s="19" t="s">
        <v>1147</v>
      </c>
      <c r="G23" s="19" t="s">
        <v>795</v>
      </c>
      <c r="H23" s="20" t="s">
        <v>36</v>
      </c>
    </row>
    <row r="24" spans="1:8" ht="21">
      <c r="A24" s="19" t="s">
        <v>1111</v>
      </c>
      <c r="B24" s="19" t="s">
        <v>1112</v>
      </c>
      <c r="C24" s="19" t="s">
        <v>1234</v>
      </c>
      <c r="D24" s="19" t="s">
        <v>1154</v>
      </c>
      <c r="E24" s="19" t="s">
        <v>1135</v>
      </c>
      <c r="F24" s="19" t="s">
        <v>1155</v>
      </c>
      <c r="G24" s="19" t="s">
        <v>795</v>
      </c>
      <c r="H24" s="20" t="s">
        <v>36</v>
      </c>
    </row>
    <row r="25" spans="1:8" ht="21">
      <c r="A25" s="19" t="s">
        <v>1111</v>
      </c>
      <c r="B25" s="19" t="s">
        <v>1112</v>
      </c>
      <c r="C25" s="19" t="s">
        <v>1238</v>
      </c>
      <c r="D25" s="19" t="s">
        <v>1158</v>
      </c>
      <c r="E25" s="19" t="s">
        <v>1135</v>
      </c>
      <c r="F25" s="19" t="s">
        <v>1159</v>
      </c>
      <c r="G25" s="19" t="s">
        <v>795</v>
      </c>
      <c r="H25" s="20" t="s">
        <v>1268</v>
      </c>
    </row>
    <row r="26" spans="1:8" ht="21">
      <c r="A26" s="19" t="s">
        <v>1111</v>
      </c>
      <c r="B26" s="19" t="s">
        <v>1112</v>
      </c>
      <c r="C26" s="19" t="s">
        <v>1247</v>
      </c>
      <c r="D26" s="19" t="s">
        <v>1173</v>
      </c>
      <c r="E26" s="19" t="s">
        <v>1174</v>
      </c>
      <c r="F26" s="19" t="s">
        <v>1175</v>
      </c>
      <c r="G26" s="19" t="s">
        <v>795</v>
      </c>
      <c r="H26" s="20" t="s">
        <v>36</v>
      </c>
    </row>
    <row r="27" spans="1:8" ht="21">
      <c r="A27" s="19" t="s">
        <v>1111</v>
      </c>
      <c r="B27" s="19" t="s">
        <v>1112</v>
      </c>
      <c r="C27" s="19" t="s">
        <v>1249</v>
      </c>
      <c r="D27" s="19" t="s">
        <v>1178</v>
      </c>
      <c r="E27" s="19" t="s">
        <v>1115</v>
      </c>
      <c r="F27" s="19" t="s">
        <v>1179</v>
      </c>
      <c r="G27" s="19" t="s">
        <v>795</v>
      </c>
      <c r="H27" s="20" t="s">
        <v>36</v>
      </c>
    </row>
    <row r="28" spans="1:8" ht="21">
      <c r="A28" s="19" t="s">
        <v>1111</v>
      </c>
      <c r="B28" s="19" t="s">
        <v>1112</v>
      </c>
      <c r="C28" s="19" t="s">
        <v>1252</v>
      </c>
      <c r="D28" s="19" t="s">
        <v>1184</v>
      </c>
      <c r="E28" s="19" t="s">
        <v>1115</v>
      </c>
      <c r="F28" s="19" t="s">
        <v>1185</v>
      </c>
      <c r="G28" s="19" t="s">
        <v>795</v>
      </c>
      <c r="H28" s="20" t="s">
        <v>36</v>
      </c>
    </row>
    <row r="29" spans="1:8" ht="21">
      <c r="A29" s="19" t="s">
        <v>1111</v>
      </c>
      <c r="B29" s="19" t="s">
        <v>1112</v>
      </c>
      <c r="C29" s="19" t="s">
        <v>1256</v>
      </c>
      <c r="D29" s="19" t="s">
        <v>1192</v>
      </c>
      <c r="E29" s="19" t="s">
        <v>1135</v>
      </c>
      <c r="F29" s="19" t="s">
        <v>1193</v>
      </c>
      <c r="G29" s="19" t="s">
        <v>795</v>
      </c>
      <c r="H29" s="20" t="s">
        <v>36</v>
      </c>
    </row>
    <row r="30" spans="1:8" ht="21">
      <c r="A30" s="19" t="s">
        <v>1111</v>
      </c>
      <c r="B30" s="19" t="s">
        <v>1112</v>
      </c>
      <c r="C30" s="19" t="s">
        <v>1263</v>
      </c>
      <c r="D30" s="19" t="s">
        <v>1204</v>
      </c>
      <c r="E30" s="19" t="s">
        <v>1135</v>
      </c>
      <c r="F30" s="19" t="s">
        <v>1205</v>
      </c>
      <c r="G30" s="19" t="s">
        <v>795</v>
      </c>
      <c r="H30" s="20" t="s">
        <v>36</v>
      </c>
    </row>
    <row r="31" spans="1:8" ht="21">
      <c r="A31" s="19" t="s">
        <v>1111</v>
      </c>
      <c r="B31" s="19" t="s">
        <v>1112</v>
      </c>
      <c r="C31" s="19" t="s">
        <v>1265</v>
      </c>
      <c r="D31" s="19" t="s">
        <v>1208</v>
      </c>
      <c r="E31" s="19" t="s">
        <v>1135</v>
      </c>
      <c r="F31" s="19" t="s">
        <v>1209</v>
      </c>
      <c r="G31" s="19" t="s">
        <v>795</v>
      </c>
      <c r="H31" s="20" t="s">
        <v>36</v>
      </c>
    </row>
    <row r="32" spans="1:8" ht="21">
      <c r="A32" s="19" t="s">
        <v>1111</v>
      </c>
      <c r="B32" s="19" t="s">
        <v>1112</v>
      </c>
      <c r="C32" s="19" t="s">
        <v>1266</v>
      </c>
      <c r="D32" s="19" t="s">
        <v>1212</v>
      </c>
      <c r="E32" s="19" t="s">
        <v>1135</v>
      </c>
      <c r="F32" s="19" t="s">
        <v>1213</v>
      </c>
      <c r="G32" s="19" t="s">
        <v>795</v>
      </c>
      <c r="H32" s="20" t="s">
        <v>36</v>
      </c>
    </row>
    <row r="33" spans="1:8" ht="21">
      <c r="A33" s="19" t="s">
        <v>1111</v>
      </c>
      <c r="B33" s="19" t="s">
        <v>1112</v>
      </c>
      <c r="C33" s="19" t="s">
        <v>1267</v>
      </c>
      <c r="D33" s="19" t="s">
        <v>1222</v>
      </c>
      <c r="E33" s="19" t="s">
        <v>1135</v>
      </c>
      <c r="F33" s="19" t="s">
        <v>1223</v>
      </c>
      <c r="G33" s="19" t="s">
        <v>795</v>
      </c>
      <c r="H33" s="20" t="s">
        <v>1268</v>
      </c>
    </row>
    <row r="34" spans="1:8" ht="21">
      <c r="A34" s="19" t="s">
        <v>1111</v>
      </c>
      <c r="B34" s="19" t="s">
        <v>1112</v>
      </c>
      <c r="C34" s="19" t="s">
        <v>1275</v>
      </c>
      <c r="D34" s="20" t="s">
        <v>1269</v>
      </c>
      <c r="E34" s="20" t="s">
        <v>1115</v>
      </c>
      <c r="F34" s="20" t="s">
        <v>1270</v>
      </c>
      <c r="G34" s="20" t="s">
        <v>795</v>
      </c>
      <c r="H34" s="20" t="s">
        <v>36</v>
      </c>
    </row>
    <row r="35" spans="1:8" ht="21">
      <c r="A35" s="19" t="s">
        <v>1111</v>
      </c>
      <c r="B35" s="19" t="s">
        <v>1112</v>
      </c>
      <c r="C35" s="19" t="s">
        <v>1276</v>
      </c>
      <c r="D35" s="20" t="s">
        <v>1271</v>
      </c>
      <c r="E35" s="20" t="s">
        <v>1115</v>
      </c>
      <c r="F35" s="20" t="s">
        <v>1272</v>
      </c>
      <c r="G35" s="20" t="s">
        <v>795</v>
      </c>
      <c r="H35" s="20" t="s">
        <v>36</v>
      </c>
    </row>
    <row r="36" spans="1:8" ht="21">
      <c r="A36" s="19" t="s">
        <v>1111</v>
      </c>
      <c r="B36" s="19" t="s">
        <v>1112</v>
      </c>
      <c r="C36" s="19" t="s">
        <v>1277</v>
      </c>
      <c r="D36" s="20" t="s">
        <v>1273</v>
      </c>
      <c r="E36" s="20" t="s">
        <v>1115</v>
      </c>
      <c r="F36" s="20" t="s">
        <v>1274</v>
      </c>
      <c r="G36" s="20" t="s">
        <v>795</v>
      </c>
      <c r="H36" s="20" t="s">
        <v>1268</v>
      </c>
    </row>
    <row r="37" spans="1:8" ht="21">
      <c r="A37" s="19" t="s">
        <v>1241</v>
      </c>
      <c r="B37" s="19" t="s">
        <v>1239</v>
      </c>
      <c r="C37" s="19" t="s">
        <v>1240</v>
      </c>
      <c r="D37" s="19" t="s">
        <v>1160</v>
      </c>
      <c r="E37" s="19" t="s">
        <v>1115</v>
      </c>
      <c r="F37" s="19" t="s">
        <v>1161</v>
      </c>
      <c r="G37" s="19" t="s">
        <v>795</v>
      </c>
      <c r="H37" s="20" t="s">
        <v>1268</v>
      </c>
    </row>
    <row r="38" spans="1:8" ht="21">
      <c r="A38" s="19" t="s">
        <v>1258</v>
      </c>
      <c r="B38" s="19" t="s">
        <v>1259</v>
      </c>
      <c r="C38" s="19" t="s">
        <v>1260</v>
      </c>
      <c r="D38" s="19" t="s">
        <v>1196</v>
      </c>
      <c r="E38" s="19" t="s">
        <v>1135</v>
      </c>
      <c r="F38" s="19" t="s">
        <v>1197</v>
      </c>
      <c r="G38" s="19" t="s">
        <v>795</v>
      </c>
      <c r="H38" s="20" t="s">
        <v>1268</v>
      </c>
    </row>
    <row r="39" spans="1:8" ht="21">
      <c r="A39" s="19" t="s">
        <v>1237</v>
      </c>
      <c r="B39" s="19" t="s">
        <v>1235</v>
      </c>
      <c r="C39" s="19" t="s">
        <v>1236</v>
      </c>
      <c r="D39" s="19" t="s">
        <v>1156</v>
      </c>
      <c r="E39" s="19" t="s">
        <v>1115</v>
      </c>
      <c r="F39" s="19" t="s">
        <v>1157</v>
      </c>
      <c r="G39" s="19" t="s">
        <v>795</v>
      </c>
      <c r="H39" s="20" t="s">
        <v>1268</v>
      </c>
    </row>
    <row r="40" spans="1:8" ht="21">
      <c r="A40" s="19" t="s">
        <v>1237</v>
      </c>
      <c r="B40" s="19" t="s">
        <v>1235</v>
      </c>
      <c r="C40" s="19" t="s">
        <v>1242</v>
      </c>
      <c r="D40" s="19" t="s">
        <v>1162</v>
      </c>
      <c r="E40" s="19" t="s">
        <v>1163</v>
      </c>
      <c r="F40" s="19" t="s">
        <v>1164</v>
      </c>
      <c r="G40" s="19" t="s">
        <v>795</v>
      </c>
      <c r="H40" s="20" t="s">
        <v>1268</v>
      </c>
    </row>
    <row r="41" spans="1:8" ht="21">
      <c r="A41" s="19" t="s">
        <v>1244</v>
      </c>
      <c r="B41" s="19" t="s">
        <v>1246</v>
      </c>
      <c r="C41" s="19" t="s">
        <v>1245</v>
      </c>
      <c r="D41" s="19" t="s">
        <v>1171</v>
      </c>
      <c r="E41" s="19" t="s">
        <v>1135</v>
      </c>
      <c r="F41" s="19" t="s">
        <v>1172</v>
      </c>
      <c r="G41" s="19" t="s">
        <v>795</v>
      </c>
      <c r="H41" s="20" t="s">
        <v>1268</v>
      </c>
    </row>
    <row r="42" spans="1:8" ht="21">
      <c r="A42" s="19" t="s">
        <v>1244</v>
      </c>
      <c r="B42" s="19" t="s">
        <v>1246</v>
      </c>
      <c r="C42" s="19" t="s">
        <v>1261</v>
      </c>
      <c r="D42" s="19" t="s">
        <v>1198</v>
      </c>
      <c r="E42" s="19" t="s">
        <v>1135</v>
      </c>
      <c r="F42" s="19" t="s">
        <v>1199</v>
      </c>
      <c r="G42" s="19" t="s">
        <v>795</v>
      </c>
      <c r="H42" s="20" t="s">
        <v>1268</v>
      </c>
    </row>
    <row r="43" spans="1:8" ht="21">
      <c r="A43" s="19" t="s">
        <v>1244</v>
      </c>
      <c r="B43" s="19" t="s">
        <v>1246</v>
      </c>
      <c r="C43" s="19" t="s">
        <v>1262</v>
      </c>
      <c r="D43" s="19" t="s">
        <v>1202</v>
      </c>
      <c r="E43" s="19" t="s">
        <v>1135</v>
      </c>
      <c r="F43" s="19" t="s">
        <v>1203</v>
      </c>
      <c r="G43" s="19" t="s">
        <v>795</v>
      </c>
      <c r="H43" s="20" t="s">
        <v>1268</v>
      </c>
    </row>
    <row r="44" spans="1:8" ht="21">
      <c r="A44" s="19" t="s">
        <v>401</v>
      </c>
      <c r="B44" s="19" t="s">
        <v>402</v>
      </c>
      <c r="C44" s="19" t="s">
        <v>1090</v>
      </c>
      <c r="D44" s="19" t="s">
        <v>1120</v>
      </c>
      <c r="E44" s="19" t="s">
        <v>1115</v>
      </c>
      <c r="F44" s="19" t="s">
        <v>1093</v>
      </c>
      <c r="G44" s="19" t="s">
        <v>795</v>
      </c>
      <c r="H44" s="19" t="s">
        <v>36</v>
      </c>
    </row>
    <row r="45" spans="1:8" ht="21">
      <c r="A45" s="19" t="s">
        <v>1224</v>
      </c>
      <c r="B45" s="19" t="s">
        <v>1225</v>
      </c>
      <c r="C45" s="19" t="s">
        <v>1226</v>
      </c>
      <c r="D45" s="19" t="s">
        <v>1140</v>
      </c>
      <c r="E45" s="19" t="s">
        <v>1135</v>
      </c>
      <c r="F45" s="19" t="s">
        <v>1141</v>
      </c>
      <c r="G45" s="19" t="s">
        <v>795</v>
      </c>
      <c r="H45" s="20" t="s">
        <v>1268</v>
      </c>
    </row>
    <row r="46" spans="1:8" ht="21">
      <c r="A46" s="19"/>
      <c r="B46" s="19"/>
      <c r="C46" s="19"/>
      <c r="D46" s="19" t="s">
        <v>1142</v>
      </c>
      <c r="E46" s="19" t="s">
        <v>1135</v>
      </c>
      <c r="F46" s="19" t="s">
        <v>1143</v>
      </c>
      <c r="G46" s="19" t="s">
        <v>795</v>
      </c>
      <c r="H46" s="20"/>
    </row>
    <row r="47" spans="1:8" ht="21">
      <c r="A47" s="19"/>
      <c r="B47" s="19"/>
      <c r="C47" s="19"/>
      <c r="D47" s="19" t="s">
        <v>1167</v>
      </c>
      <c r="E47" s="19" t="s">
        <v>1135</v>
      </c>
      <c r="F47" s="19" t="s">
        <v>1168</v>
      </c>
      <c r="G47" s="19" t="s">
        <v>795</v>
      </c>
      <c r="H47" s="20"/>
    </row>
    <row r="48" spans="1:8" ht="21">
      <c r="A48" s="19"/>
      <c r="B48" s="19"/>
      <c r="C48" s="19"/>
      <c r="D48" s="19" t="s">
        <v>1169</v>
      </c>
      <c r="E48" s="19" t="s">
        <v>1135</v>
      </c>
      <c r="F48" s="19" t="s">
        <v>1170</v>
      </c>
      <c r="G48" s="19" t="s">
        <v>795</v>
      </c>
      <c r="H48" s="20"/>
    </row>
    <row r="49" spans="1:8" ht="21">
      <c r="A49" s="19"/>
      <c r="B49" s="19"/>
      <c r="C49" s="19"/>
      <c r="D49" s="19" t="s">
        <v>1200</v>
      </c>
      <c r="E49" s="19" t="s">
        <v>1135</v>
      </c>
      <c r="F49" s="19" t="s">
        <v>1201</v>
      </c>
      <c r="G49" s="19" t="s">
        <v>795</v>
      </c>
      <c r="H49" s="20"/>
    </row>
    <row r="50" spans="1:8" ht="21">
      <c r="A50" s="19"/>
      <c r="B50" s="19"/>
      <c r="C50" s="19"/>
      <c r="D50" s="19" t="s">
        <v>1210</v>
      </c>
      <c r="E50" s="19" t="s">
        <v>1135</v>
      </c>
      <c r="F50" s="19" t="s">
        <v>1211</v>
      </c>
      <c r="G50" s="19" t="s">
        <v>795</v>
      </c>
      <c r="H50" s="20"/>
    </row>
    <row r="51" spans="1:8" ht="21">
      <c r="A51" s="19"/>
      <c r="B51" s="19"/>
      <c r="C51" s="19"/>
      <c r="D51" s="19" t="s">
        <v>1214</v>
      </c>
      <c r="E51" s="19" t="s">
        <v>1135</v>
      </c>
      <c r="F51" s="19" t="s">
        <v>1215</v>
      </c>
      <c r="G51" s="19" t="s">
        <v>795</v>
      </c>
      <c r="H51" s="20"/>
    </row>
    <row r="52" spans="1:8" ht="21">
      <c r="A52" s="19"/>
      <c r="B52" s="19"/>
      <c r="C52" s="19"/>
      <c r="D52" s="19" t="s">
        <v>1216</v>
      </c>
      <c r="E52" s="19" t="s">
        <v>1135</v>
      </c>
      <c r="F52" s="19" t="s">
        <v>1217</v>
      </c>
      <c r="G52" s="19" t="s">
        <v>795</v>
      </c>
      <c r="H52" s="20"/>
    </row>
    <row r="53" spans="1:8" ht="21">
      <c r="A53" s="19"/>
      <c r="B53" s="19"/>
      <c r="C53" s="19"/>
      <c r="D53" s="19" t="s">
        <v>1218</v>
      </c>
      <c r="E53" s="19" t="s">
        <v>1135</v>
      </c>
      <c r="F53" s="19" t="s">
        <v>1219</v>
      </c>
      <c r="G53" s="19" t="s">
        <v>795</v>
      </c>
      <c r="H53" s="20"/>
    </row>
    <row r="54" spans="1:8" ht="21">
      <c r="A54" s="19"/>
      <c r="B54" s="19"/>
      <c r="C54" s="19"/>
      <c r="D54" s="19" t="s">
        <v>1220</v>
      </c>
      <c r="E54" s="19" t="s">
        <v>1135</v>
      </c>
      <c r="F54" s="19" t="s">
        <v>1221</v>
      </c>
      <c r="G54" s="19" t="s">
        <v>795</v>
      </c>
      <c r="H54" s="20"/>
    </row>
    <row r="55" spans="1:8">
      <c r="A55" s="21" t="s">
        <v>1227</v>
      </c>
      <c r="B55" s="21" t="s">
        <v>1228</v>
      </c>
      <c r="C55" s="21" t="s">
        <v>1278</v>
      </c>
      <c r="D55" s="21" t="s">
        <v>1279</v>
      </c>
      <c r="E55" s="9"/>
      <c r="F55" s="3" t="s">
        <v>1280</v>
      </c>
      <c r="G55" s="3"/>
      <c r="H55" s="3" t="s">
        <v>36</v>
      </c>
    </row>
    <row r="56" spans="1:8">
      <c r="A56" s="21" t="s">
        <v>1227</v>
      </c>
      <c r="B56" s="21" t="s">
        <v>1228</v>
      </c>
      <c r="C56" s="21" t="s">
        <v>1281</v>
      </c>
      <c r="D56" s="21" t="s">
        <v>1282</v>
      </c>
      <c r="E56" s="9"/>
      <c r="F56" s="3" t="s">
        <v>1283</v>
      </c>
      <c r="G56" s="3"/>
      <c r="H56" s="3" t="s">
        <v>36</v>
      </c>
    </row>
    <row r="57" spans="1:8">
      <c r="A57" s="21" t="s">
        <v>1111</v>
      </c>
      <c r="B57" s="21" t="s">
        <v>1112</v>
      </c>
      <c r="C57" s="21" t="s">
        <v>1284</v>
      </c>
      <c r="D57" s="21" t="s">
        <v>1285</v>
      </c>
      <c r="E57" s="9"/>
      <c r="F57" s="3" t="s">
        <v>1286</v>
      </c>
      <c r="G57" s="3"/>
      <c r="H57" s="3" t="s">
        <v>36</v>
      </c>
    </row>
    <row r="58" spans="1:8">
      <c r="A58" s="21" t="s">
        <v>1111</v>
      </c>
      <c r="B58" s="21" t="s">
        <v>1112</v>
      </c>
      <c r="C58" s="21" t="s">
        <v>1287</v>
      </c>
      <c r="D58" s="21" t="s">
        <v>1288</v>
      </c>
      <c r="E58" s="9"/>
      <c r="F58" s="3" t="s">
        <v>1289</v>
      </c>
      <c r="G58" s="3"/>
      <c r="H58" s="3" t="s">
        <v>36</v>
      </c>
    </row>
    <row r="59" spans="1:8">
      <c r="A59" s="21" t="s">
        <v>1111</v>
      </c>
      <c r="B59" s="21" t="s">
        <v>1112</v>
      </c>
      <c r="C59" s="21" t="s">
        <v>1290</v>
      </c>
      <c r="D59" s="21" t="s">
        <v>1291</v>
      </c>
      <c r="E59" s="9"/>
      <c r="F59" s="3" t="s">
        <v>1286</v>
      </c>
      <c r="G59" s="3"/>
      <c r="H59" s="3" t="s">
        <v>36</v>
      </c>
    </row>
    <row r="60" spans="1:8">
      <c r="A60" s="21" t="s">
        <v>1111</v>
      </c>
      <c r="B60" s="21" t="s">
        <v>1112</v>
      </c>
      <c r="C60" s="21" t="s">
        <v>1292</v>
      </c>
      <c r="D60" s="21" t="s">
        <v>1293</v>
      </c>
      <c r="E60" s="9"/>
      <c r="F60" s="3" t="s">
        <v>1286</v>
      </c>
      <c r="G60" s="3"/>
      <c r="H60" s="3" t="s">
        <v>36</v>
      </c>
    </row>
    <row r="61" spans="1:8">
      <c r="A61" s="21" t="s">
        <v>1111</v>
      </c>
      <c r="B61" s="21" t="s">
        <v>1112</v>
      </c>
      <c r="C61" s="21" t="s">
        <v>1294</v>
      </c>
      <c r="D61" s="21" t="s">
        <v>1295</v>
      </c>
      <c r="E61" s="9"/>
      <c r="F61" s="3" t="s">
        <v>1286</v>
      </c>
      <c r="G61" s="3"/>
      <c r="H61" s="3" t="s">
        <v>36</v>
      </c>
    </row>
    <row r="62" spans="1:8">
      <c r="A62" s="21" t="s">
        <v>1111</v>
      </c>
      <c r="B62" s="21" t="s">
        <v>1112</v>
      </c>
      <c r="C62" s="21" t="s">
        <v>1296</v>
      </c>
      <c r="D62" s="21" t="s">
        <v>1297</v>
      </c>
      <c r="E62" s="9"/>
      <c r="F62" s="3" t="s">
        <v>1286</v>
      </c>
      <c r="G62" s="3"/>
      <c r="H62" s="3" t="s">
        <v>36</v>
      </c>
    </row>
    <row r="63" spans="1:8">
      <c r="A63" s="21" t="s">
        <v>1111</v>
      </c>
      <c r="B63" s="21" t="s">
        <v>1112</v>
      </c>
      <c r="C63" s="21" t="s">
        <v>1298</v>
      </c>
      <c r="D63" s="21" t="s">
        <v>1299</v>
      </c>
      <c r="E63" s="9"/>
      <c r="F63" s="3" t="s">
        <v>1300</v>
      </c>
      <c r="G63" s="3"/>
      <c r="H63" s="3" t="s">
        <v>36</v>
      </c>
    </row>
    <row r="64" spans="1:8">
      <c r="A64" s="21" t="s">
        <v>1111</v>
      </c>
      <c r="B64" s="21" t="s">
        <v>1112</v>
      </c>
      <c r="C64" s="21" t="s">
        <v>1301</v>
      </c>
      <c r="D64" s="21" t="s">
        <v>1302</v>
      </c>
      <c r="E64" s="9"/>
      <c r="F64" s="3" t="s">
        <v>1286</v>
      </c>
      <c r="G64" s="3"/>
      <c r="H64" s="3" t="s">
        <v>36</v>
      </c>
    </row>
    <row r="65" spans="1:8">
      <c r="A65" s="21" t="s">
        <v>1111</v>
      </c>
      <c r="B65" s="21" t="s">
        <v>1112</v>
      </c>
      <c r="C65" s="21" t="s">
        <v>1303</v>
      </c>
      <c r="D65" s="21" t="s">
        <v>1304</v>
      </c>
      <c r="E65" s="9"/>
      <c r="F65" s="3" t="s">
        <v>1286</v>
      </c>
      <c r="G65" s="3"/>
      <c r="H65" s="3" t="s">
        <v>36</v>
      </c>
    </row>
    <row r="66" spans="1:8">
      <c r="A66" s="21" t="s">
        <v>1111</v>
      </c>
      <c r="B66" s="21" t="s">
        <v>1112</v>
      </c>
      <c r="C66" s="21" t="s">
        <v>1305</v>
      </c>
      <c r="D66" s="21" t="s">
        <v>1306</v>
      </c>
      <c r="E66" s="9"/>
      <c r="F66" s="3" t="s">
        <v>1286</v>
      </c>
      <c r="G66" s="3"/>
      <c r="H66" s="3" t="s">
        <v>36</v>
      </c>
    </row>
    <row r="67" spans="1:8">
      <c r="A67" s="21" t="s">
        <v>1111</v>
      </c>
      <c r="B67" s="21" t="s">
        <v>1112</v>
      </c>
      <c r="C67" s="21" t="s">
        <v>1307</v>
      </c>
      <c r="D67" s="21" t="s">
        <v>1308</v>
      </c>
      <c r="E67" s="9"/>
      <c r="F67" s="3" t="s">
        <v>1309</v>
      </c>
      <c r="G67" s="3"/>
      <c r="H67" s="3" t="s">
        <v>36</v>
      </c>
    </row>
    <row r="68" spans="1:8">
      <c r="A68" s="21" t="s">
        <v>1227</v>
      </c>
      <c r="B68" s="21" t="s">
        <v>1228</v>
      </c>
      <c r="C68" s="21" t="s">
        <v>1310</v>
      </c>
      <c r="D68" s="21" t="s">
        <v>1311</v>
      </c>
      <c r="E68" s="9"/>
      <c r="F68" s="3" t="s">
        <v>1312</v>
      </c>
      <c r="G68" s="3"/>
      <c r="H68" s="3" t="s">
        <v>36</v>
      </c>
    </row>
    <row r="69" spans="1:8">
      <c r="A69" s="21" t="s">
        <v>1227</v>
      </c>
      <c r="B69" s="21" t="s">
        <v>1228</v>
      </c>
      <c r="C69" s="21" t="s">
        <v>1313</v>
      </c>
      <c r="D69" s="21" t="s">
        <v>1314</v>
      </c>
      <c r="E69" s="9"/>
      <c r="F69" s="3" t="s">
        <v>1315</v>
      </c>
      <c r="G69" s="3"/>
      <c r="H69" s="3" t="s">
        <v>36</v>
      </c>
    </row>
    <row r="70" spans="1:8">
      <c r="A70" s="21" t="s">
        <v>1227</v>
      </c>
      <c r="B70" s="21" t="s">
        <v>1228</v>
      </c>
      <c r="C70" s="21" t="s">
        <v>1316</v>
      </c>
      <c r="D70" s="21" t="s">
        <v>1317</v>
      </c>
      <c r="E70" s="9"/>
      <c r="F70" s="3" t="s">
        <v>1318</v>
      </c>
      <c r="G70" s="3"/>
      <c r="H70" s="3" t="s">
        <v>36</v>
      </c>
    </row>
    <row r="71" spans="1:8">
      <c r="A71" s="21" t="s">
        <v>1227</v>
      </c>
      <c r="B71" s="21" t="s">
        <v>1228</v>
      </c>
      <c r="C71" s="21" t="s">
        <v>1319</v>
      </c>
      <c r="D71" s="21" t="s">
        <v>1320</v>
      </c>
      <c r="E71" s="9"/>
      <c r="F71" s="3" t="s">
        <v>1321</v>
      </c>
      <c r="G71" s="3"/>
      <c r="H71" s="3" t="s">
        <v>36</v>
      </c>
    </row>
    <row r="72" spans="1:8">
      <c r="A72" s="21" t="s">
        <v>1227</v>
      </c>
      <c r="B72" s="21" t="s">
        <v>1228</v>
      </c>
      <c r="C72" s="21" t="s">
        <v>1322</v>
      </c>
      <c r="D72" s="21" t="s">
        <v>1323</v>
      </c>
      <c r="E72" s="9"/>
      <c r="F72" s="3" t="s">
        <v>1324</v>
      </c>
      <c r="G72" s="3"/>
      <c r="H72" s="3" t="s">
        <v>36</v>
      </c>
    </row>
    <row r="73" spans="1:8">
      <c r="A73" s="21" t="s">
        <v>1227</v>
      </c>
      <c r="B73" s="21" t="s">
        <v>1228</v>
      </c>
      <c r="C73" s="21" t="s">
        <v>1325</v>
      </c>
      <c r="D73" s="21" t="s">
        <v>1326</v>
      </c>
      <c r="E73" s="9"/>
      <c r="F73" s="3" t="s">
        <v>1327</v>
      </c>
      <c r="G73" s="3"/>
      <c r="H73" s="3" t="s">
        <v>36</v>
      </c>
    </row>
    <row r="74" spans="1:8">
      <c r="A74" s="21" t="s">
        <v>1227</v>
      </c>
      <c r="B74" s="21" t="s">
        <v>1228</v>
      </c>
      <c r="C74" s="21" t="s">
        <v>1328</v>
      </c>
      <c r="D74" s="21" t="s">
        <v>1329</v>
      </c>
      <c r="E74" s="9"/>
      <c r="F74" s="3" t="s">
        <v>1330</v>
      </c>
      <c r="G74" s="3"/>
      <c r="H74" s="3" t="s">
        <v>36</v>
      </c>
    </row>
    <row r="75" spans="1:8">
      <c r="A75" s="21" t="s">
        <v>1227</v>
      </c>
      <c r="B75" s="21" t="s">
        <v>1228</v>
      </c>
      <c r="C75" s="21" t="s">
        <v>1331</v>
      </c>
      <c r="D75" s="21" t="s">
        <v>1332</v>
      </c>
      <c r="E75" s="9"/>
      <c r="F75" s="3" t="s">
        <v>1333</v>
      </c>
      <c r="G75" s="3"/>
      <c r="H75" s="3" t="s">
        <v>36</v>
      </c>
    </row>
    <row r="76" spans="1:8">
      <c r="A76" s="21" t="s">
        <v>1227</v>
      </c>
      <c r="B76" s="21" t="s">
        <v>1228</v>
      </c>
      <c r="C76" s="21" t="s">
        <v>1334</v>
      </c>
      <c r="D76" s="21" t="s">
        <v>1335</v>
      </c>
      <c r="E76" s="9"/>
      <c r="F76" s="3" t="s">
        <v>1336</v>
      </c>
      <c r="G76" s="3"/>
      <c r="H76" s="3" t="s">
        <v>36</v>
      </c>
    </row>
    <row r="77" spans="1:8">
      <c r="A77" s="21" t="s">
        <v>1227</v>
      </c>
      <c r="B77" s="21" t="s">
        <v>1228</v>
      </c>
      <c r="C77" s="21" t="s">
        <v>1337</v>
      </c>
      <c r="D77" s="21" t="s">
        <v>1338</v>
      </c>
      <c r="E77" s="9"/>
      <c r="F77" s="3" t="s">
        <v>1339</v>
      </c>
      <c r="G77" s="3"/>
      <c r="H77" s="3" t="s">
        <v>36</v>
      </c>
    </row>
    <row r="78" spans="1:8">
      <c r="A78" s="21" t="s">
        <v>1227</v>
      </c>
      <c r="B78" s="21" t="s">
        <v>1228</v>
      </c>
      <c r="C78" s="21" t="s">
        <v>1340</v>
      </c>
      <c r="D78" s="21" t="s">
        <v>1341</v>
      </c>
      <c r="E78" s="9"/>
      <c r="F78" s="3" t="s">
        <v>1342</v>
      </c>
      <c r="G78" s="3"/>
      <c r="H78" s="3" t="s">
        <v>36</v>
      </c>
    </row>
    <row r="79" spans="1:8">
      <c r="A79" s="21" t="s">
        <v>1227</v>
      </c>
      <c r="B79" s="21" t="s">
        <v>1228</v>
      </c>
      <c r="C79" s="21" t="s">
        <v>1343</v>
      </c>
      <c r="D79" s="21" t="s">
        <v>1344</v>
      </c>
      <c r="E79" s="9"/>
      <c r="F79" s="3" t="s">
        <v>1345</v>
      </c>
      <c r="G79" s="3"/>
      <c r="H79" s="3" t="s">
        <v>36</v>
      </c>
    </row>
    <row r="80" spans="1:8">
      <c r="A80" s="21" t="s">
        <v>1227</v>
      </c>
      <c r="B80" s="21" t="s">
        <v>1228</v>
      </c>
      <c r="C80" s="21" t="s">
        <v>1346</v>
      </c>
      <c r="D80" s="21" t="s">
        <v>1347</v>
      </c>
      <c r="E80" s="9"/>
      <c r="F80" s="3" t="s">
        <v>1348</v>
      </c>
      <c r="G80" s="3"/>
      <c r="H80" s="3" t="s">
        <v>36</v>
      </c>
    </row>
    <row r="81" spans="1:8">
      <c r="A81" s="21" t="s">
        <v>1227</v>
      </c>
      <c r="B81" s="21" t="s">
        <v>1228</v>
      </c>
      <c r="C81" s="21" t="s">
        <v>1349</v>
      </c>
      <c r="D81" s="21" t="s">
        <v>1350</v>
      </c>
      <c r="E81" s="9"/>
      <c r="F81" s="3" t="s">
        <v>1351</v>
      </c>
      <c r="G81" s="3"/>
      <c r="H81" s="3" t="s">
        <v>36</v>
      </c>
    </row>
    <row r="82" spans="1:8">
      <c r="A82" s="21" t="s">
        <v>1227</v>
      </c>
      <c r="B82" s="21" t="s">
        <v>1228</v>
      </c>
      <c r="C82" s="21" t="s">
        <v>1352</v>
      </c>
      <c r="D82" s="21" t="s">
        <v>1353</v>
      </c>
      <c r="E82" s="9"/>
      <c r="F82" s="3" t="s">
        <v>1354</v>
      </c>
      <c r="G82" s="3"/>
      <c r="H82" s="3" t="s">
        <v>36</v>
      </c>
    </row>
    <row r="83" spans="1:8">
      <c r="A83" s="21" t="s">
        <v>1227</v>
      </c>
      <c r="B83" s="21" t="s">
        <v>1228</v>
      </c>
      <c r="C83" s="21" t="s">
        <v>1355</v>
      </c>
      <c r="D83" s="21" t="s">
        <v>1356</v>
      </c>
      <c r="E83" s="9"/>
      <c r="F83" s="3" t="s">
        <v>1357</v>
      </c>
      <c r="G83" s="3"/>
      <c r="H83" s="3" t="s">
        <v>36</v>
      </c>
    </row>
    <row r="84" spans="1:8">
      <c r="A84" s="21" t="s">
        <v>1227</v>
      </c>
      <c r="B84" s="21" t="s">
        <v>1228</v>
      </c>
      <c r="C84" s="21" t="s">
        <v>1358</v>
      </c>
      <c r="D84" s="21" t="s">
        <v>1359</v>
      </c>
      <c r="E84" s="9"/>
      <c r="F84" s="3" t="s">
        <v>1360</v>
      </c>
      <c r="G84" s="3"/>
      <c r="H84" s="3" t="s">
        <v>36</v>
      </c>
    </row>
    <row r="85" spans="1:8">
      <c r="A85" s="21" t="s">
        <v>1227</v>
      </c>
      <c r="B85" s="21" t="s">
        <v>1228</v>
      </c>
      <c r="C85" s="21" t="s">
        <v>1361</v>
      </c>
      <c r="D85" s="21" t="s">
        <v>1362</v>
      </c>
      <c r="E85" s="9"/>
      <c r="F85" s="3" t="s">
        <v>1363</v>
      </c>
      <c r="G85" s="3"/>
      <c r="H85" s="3" t="s">
        <v>36</v>
      </c>
    </row>
    <row r="86" spans="1:8">
      <c r="A86" s="21" t="s">
        <v>1227</v>
      </c>
      <c r="B86" s="21" t="s">
        <v>1228</v>
      </c>
      <c r="C86" s="21" t="s">
        <v>1364</v>
      </c>
      <c r="D86" s="21" t="s">
        <v>1365</v>
      </c>
      <c r="E86" s="9"/>
      <c r="F86" s="3" t="s">
        <v>1366</v>
      </c>
      <c r="G86" s="3"/>
      <c r="H86" s="3" t="s">
        <v>36</v>
      </c>
    </row>
    <row r="87" spans="1:8">
      <c r="A87" s="21" t="s">
        <v>1227</v>
      </c>
      <c r="B87" s="21" t="s">
        <v>1228</v>
      </c>
      <c r="C87" s="21" t="s">
        <v>1367</v>
      </c>
      <c r="D87" s="21" t="s">
        <v>1368</v>
      </c>
      <c r="E87" s="9"/>
      <c r="F87" s="3" t="s">
        <v>1369</v>
      </c>
      <c r="G87" s="3"/>
      <c r="H87" s="3" t="s">
        <v>36</v>
      </c>
    </row>
    <row r="88" spans="1:8">
      <c r="A88" s="21" t="s">
        <v>1227</v>
      </c>
      <c r="B88" s="21" t="s">
        <v>1228</v>
      </c>
      <c r="C88" s="21" t="s">
        <v>1370</v>
      </c>
      <c r="D88" s="21" t="s">
        <v>1371</v>
      </c>
      <c r="E88" s="9"/>
      <c r="F88" s="3" t="s">
        <v>1372</v>
      </c>
      <c r="G88" s="3"/>
      <c r="H88" s="3" t="s">
        <v>36</v>
      </c>
    </row>
    <row r="89" spans="1:8">
      <c r="A89" s="21" t="s">
        <v>1227</v>
      </c>
      <c r="B89" s="21" t="s">
        <v>1228</v>
      </c>
      <c r="C89" s="21" t="s">
        <v>1373</v>
      </c>
      <c r="D89" s="21" t="s">
        <v>1374</v>
      </c>
      <c r="E89" s="9"/>
      <c r="F89" s="3" t="s">
        <v>1375</v>
      </c>
      <c r="G89" s="3"/>
      <c r="H89" s="3" t="s">
        <v>36</v>
      </c>
    </row>
    <row r="90" spans="1:8">
      <c r="A90" s="21" t="s">
        <v>1227</v>
      </c>
      <c r="B90" s="21" t="s">
        <v>1228</v>
      </c>
      <c r="C90" s="21" t="s">
        <v>1376</v>
      </c>
      <c r="D90" s="21" t="s">
        <v>1377</v>
      </c>
      <c r="E90" s="9"/>
      <c r="F90" s="3" t="s">
        <v>1378</v>
      </c>
      <c r="G90" s="3" t="s">
        <v>1379</v>
      </c>
      <c r="H90" s="3" t="s">
        <v>36</v>
      </c>
    </row>
    <row r="91" spans="1:8">
      <c r="A91" s="21" t="s">
        <v>1227</v>
      </c>
      <c r="B91" s="21" t="s">
        <v>1228</v>
      </c>
      <c r="C91" s="21" t="s">
        <v>1380</v>
      </c>
      <c r="D91" s="21" t="s">
        <v>1381</v>
      </c>
      <c r="E91" s="9"/>
      <c r="F91" s="3" t="s">
        <v>1382</v>
      </c>
      <c r="G91" s="3"/>
      <c r="H91" s="3" t="s">
        <v>36</v>
      </c>
    </row>
    <row r="92" spans="1:8">
      <c r="A92" s="21" t="s">
        <v>1227</v>
      </c>
      <c r="B92" s="21" t="s">
        <v>1228</v>
      </c>
      <c r="C92" s="21" t="s">
        <v>1383</v>
      </c>
      <c r="D92" s="21" t="s">
        <v>1384</v>
      </c>
      <c r="E92" s="9"/>
      <c r="F92" s="3" t="s">
        <v>1385</v>
      </c>
      <c r="G92" s="3"/>
      <c r="H92" s="3" t="s">
        <v>36</v>
      </c>
    </row>
    <row r="93" spans="1:8">
      <c r="A93" s="21" t="s">
        <v>1227</v>
      </c>
      <c r="B93" s="21" t="s">
        <v>1228</v>
      </c>
      <c r="C93" s="21" t="s">
        <v>1386</v>
      </c>
      <c r="D93" s="21" t="s">
        <v>1387</v>
      </c>
      <c r="E93" s="9"/>
      <c r="F93" s="3" t="s">
        <v>1388</v>
      </c>
      <c r="G93" s="3"/>
      <c r="H93" s="3" t="s">
        <v>36</v>
      </c>
    </row>
    <row r="94" spans="1:8">
      <c r="A94" s="21" t="s">
        <v>1227</v>
      </c>
      <c r="B94" s="21" t="s">
        <v>1228</v>
      </c>
      <c r="C94" s="21" t="s">
        <v>1389</v>
      </c>
      <c r="D94" s="21" t="s">
        <v>1390</v>
      </c>
      <c r="E94" s="9"/>
      <c r="F94" s="3" t="s">
        <v>1391</v>
      </c>
      <c r="G94" s="3"/>
      <c r="H94" s="3" t="s">
        <v>36</v>
      </c>
    </row>
    <row r="95" spans="1:8">
      <c r="A95" s="21" t="s">
        <v>1227</v>
      </c>
      <c r="B95" s="21" t="s">
        <v>1228</v>
      </c>
      <c r="C95" s="21" t="s">
        <v>1392</v>
      </c>
      <c r="D95" s="21" t="s">
        <v>1393</v>
      </c>
      <c r="E95" s="9"/>
      <c r="F95" s="3" t="s">
        <v>1394</v>
      </c>
      <c r="G95" s="3"/>
      <c r="H95" s="3" t="s">
        <v>36</v>
      </c>
    </row>
    <row r="96" spans="1:8">
      <c r="A96" s="21" t="s">
        <v>1227</v>
      </c>
      <c r="B96" s="21" t="s">
        <v>1228</v>
      </c>
      <c r="C96" s="21" t="s">
        <v>1395</v>
      </c>
      <c r="D96" s="21" t="s">
        <v>1396</v>
      </c>
      <c r="E96" s="9"/>
      <c r="F96" s="3" t="s">
        <v>1397</v>
      </c>
      <c r="G96" s="3"/>
      <c r="H96" s="3" t="s">
        <v>36</v>
      </c>
    </row>
    <row r="97" spans="1:8">
      <c r="A97" s="21" t="s">
        <v>1227</v>
      </c>
      <c r="B97" s="21" t="s">
        <v>1228</v>
      </c>
      <c r="C97" s="21" t="s">
        <v>1398</v>
      </c>
      <c r="D97" s="21" t="s">
        <v>1399</v>
      </c>
      <c r="E97" s="9"/>
      <c r="F97" s="3" t="s">
        <v>1400</v>
      </c>
      <c r="G97" s="3"/>
      <c r="H97" s="3" t="s">
        <v>36</v>
      </c>
    </row>
    <row r="98" spans="1:8">
      <c r="A98" s="21" t="s">
        <v>1227</v>
      </c>
      <c r="B98" s="21" t="s">
        <v>1228</v>
      </c>
      <c r="C98" s="21" t="s">
        <v>1401</v>
      </c>
      <c r="D98" s="21" t="s">
        <v>1402</v>
      </c>
      <c r="E98" s="9"/>
      <c r="F98" s="3" t="s">
        <v>1403</v>
      </c>
      <c r="G98" s="3"/>
      <c r="H98" s="3" t="s">
        <v>36</v>
      </c>
    </row>
    <row r="99" spans="1:8">
      <c r="A99" s="21" t="s">
        <v>1227</v>
      </c>
      <c r="B99" s="21" t="s">
        <v>1228</v>
      </c>
      <c r="C99" s="21" t="s">
        <v>1404</v>
      </c>
      <c r="D99" s="21" t="s">
        <v>1405</v>
      </c>
      <c r="E99" s="9"/>
      <c r="F99" s="3" t="s">
        <v>1406</v>
      </c>
      <c r="G99" s="3"/>
      <c r="H99" s="3" t="s">
        <v>36</v>
      </c>
    </row>
    <row r="100" spans="1:8">
      <c r="A100" s="21" t="s">
        <v>1227</v>
      </c>
      <c r="B100" s="21" t="s">
        <v>1228</v>
      </c>
      <c r="C100" s="21" t="s">
        <v>1407</v>
      </c>
      <c r="D100" s="21" t="s">
        <v>1408</v>
      </c>
      <c r="E100" s="9"/>
      <c r="F100" s="3" t="s">
        <v>1409</v>
      </c>
      <c r="G100" s="3"/>
      <c r="H100" s="3" t="s">
        <v>36</v>
      </c>
    </row>
    <row r="101" spans="1:8">
      <c r="A101" s="21" t="s">
        <v>1111</v>
      </c>
      <c r="B101" s="21" t="s">
        <v>1112</v>
      </c>
      <c r="C101" s="21" t="s">
        <v>1410</v>
      </c>
      <c r="D101" s="21" t="s">
        <v>1411</v>
      </c>
      <c r="E101" s="9"/>
      <c r="F101" s="3" t="s">
        <v>1286</v>
      </c>
      <c r="G101" s="3"/>
      <c r="H101" s="3" t="s">
        <v>36</v>
      </c>
    </row>
    <row r="102" spans="1:8">
      <c r="A102" s="21" t="s">
        <v>1111</v>
      </c>
      <c r="B102" s="21" t="s">
        <v>1112</v>
      </c>
      <c r="C102" s="21" t="s">
        <v>1412</v>
      </c>
      <c r="D102" s="21" t="s">
        <v>1413</v>
      </c>
      <c r="E102" s="9"/>
      <c r="F102" s="3" t="s">
        <v>1414</v>
      </c>
      <c r="G102" s="3"/>
      <c r="H102" s="3" t="s">
        <v>36</v>
      </c>
    </row>
    <row r="103" spans="1:8">
      <c r="A103" s="21" t="s">
        <v>1111</v>
      </c>
      <c r="B103" s="21" t="s">
        <v>1112</v>
      </c>
      <c r="C103" s="21" t="s">
        <v>1415</v>
      </c>
      <c r="D103" s="21" t="s">
        <v>1416</v>
      </c>
      <c r="E103" s="9"/>
      <c r="F103" s="3" t="s">
        <v>1286</v>
      </c>
      <c r="G103" s="3"/>
      <c r="H103" s="3" t="s">
        <v>36</v>
      </c>
    </row>
    <row r="104" spans="1:8">
      <c r="A104" s="21" t="s">
        <v>1111</v>
      </c>
      <c r="B104" s="21" t="s">
        <v>1112</v>
      </c>
      <c r="C104" s="21" t="s">
        <v>1417</v>
      </c>
      <c r="D104" s="21" t="s">
        <v>1418</v>
      </c>
      <c r="E104" s="9"/>
      <c r="F104" s="3" t="s">
        <v>1419</v>
      </c>
      <c r="G104" s="3"/>
      <c r="H104" s="3" t="s">
        <v>36</v>
      </c>
    </row>
    <row r="105" spans="1:8">
      <c r="A105" s="21" t="s">
        <v>1111</v>
      </c>
      <c r="B105" s="21" t="s">
        <v>1112</v>
      </c>
      <c r="C105" s="21" t="s">
        <v>1420</v>
      </c>
      <c r="D105" s="21" t="s">
        <v>1421</v>
      </c>
      <c r="E105" s="9"/>
      <c r="F105" s="3" t="s">
        <v>1422</v>
      </c>
      <c r="G105" s="3"/>
      <c r="H105" s="3" t="s">
        <v>36</v>
      </c>
    </row>
    <row r="106" spans="1:8">
      <c r="A106" s="21" t="s">
        <v>1111</v>
      </c>
      <c r="B106" s="21" t="s">
        <v>1112</v>
      </c>
      <c r="C106" s="21" t="s">
        <v>1423</v>
      </c>
      <c r="D106" s="21" t="s">
        <v>1424</v>
      </c>
      <c r="E106" s="9"/>
      <c r="F106" s="3" t="s">
        <v>1425</v>
      </c>
      <c r="G106" s="3"/>
      <c r="H106" s="3" t="s">
        <v>36</v>
      </c>
    </row>
    <row r="107" spans="1:8">
      <c r="A107" s="21" t="s">
        <v>1111</v>
      </c>
      <c r="B107" s="21" t="s">
        <v>1112</v>
      </c>
      <c r="C107" s="21" t="s">
        <v>1426</v>
      </c>
      <c r="D107" s="21" t="s">
        <v>1427</v>
      </c>
      <c r="E107" s="9"/>
      <c r="F107" s="3" t="s">
        <v>1428</v>
      </c>
      <c r="G107" s="3"/>
      <c r="H107" s="3" t="s">
        <v>36</v>
      </c>
    </row>
    <row r="108" spans="1:8">
      <c r="A108" s="21" t="s">
        <v>1111</v>
      </c>
      <c r="B108" s="21" t="s">
        <v>1112</v>
      </c>
      <c r="C108" s="21" t="s">
        <v>1429</v>
      </c>
      <c r="D108" s="21" t="s">
        <v>1430</v>
      </c>
      <c r="E108" s="9"/>
      <c r="F108" s="3" t="s">
        <v>1431</v>
      </c>
      <c r="G108" s="3"/>
      <c r="H108" s="3" t="s">
        <v>36</v>
      </c>
    </row>
    <row r="109" spans="1:8">
      <c r="A109" s="21" t="s">
        <v>1111</v>
      </c>
      <c r="B109" s="21" t="s">
        <v>1112</v>
      </c>
      <c r="C109" s="21" t="s">
        <v>1432</v>
      </c>
      <c r="D109" s="21" t="s">
        <v>1433</v>
      </c>
      <c r="E109" s="9"/>
      <c r="F109" s="3" t="s">
        <v>1434</v>
      </c>
      <c r="G109" s="3"/>
      <c r="H109" s="3" t="s">
        <v>36</v>
      </c>
    </row>
    <row r="110" spans="1:8">
      <c r="A110" s="21" t="s">
        <v>1111</v>
      </c>
      <c r="B110" s="21" t="s">
        <v>1112</v>
      </c>
      <c r="C110" s="21" t="s">
        <v>1435</v>
      </c>
      <c r="D110" s="21" t="s">
        <v>1436</v>
      </c>
      <c r="E110" s="9"/>
      <c r="F110" s="3" t="s">
        <v>1437</v>
      </c>
      <c r="G110" s="3"/>
      <c r="H110" s="3" t="s">
        <v>1268</v>
      </c>
    </row>
    <row r="111" spans="1:8">
      <c r="A111" s="21" t="s">
        <v>1111</v>
      </c>
      <c r="B111" s="21" t="s">
        <v>1112</v>
      </c>
      <c r="C111" s="21" t="s">
        <v>1438</v>
      </c>
      <c r="D111" s="21" t="s">
        <v>1439</v>
      </c>
      <c r="E111" s="9"/>
      <c r="F111" s="3" t="s">
        <v>1440</v>
      </c>
      <c r="G111" s="3"/>
      <c r="H111" s="3" t="s">
        <v>36</v>
      </c>
    </row>
    <row r="112" spans="1:8">
      <c r="A112" s="21" t="s">
        <v>1111</v>
      </c>
      <c r="B112" s="21" t="s">
        <v>1112</v>
      </c>
      <c r="C112" s="21" t="s">
        <v>1441</v>
      </c>
      <c r="D112" s="21" t="s">
        <v>1442</v>
      </c>
      <c r="E112" s="9"/>
      <c r="F112" s="3" t="s">
        <v>1443</v>
      </c>
      <c r="G112" s="3"/>
      <c r="H112" s="3" t="s">
        <v>36</v>
      </c>
    </row>
    <row r="113" spans="1:8">
      <c r="A113" s="21" t="s">
        <v>1111</v>
      </c>
      <c r="B113" s="21" t="s">
        <v>1112</v>
      </c>
      <c r="C113" s="21" t="s">
        <v>1444</v>
      </c>
      <c r="D113" s="21" t="s">
        <v>1445</v>
      </c>
      <c r="E113" s="9"/>
      <c r="F113" s="3" t="s">
        <v>1286</v>
      </c>
      <c r="G113" s="3"/>
      <c r="H113" s="3" t="s">
        <v>36</v>
      </c>
    </row>
    <row r="114" spans="1:8">
      <c r="A114" s="21" t="s">
        <v>1111</v>
      </c>
      <c r="B114" s="21" t="s">
        <v>1112</v>
      </c>
      <c r="C114" s="21" t="s">
        <v>1446</v>
      </c>
      <c r="D114" s="21" t="s">
        <v>1447</v>
      </c>
      <c r="E114" s="9"/>
      <c r="F114" s="3" t="s">
        <v>1448</v>
      </c>
      <c r="G114" s="3"/>
      <c r="H114" s="3" t="s">
        <v>36</v>
      </c>
    </row>
    <row r="115" spans="1:8">
      <c r="A115" s="21" t="s">
        <v>1111</v>
      </c>
      <c r="B115" s="21" t="s">
        <v>1112</v>
      </c>
      <c r="C115" s="21" t="s">
        <v>1449</v>
      </c>
      <c r="D115" s="21" t="s">
        <v>1450</v>
      </c>
      <c r="E115" s="9"/>
      <c r="F115" s="3" t="s">
        <v>1451</v>
      </c>
      <c r="G115" s="3"/>
      <c r="H115" s="3" t="s">
        <v>36</v>
      </c>
    </row>
    <row r="116" spans="1:8">
      <c r="A116" s="21" t="s">
        <v>1111</v>
      </c>
      <c r="B116" s="21" t="s">
        <v>1112</v>
      </c>
      <c r="C116" s="21" t="s">
        <v>1452</v>
      </c>
      <c r="D116" s="21" t="s">
        <v>1453</v>
      </c>
      <c r="E116" s="9"/>
      <c r="F116" s="3" t="s">
        <v>1286</v>
      </c>
      <c r="G116" s="3"/>
      <c r="H116" s="3" t="s">
        <v>36</v>
      </c>
    </row>
    <row r="117" spans="1:8">
      <c r="A117" s="21" t="s">
        <v>1111</v>
      </c>
      <c r="B117" s="21" t="s">
        <v>1112</v>
      </c>
      <c r="C117" s="21" t="s">
        <v>1276</v>
      </c>
      <c r="D117" s="21" t="s">
        <v>1454</v>
      </c>
      <c r="E117" s="9"/>
      <c r="F117" s="3" t="s">
        <v>1455</v>
      </c>
      <c r="G117" s="3" t="s">
        <v>795</v>
      </c>
      <c r="H117" s="3" t="s">
        <v>36</v>
      </c>
    </row>
    <row r="118" spans="1:8">
      <c r="A118" s="21" t="s">
        <v>1111</v>
      </c>
      <c r="B118" s="21" t="s">
        <v>1112</v>
      </c>
      <c r="C118" s="21" t="s">
        <v>1456</v>
      </c>
      <c r="D118" s="21" t="s">
        <v>1457</v>
      </c>
      <c r="E118" s="9"/>
      <c r="F118" s="3" t="s">
        <v>1458</v>
      </c>
      <c r="G118" s="3" t="s">
        <v>1459</v>
      </c>
      <c r="H118" s="3" t="s">
        <v>36</v>
      </c>
    </row>
    <row r="119" spans="1:8">
      <c r="A119" s="21" t="s">
        <v>1111</v>
      </c>
      <c r="B119" s="21" t="s">
        <v>1112</v>
      </c>
      <c r="C119" s="21" t="s">
        <v>1460</v>
      </c>
      <c r="D119" s="21" t="s">
        <v>1461</v>
      </c>
      <c r="E119" s="9"/>
      <c r="F119" s="3" t="s">
        <v>1286</v>
      </c>
      <c r="G119" s="3"/>
      <c r="H119" s="3" t="s">
        <v>36</v>
      </c>
    </row>
  </sheetData>
  <sortState xmlns:xlrd2="http://schemas.microsoft.com/office/spreadsheetml/2017/richdata2" ref="A2:H54">
    <sortCondition ref="B2:B54"/>
  </sortState>
  <pageMargins left="0.24" right="0.24" top="0.77" bottom="0.46" header="0.17" footer="0.3"/>
  <pageSetup paperSize="9" scale="50"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DETAILS</vt:lpstr>
      <vt:lpstr>Emp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Dihan Kumaranayake</cp:lastModifiedBy>
  <cp:lastPrinted>2026-10-15T04:50:41Z</cp:lastPrinted>
  <dcterms:created xsi:type="dcterms:W3CDTF">2026-08-12T08:22:00Z</dcterms:created>
  <dcterms:modified xsi:type="dcterms:W3CDTF">2026-10-17T13:00:36Z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F8CFCF7C8A6840828201CC1B280D203C_13</vt:lpwstr>
  </property>
  <property fmtid="{D5CDD505-2E9C-101B-9397-08002B2CF9AE}" pid="3" name="KSOProductBuildVer">
    <vt:lpwstr>1033-11.2.0.10330</vt:lpwstr>
  </property>
  <property fmtid="{D5CDD505-2E9C-101B-9397-08002B2CF9AE}" pid="4" name="CalculationRule">
    <vt:i4>1</vt:i4>
  </property>
</Properties>
</file>