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ranibar\Documents\"/>
    </mc:Choice>
  </mc:AlternateContent>
  <bookViews>
    <workbookView xWindow="0" yWindow="0" windowWidth="20490" windowHeight="78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<sst xmlns="http://schemas.openxmlformats.org/spreadsheetml/2006/main" count="172" uniqueCount="172">
  <si>
    <t>#</t>
  </si>
  <si>
    <t>COLABORADOR</t>
  </si>
  <si>
    <t>MONTO</t>
  </si>
  <si>
    <t>FECHA INICIO</t>
  </si>
  <si>
    <t>FECHA FIN</t>
  </si>
  <si>
    <t>DNI COLABORADOR</t>
  </si>
  <si>
    <t>MARQUEZ MOSCOSO CARLOS ALBERTO</t>
  </si>
  <si>
    <t>MACEDO CARDENAS JESUS HORACIO</t>
  </si>
  <si>
    <t>ALEDO MARROQUIN JULIO CESAR</t>
  </si>
  <si>
    <t>MIRANDA VILLACORTA DANA MELIZA</t>
  </si>
  <si>
    <t>ZUÑIGA MEDINA CLAUDIA ALEJANDRA</t>
  </si>
  <si>
    <t>APAZA HUISA TSAI SUSAN</t>
  </si>
  <si>
    <t>MAMANI MALPICA PAMELA YESENIA</t>
  </si>
  <si>
    <t>01544645</t>
  </si>
  <si>
    <t>MONCADA BERNEDO JUAN MANUEL</t>
  </si>
  <si>
    <t>MALDONADO FLORES PAUL BERNARDO</t>
  </si>
  <si>
    <t>VALDIVIA TICONA LUZ MARGOTH</t>
  </si>
  <si>
    <t>SOSA FIGUEROA ELEANA WENCY</t>
  </si>
  <si>
    <t>DIAZ BERROCAL ETHEL CAROLINA</t>
  </si>
  <si>
    <t>HUAMAN GARCIA MARTIN JULIO</t>
  </si>
  <si>
    <t>CASTRO VILCA ROSA ROXANA</t>
  </si>
  <si>
    <t>RAMOS CAYO MAGALY YOLANDA</t>
  </si>
  <si>
    <t>PEÑALOZA PUMA MARIA YULEMY</t>
  </si>
  <si>
    <t>DE LA CRUZ UNTIVEROS MARIA DEL CARMEN</t>
  </si>
  <si>
    <t>COVINOS SILES JOSE HUMBERTO</t>
  </si>
  <si>
    <t>BAYGORREA CHOQUEPATA CHRISTIAN WALKER</t>
  </si>
  <si>
    <t>VELARDE ZARATE ARQUIMEDES RAUL</t>
  </si>
  <si>
    <t>LLERENA PACHECO LILIANA URSULA</t>
  </si>
  <si>
    <t>VELA QUISPE MIREA CATIA</t>
  </si>
  <si>
    <t>HUANCA MAMANI JAIME BENIGNO</t>
  </si>
  <si>
    <t>GONZALES CORICAZA KARINA DELIA</t>
  </si>
  <si>
    <t>EGUILUZ RODRIGUEZ ALEX WILBER</t>
  </si>
  <si>
    <t>PAMO SOTO LUZ CRISTINA</t>
  </si>
  <si>
    <t>LOPEZ MONTOYA ANILU JANET</t>
  </si>
  <si>
    <t>HERRERA OCOLA ROSSY MORELIA</t>
  </si>
  <si>
    <t>RETAMOZO GÜERE VANESSA</t>
  </si>
  <si>
    <t>CONZA AMASIFUEN JOE</t>
  </si>
  <si>
    <t>LAVADO ALLCCA MIRIAM</t>
  </si>
  <si>
    <t>ARRIBASPLATA TEJADA CARLOS MANUEL</t>
  </si>
  <si>
    <t>BARRIOS HERRERA MARICELY YEIMMY</t>
  </si>
  <si>
    <t>CHURATA CONDORI JONATAN DAVID</t>
  </si>
  <si>
    <t>SILVA VIZCARRA JAMES MANUEL</t>
  </si>
  <si>
    <t>MEDINA HUAMANI ANTONIO MIGUEL</t>
  </si>
  <si>
    <t>VILLENA SOSA FLOR VICTORIA</t>
  </si>
  <si>
    <t>TITO CAMI JONATHAN FERNANDO</t>
  </si>
  <si>
    <t>PUMA QUISPE HUGO RICARDO</t>
  </si>
  <si>
    <t>GUZMAN CHOQUE VICTORIA KATY</t>
  </si>
  <si>
    <t>VILCA SOYO JOSE MIGUEL</t>
  </si>
  <si>
    <t>ZUÑIGA PERALTA NINOSKA ESTELA</t>
  </si>
  <si>
    <t>MELGAREJO PURCA HENRY WILDER</t>
  </si>
  <si>
    <t>MURGA BENITES CLAUDIO</t>
  </si>
  <si>
    <t>RAMOS LLERENA SERGIO RAUL</t>
  </si>
  <si>
    <t>MONTOYA MARQUEZ ORIELE MADELEINE</t>
  </si>
  <si>
    <t>MANRIQUE CONTRERAS MAURICIO</t>
  </si>
  <si>
    <t>INGA HUACO ROSMERY DANIELA</t>
  </si>
  <si>
    <t>LAURA NAVARRETE KELY TANIA</t>
  </si>
  <si>
    <t>CHINGA ROSADO LUCY CECILIA</t>
  </si>
  <si>
    <t>FEBRES MARDINI PAUL ALEXANDER</t>
  </si>
  <si>
    <t>BEGAZO VILCA BELEN ROSALIA</t>
  </si>
  <si>
    <t>ISASI LARICO ROSA DIANA</t>
  </si>
  <si>
    <t>YANQUI BRAVO JHON RONALD</t>
  </si>
  <si>
    <t>QUISPE TORIBIO LUIS ALBERTO</t>
  </si>
  <si>
    <t>FUENTES HUAMANI SILVINA MILAGROS</t>
  </si>
  <si>
    <t>MAQUE MAMANI THALIA JASMINE</t>
  </si>
  <si>
    <t>LAURO AGUILAR HEDER MICHEL</t>
  </si>
  <si>
    <t>YAÑEZ PALACIOS RONALD PETER</t>
  </si>
  <si>
    <t>SCHREIBER KONG OTTO HANS</t>
  </si>
  <si>
    <t>VALDIVIA DEZA IGNACIA MADELEINE</t>
  </si>
  <si>
    <t>CHUQUIRAY HUAMANI LUIS ALBERTO</t>
  </si>
  <si>
    <t>COVINOS RAMOS PAULO</t>
  </si>
  <si>
    <t>SILLOCA AYAQUE LEONARD IVAN</t>
  </si>
  <si>
    <t>VERA MELGAR ZAYDA ANGELA</t>
  </si>
  <si>
    <t>FLORES MOGROVEJO JESUS ORESTES</t>
  </si>
  <si>
    <t>MONROY CISA MARLENY KATHERINE</t>
  </si>
  <si>
    <t>DANCE RIOS ROYSI ALFREDO</t>
  </si>
  <si>
    <t>SEGURA QUINTANILLA GIUSEPPE SAUL</t>
  </si>
  <si>
    <t>GUTIERREZ ESPINOZA JOSE ANTONIO</t>
  </si>
  <si>
    <t>QUISPE PARI ESTHER MILAGROS</t>
  </si>
  <si>
    <t>VITA CRUZ MADELEINE MARIA</t>
  </si>
  <si>
    <t>TREJO BERNAHOLA DIANA ALEXANDRA</t>
  </si>
  <si>
    <t>BUSTAMANTE FERNANDEZ EVELYN ALEJANDRA</t>
  </si>
  <si>
    <t>MEZA CRUCES LILIZAN LEYDA</t>
  </si>
  <si>
    <t>CASTILLO YUPANQUI PAOLA LELIS</t>
  </si>
  <si>
    <t>RODRIGUEZ RAMOS FLOR DE LOS ANGELES</t>
  </si>
  <si>
    <t>CONTRERAS PEREZ YOSSELYN JUDITH</t>
  </si>
  <si>
    <t>QUINA QUINA PAUL</t>
  </si>
  <si>
    <t>MARTINEZ AVALOS JOSE FRANCISCO</t>
  </si>
  <si>
    <t>MAMANI QUISPE BRENDA MELANIA</t>
  </si>
  <si>
    <t>FLORES TAYPE ALMENDRA SONIA LUCIA</t>
  </si>
  <si>
    <t>PACHAO CHOQUE ESTEFANI ANTONELA</t>
  </si>
  <si>
    <t>MERINO RUIZ DELIA KATHERINE</t>
  </si>
  <si>
    <t>DELGADO SALAS EDGAR ALONZO</t>
  </si>
  <si>
    <t>SALAS VALENCIA ELMER NAHIN</t>
  </si>
  <si>
    <t>ASENCIO RAMOS EARGIL</t>
  </si>
  <si>
    <t>BAHAMONDES YUPANQUI ELIANA LIZBETH</t>
  </si>
  <si>
    <t>TICONA CCOYO JHOSSELIN SHEYLA</t>
  </si>
  <si>
    <t>TORRES TORRES MOISES JUNIOR</t>
  </si>
  <si>
    <t>OLAECHEA MEDINA FANNY ELIZABETH</t>
  </si>
  <si>
    <t>ZAVALAGA APAZA YAMILEYDI JIMENA</t>
  </si>
  <si>
    <t>ESPINOZA SAENZ THALIA ROSA</t>
  </si>
  <si>
    <t xml:space="preserve">ANCCO SARAYASI JAVIER LUIS </t>
  </si>
  <si>
    <t>CALLA RAMOS CRISOLOGO CLEMENTE</t>
  </si>
  <si>
    <t>MANZANO PARISACA MARCELINA DIONICIA</t>
  </si>
  <si>
    <t>PAREDES PINTO FERNANDO ANTONIO</t>
  </si>
  <si>
    <t>CONCHA PUMA JUAN DIEGO</t>
  </si>
  <si>
    <t>TORRES VILCA RICHARD ISRRAEL</t>
  </si>
  <si>
    <t>LAVADO QUISPE VILMA</t>
  </si>
  <si>
    <t>CONDORI CUEVAS JULIO RENATO</t>
  </si>
  <si>
    <t>AÑARI ORTEGA EDGAR DANIEL</t>
  </si>
  <si>
    <t>CHAVEZ CONDORI LILIBET MARILIN</t>
  </si>
  <si>
    <t>RODRIGUEZ HUANCA HENRY</t>
  </si>
  <si>
    <t>OCSA TACO JHOSSELINE PELLEGRINA</t>
  </si>
  <si>
    <t>OCSA MAMANI EDSON BERNABE</t>
  </si>
  <si>
    <t>LUQUE GALLEGOS MANUEL JEFERSON</t>
  </si>
  <si>
    <t>VARILLAS OLIVERA MARLON ALCIDES</t>
  </si>
  <si>
    <t>VALENCIA BUSTAMANTE YELITZA CATHERINE</t>
  </si>
  <si>
    <t>PARI LLACSA FIORELA NOEMI</t>
  </si>
  <si>
    <t>COAYLA FLORES FRANCESCA GIULIANA</t>
  </si>
  <si>
    <t>CONCHA LAURA CHRISTIAN WILFREDO</t>
  </si>
  <si>
    <t>CHOQUE TAPIA ARMANDO MARIO</t>
  </si>
  <si>
    <t>NUÑURE VELASQUEZ EDSON PATRICK</t>
  </si>
  <si>
    <t>SALDAÑA INGARUCA ALEXANDRA ROCIO</t>
  </si>
  <si>
    <t>MENDOZA MITMA GUADALUPE INGRID</t>
  </si>
  <si>
    <t>GONZALES ALEMAN OSCAR FRANCISCO</t>
  </si>
  <si>
    <t>VELIZ LAGONES MIRIAN AMERICA</t>
  </si>
  <si>
    <t>CUTIPA CONDORI EDISSON JOSE CARLOS</t>
  </si>
  <si>
    <t>SILVA RAMOS KAREN LUXCIOLA</t>
  </si>
  <si>
    <t xml:space="preserve">CENTENO MAMANI WENDY SHEYLLA SOFIA </t>
  </si>
  <si>
    <t>CHIPANA MAYHUIRE HUGO SOTIL</t>
  </si>
  <si>
    <t>MAMANI MAMANI SONIA</t>
  </si>
  <si>
    <t>PONTE TRUJILLO ALEXANDER KENY</t>
  </si>
  <si>
    <t>CURASMA CURASMA MAZZINI</t>
  </si>
  <si>
    <t>PALMA MOLLO SOFIA ANGELA</t>
  </si>
  <si>
    <t>CONDORI SAABEDRA ESTEFANY VALERIA</t>
  </si>
  <si>
    <t>PAREDES CHISE JOSE MIGUEL</t>
  </si>
  <si>
    <t>AZALGARA CACERES DAMARIS NOHEMITH</t>
  </si>
  <si>
    <t>CARLIN OCHOCHOQUE ERICK HAMMER</t>
  </si>
  <si>
    <t>ARNICA CHILLITUPA JOEL ISAI</t>
  </si>
  <si>
    <t>QUISPE ORTEGA JHOEL ANGEL</t>
  </si>
  <si>
    <t>VIVEROS SANDOVAL JAVIER NOE</t>
  </si>
  <si>
    <t>MAMANI BOLIVAR ROSA LINDA</t>
  </si>
  <si>
    <t>COLQUE MAMANI ESTHEFANI MILAGROS</t>
  </si>
  <si>
    <t>QUISPE ESPINOZA DANIELA</t>
  </si>
  <si>
    <t>SANCHEZ CALACHUA DANNA MARLUBE</t>
  </si>
  <si>
    <t>CONDORI PFOCCORI PLAXMAN</t>
  </si>
  <si>
    <t>GOMEZ CCUNO SUNE JHON</t>
  </si>
  <si>
    <t>TICONA PUMACOTA HUBER JOSE</t>
  </si>
  <si>
    <t>SILVA PIZANGO YURI MELISSA</t>
  </si>
  <si>
    <t>ALANOCA QUISPE LIZETH MILAGROS</t>
  </si>
  <si>
    <t>ORTIZ USHIÑAHUA ISABO GISSO</t>
  </si>
  <si>
    <t>BELLIDO ALMENARA JHONATAN JACINTO</t>
  </si>
  <si>
    <t>RODRIGUEZ PEÑA  VALERY MABEL</t>
  </si>
  <si>
    <t>CONDORI HILASACA YESENIA YUDITH</t>
  </si>
  <si>
    <t>LUNA BAILON VIANNEY MAKELY</t>
  </si>
  <si>
    <t>PILARES TACO ALEJANDRINA</t>
  </si>
  <si>
    <t>REYES ARIAS PATRICIA KARINA</t>
  </si>
  <si>
    <t>TORRES BARRIOS KARLA PAMELA</t>
  </si>
  <si>
    <t>ACAPANA HUAMAN JUDITH FLOR</t>
  </si>
  <si>
    <t xml:space="preserve">SEDANO QUISPE MARY CARMEN </t>
  </si>
  <si>
    <t>CARDENAS VERGARA CYNTHIA JOSELYN</t>
  </si>
  <si>
    <t>LIMA CHOQUEGONZA MARY CRUZ</t>
  </si>
  <si>
    <t>HUAYTA ROCA CINTHIA ANTONIETA</t>
  </si>
  <si>
    <t xml:space="preserve">BERNEDO FERNANDEZ DIEGO MAURICIO </t>
  </si>
  <si>
    <t>RAMOS TICONA EDITH</t>
  </si>
  <si>
    <t>04721642</t>
  </si>
  <si>
    <t>41978301</t>
  </si>
  <si>
    <t>01341189</t>
  </si>
  <si>
    <t>07969879</t>
  </si>
  <si>
    <t>04432720</t>
  </si>
  <si>
    <t>00516899</t>
  </si>
  <si>
    <t>02412595</t>
  </si>
  <si>
    <t>00482188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</si>
</sst>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Arial"/>
      <family val="2"/>
    </font>
    <font>
      <sz val="9"/>
      <color rgb="FFFF0000"/>
      <name val="Arial"/>
      <family val="2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5">
    <xf numFmtId="0" fontId="0" fillId="0" borderId="0" xfId="0"/>
    <xf numFmtId="0" fontId="1" fillId="0" borderId="1" xfId="0" applyFont="1" applyBorder="1"/>
    <xf numFmtId="0" fontId="1" fillId="0" borderId="0" xfId="0" applyFont="1" applyBorder="1"/>
    <xf numFmtId="0" fontId="0" fillId="0" borderId="0" xfId="0" applyBorder="1"/>
    <xf numFmtId="0" fontId="2" fillId="0" borderId="0" xfId="0" applyFont="1" applyFill="1" applyBorder="1"/>
    <xf numFmtId="0" fontId="2" fillId="0" borderId="0" xfId="0" applyFont="1" applyBorder="1"/>
    <xf numFmtId="14" fontId="0" fillId="0" borderId="1" xfId="0" applyNumberFormat="1" applyBorder="1"/>
    <xf numFmtId="0" fontId="4" fillId="2" borderId="1" xfId="0" applyFont="1" applyFill="1" applyBorder="1"/>
    <xf numFmtId="0" fontId="0" fillId="0" borderId="1" xfId="0" applyBorder="1" applyAlignment="1">
      <alignment horizontal="center"/>
    </xf>
    <xf numFmtId="2" fontId="0" fillId="0" borderId="1" xfId="0" applyNumberFormat="1" applyBorder="1"/>
    <xf numFmtId="0" fontId="5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6" fillId="4" borderId="1" xfId="0" applyFont="1" applyFill="1" applyBorder="1" applyAlignment="1" applyProtection="1">
      <alignment horizontal="left" vertical="center"/>
      <protection hidden="1"/>
    </xf>
    <xf numFmtId="0" fontId="6" fillId="4" borderId="1" xfId="0" applyFont="1" applyFill="1" applyBorder="1" applyAlignment="1" applyProtection="1">
      <alignment horizontal="center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center" vertical="center"/>
      <protection hidden="1"/>
    </xf>
    <xf numFmtId="0" fontId="7" fillId="3" borderId="1" xfId="0" applyFont="1" applyFill="1" applyBorder="1" applyAlignment="1" applyProtection="1">
      <alignment horizontal="left" vertical="center" wrapText="1"/>
      <protection hidden="1"/>
    </xf>
    <xf numFmtId="0" fontId="7" fillId="3" borderId="0" xfId="0" applyFont="1" applyFill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7" fillId="3" borderId="0" xfId="0" applyFont="1" applyFill="1" applyAlignment="1" applyProtection="1">
      <alignment horizontal="left" vertical="center"/>
      <protection hidden="1"/>
    </xf>
    <xf numFmtId="0" fontId="6" fillId="4" borderId="2" xfId="0" applyFont="1" applyFill="1" applyBorder="1" applyAlignment="1" applyProtection="1">
      <alignment horizontal="left" vertical="center"/>
      <protection hidden="1"/>
    </xf>
    <xf numFmtId="0" fontId="7" fillId="3" borderId="2" xfId="0" applyFont="1" applyFill="1" applyBorder="1" applyAlignment="1" applyProtection="1">
      <alignment horizontal="left" vertical="center"/>
      <protection hidden="1"/>
    </xf>
    <xf numFmtId="0" fontId="6" fillId="0" borderId="3" xfId="0" applyFont="1" applyBorder="1" applyAlignment="1" applyProtection="1">
      <alignment horizontal="left" vertical="center"/>
      <protection hidden="1"/>
    </xf>
    <xf numFmtId="0" fontId="7" fillId="3" borderId="4" xfId="0" applyFont="1" applyFill="1" applyBorder="1" applyAlignment="1" applyProtection="1">
      <alignment horizontal="left" vertical="center"/>
      <protection hidden="1"/>
    </xf>
    <xf numFmtId="0" fontId="6" fillId="4" borderId="4" xfId="0" applyFont="1" applyFill="1" applyBorder="1" applyAlignment="1" applyProtection="1">
      <alignment horizontal="center" vertical="center"/>
      <protection hidden="1"/>
    </xf>
    <xf numFmtId="0" fontId="7" fillId="3" borderId="4" xfId="0" applyFont="1" applyFill="1" applyBorder="1" applyAlignment="1" applyProtection="1">
      <alignment horizontal="center" vertical="center"/>
      <protection hidden="1"/>
    </xf>
    <xf numFmtId="0" fontId="6" fillId="4" borderId="4" xfId="0" applyFont="1" applyFill="1" applyBorder="1" applyAlignment="1" applyProtection="1">
      <alignment horizontal="left" vertical="center"/>
      <protection hidden="1"/>
    </xf>
    <xf numFmtId="0" fontId="6" fillId="4" borderId="5" xfId="0" applyFont="1" applyFill="1" applyBorder="1" applyAlignment="1" applyProtection="1">
      <alignment horizontal="left" vertical="center"/>
      <protection hidden="1"/>
    </xf>
    <xf numFmtId="0" fontId="9" fillId="0" borderId="4" xfId="0" applyFont="1" applyFill="1" applyBorder="1" applyAlignment="1" applyProtection="1">
      <alignment horizontal="center" vertical="center"/>
      <protection hidden="1"/>
    </xf>
    <xf numFmtId="0" fontId="7" fillId="3" borderId="5" xfId="0" applyFont="1" applyFill="1" applyBorder="1" applyAlignment="1" applyProtection="1">
      <alignment horizontal="left" vertical="center"/>
      <protection hidden="1"/>
    </xf>
    <xf numFmtId="49" fontId="6" fillId="4" borderId="1" xfId="0" applyNumberFormat="1" applyFont="1" applyFill="1" applyBorder="1" applyAlignment="1" applyProtection="1">
      <alignment horizontal="center" vertical="center"/>
      <protection hidden="1"/>
    </xf>
    <xf numFmtId="0" fontId="6" fillId="0" borderId="1" xfId="0" applyFont="1" applyFill="1" applyBorder="1" applyAlignment="1" applyProtection="1">
      <alignment horizontal="left" vertical="center"/>
      <protection hidden="1"/>
    </xf>
    <xf numFmtId="0" fontId="6" fillId="0" borderId="4" xfId="0" applyFont="1" applyFill="1" applyBorder="1" applyAlignment="1" applyProtection="1">
      <alignment horizontal="left" vertical="center"/>
      <protection hidden="1"/>
    </xf>
    <xf numFmtId="0" fontId="6" fillId="0" borderId="1" xfId="0" applyFont="1" applyFill="1" applyBorder="1" applyAlignment="1" applyProtection="1">
      <alignment horizontal="center" vertical="center"/>
      <protection hidden="1"/>
    </xf>
    <xf numFmtId="2" fontId="3" fillId="3" borderId="1" xfId="0" applyNumberFormat="1" applyFont="1" applyFill="1" applyBorder="1"/>
  </cellXfs>
  <cellStyles count="2">
    <cellStyle name="Normal" xfId="0" builtinId="0"/>
    <cellStyle name="Normal 2" xfId="1"/>
  </cellStyles>
  <dxfs count="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5"/>
  <sheetViews>
    <sheetView tabSelected="1" topLeftCell="A123" workbookViewId="0">
      <selection activeCell="A124" sqref="A124:XFD124"/>
    </sheetView>
  </sheetViews>
  <sheetFormatPr baseColWidth="10" defaultRowHeight="15" x14ac:dyDescent="0.25"/>
  <cols>
    <col min="2" max="2" width="41.42578125" bestFit="1" customWidth="1"/>
    <col min="3" max="3" width="34.42578125" customWidth="1"/>
    <col min="5" max="5" width="12.85546875" bestFit="1" customWidth="1"/>
  </cols>
  <sheetData>
    <row r="1" spans="1:6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5">
      <c r="A2" s="1">
        <v>1</v>
      </c>
      <c r="B2" s="12" t="s">
        <v>14</v>
      </c>
      <c r="C2" s="13">
        <v>29429551</v>
      </c>
      <c r="D2" s="9">
        <v>420</v>
      </c>
      <c r="E2" s="6">
        <v>44927</v>
      </c>
      <c r="F2" s="6">
        <v>44957</v>
      </c>
    </row>
    <row r="3" spans="1:6" x14ac:dyDescent="0.25">
      <c r="A3" s="2"/>
      <c r="B3" s="12" t="s">
        <v>15</v>
      </c>
      <c r="C3" s="13">
        <v>40161253</v>
      </c>
      <c r="D3" s="9">
        <v>420</v>
      </c>
      <c r="E3" s="6">
        <v>44927</v>
      </c>
      <c r="F3" s="6">
        <v>44957</v>
      </c>
    </row>
    <row r="4" spans="1:6" x14ac:dyDescent="0.25">
      <c r="A4" s="2"/>
      <c r="B4" s="12" t="s">
        <v>16</v>
      </c>
      <c r="C4" s="30" t="s">
        <v>164</v>
      </c>
      <c r="D4" s="9">
        <v>420</v>
      </c>
      <c r="E4" s="6">
        <v>44927</v>
      </c>
      <c r="F4" s="6">
        <v>44957</v>
      </c>
    </row>
    <row r="5" spans="1:6" x14ac:dyDescent="0.25">
      <c r="A5" s="2"/>
      <c r="B5" s="12" t="s">
        <v>17</v>
      </c>
      <c r="C5" s="13">
        <v>30676907</v>
      </c>
      <c r="D5" s="9">
        <v>420</v>
      </c>
      <c r="E5" s="6">
        <v>44927</v>
      </c>
      <c r="F5" s="6">
        <v>44957</v>
      </c>
    </row>
    <row r="6" spans="1:6" x14ac:dyDescent="0.25">
      <c r="A6" s="2"/>
      <c r="B6" s="12" t="s">
        <v>18</v>
      </c>
      <c r="C6" s="13">
        <v>10770771</v>
      </c>
      <c r="D6" s="9">
        <v>420</v>
      </c>
      <c r="E6" s="6">
        <v>44927</v>
      </c>
      <c r="F6" s="6">
        <v>44957</v>
      </c>
    </row>
    <row r="7" spans="1:6" x14ac:dyDescent="0.25">
      <c r="A7" s="2"/>
      <c r="B7" s="12" t="s">
        <v>19</v>
      </c>
      <c r="C7" s="13" t="s">
        <v>165</v>
      </c>
      <c r="D7" s="9">
        <v>420</v>
      </c>
      <c r="E7" s="6">
        <v>44927</v>
      </c>
      <c r="F7" s="6">
        <v>44957</v>
      </c>
    </row>
    <row r="8" spans="1:6" x14ac:dyDescent="0.25">
      <c r="A8" s="2"/>
      <c r="B8" s="12" t="s">
        <v>20</v>
      </c>
      <c r="C8" s="13">
        <v>44644731</v>
      </c>
      <c r="D8" s="9">
        <v>420</v>
      </c>
      <c r="E8" s="6">
        <v>44927</v>
      </c>
      <c r="F8" s="6">
        <v>44957</v>
      </c>
    </row>
    <row r="9" spans="1:6" x14ac:dyDescent="0.25">
      <c r="A9" s="2"/>
      <c r="B9" s="31" t="s">
        <v>21</v>
      </c>
      <c r="C9" s="13">
        <v>46403096</v>
      </c>
      <c r="D9" s="9">
        <v>420</v>
      </c>
      <c r="E9" s="6">
        <v>44927</v>
      </c>
      <c r="F9" s="6">
        <v>44957</v>
      </c>
    </row>
    <row r="10" spans="1:6" x14ac:dyDescent="0.25">
      <c r="A10" s="2"/>
      <c r="B10" s="31" t="s">
        <v>22</v>
      </c>
      <c r="C10" s="13">
        <v>42269932</v>
      </c>
      <c r="D10" s="9">
        <v>420</v>
      </c>
      <c r="E10" s="6">
        <v>44927</v>
      </c>
      <c r="F10" s="6">
        <v>44957</v>
      </c>
    </row>
    <row r="11" spans="1:6" x14ac:dyDescent="0.25">
      <c r="A11" s="2"/>
      <c r="B11" s="31" t="s">
        <v>23</v>
      </c>
      <c r="C11" s="13">
        <v>46188238</v>
      </c>
      <c r="D11" s="9">
        <v>420</v>
      </c>
      <c r="E11" s="6">
        <v>44927</v>
      </c>
      <c r="F11" s="6">
        <v>44957</v>
      </c>
    </row>
    <row r="12" spans="1:6" x14ac:dyDescent="0.25">
      <c r="A12" s="2"/>
      <c r="B12" s="12" t="s">
        <v>6</v>
      </c>
      <c r="C12" s="13">
        <v>43036012</v>
      </c>
      <c r="D12" s="9">
        <v>420</v>
      </c>
      <c r="E12" s="6">
        <v>44927</v>
      </c>
      <c r="F12" s="6">
        <v>44957</v>
      </c>
    </row>
    <row r="13" spans="1:6" x14ac:dyDescent="0.25">
      <c r="A13" s="2"/>
      <c r="B13" s="12" t="s">
        <v>24</v>
      </c>
      <c r="C13" s="13">
        <v>43996459</v>
      </c>
      <c r="D13" s="9">
        <v>420</v>
      </c>
      <c r="E13" s="6">
        <v>44927</v>
      </c>
      <c r="F13" s="6">
        <v>44957</v>
      </c>
    </row>
    <row r="14" spans="1:6" x14ac:dyDescent="0.25">
      <c r="A14" s="2"/>
      <c r="B14" s="12" t="s">
        <v>25</v>
      </c>
      <c r="C14" s="13">
        <v>43047300</v>
      </c>
      <c r="D14" s="9">
        <v>420</v>
      </c>
      <c r="E14" s="6">
        <v>44927</v>
      </c>
      <c r="F14" s="6">
        <v>44957</v>
      </c>
    </row>
    <row r="15" spans="1:6" x14ac:dyDescent="0.25">
      <c r="A15" s="2"/>
      <c r="B15" s="12" t="s">
        <v>26</v>
      </c>
      <c r="C15" s="13">
        <v>80266122</v>
      </c>
      <c r="D15" s="9">
        <v>420</v>
      </c>
      <c r="E15" s="6">
        <v>44927</v>
      </c>
      <c r="F15" s="6">
        <v>44957</v>
      </c>
    </row>
    <row r="16" spans="1:6" x14ac:dyDescent="0.25">
      <c r="A16" s="2"/>
      <c r="B16" s="12" t="s">
        <v>27</v>
      </c>
      <c r="C16" s="13">
        <v>40060491</v>
      </c>
      <c r="D16" s="9">
        <v>420</v>
      </c>
      <c r="E16" s="6">
        <v>44927</v>
      </c>
      <c r="F16" s="6">
        <v>44957</v>
      </c>
    </row>
    <row r="17" spans="1:6" x14ac:dyDescent="0.25">
      <c r="A17" s="2"/>
      <c r="B17" s="31" t="s">
        <v>28</v>
      </c>
      <c r="C17" s="13">
        <v>46888273</v>
      </c>
      <c r="D17" s="9">
        <v>420</v>
      </c>
      <c r="E17" s="6">
        <v>44927</v>
      </c>
      <c r="F17" s="6">
        <v>44957</v>
      </c>
    </row>
    <row r="18" spans="1:6" x14ac:dyDescent="0.25">
      <c r="A18" s="2"/>
      <c r="B18" s="12" t="s">
        <v>29</v>
      </c>
      <c r="C18" s="13">
        <v>46026740</v>
      </c>
      <c r="D18" s="9">
        <v>420</v>
      </c>
      <c r="E18" s="6">
        <v>44927</v>
      </c>
      <c r="F18" s="6">
        <v>44957</v>
      </c>
    </row>
    <row r="19" spans="1:6" x14ac:dyDescent="0.25">
      <c r="A19" s="2"/>
      <c r="B19" s="12" t="s">
        <v>30</v>
      </c>
      <c r="C19" s="13">
        <v>41569956</v>
      </c>
      <c r="D19" s="9">
        <v>420</v>
      </c>
      <c r="E19" s="6">
        <v>44927</v>
      </c>
      <c r="F19" s="6">
        <v>44957</v>
      </c>
    </row>
    <row r="20" spans="1:6" x14ac:dyDescent="0.25">
      <c r="A20" s="2"/>
      <c r="B20" s="12" t="s">
        <v>31</v>
      </c>
      <c r="C20" s="13">
        <v>29606565</v>
      </c>
      <c r="D20" s="9">
        <v>420</v>
      </c>
      <c r="E20" s="6">
        <v>44927</v>
      </c>
      <c r="F20" s="6">
        <v>44957</v>
      </c>
    </row>
    <row r="21" spans="1:6" x14ac:dyDescent="0.25">
      <c r="A21" s="2"/>
      <c r="B21" s="31" t="s">
        <v>32</v>
      </c>
      <c r="C21" s="13">
        <v>43684085</v>
      </c>
      <c r="D21" s="9">
        <v>420</v>
      </c>
      <c r="E21" s="6">
        <v>44927</v>
      </c>
      <c r="F21" s="6">
        <v>44957</v>
      </c>
    </row>
    <row r="22" spans="1:6" x14ac:dyDescent="0.25">
      <c r="A22" s="2"/>
      <c r="B22" s="12" t="s">
        <v>33</v>
      </c>
      <c r="C22" s="13">
        <v>10388758</v>
      </c>
      <c r="D22" s="9">
        <v>420</v>
      </c>
      <c r="E22" s="6">
        <v>44927</v>
      </c>
      <c r="F22" s="6">
        <v>44957</v>
      </c>
    </row>
    <row r="23" spans="1:6" x14ac:dyDescent="0.25">
      <c r="A23" s="2"/>
      <c r="B23" s="12" t="s">
        <v>34</v>
      </c>
      <c r="C23" s="13">
        <v>45447448</v>
      </c>
      <c r="D23" s="9">
        <v>420</v>
      </c>
      <c r="E23" s="6">
        <v>44927</v>
      </c>
      <c r="F23" s="6">
        <v>44957</v>
      </c>
    </row>
    <row r="24" spans="1:6" x14ac:dyDescent="0.25">
      <c r="A24" s="2"/>
      <c r="B24" s="12" t="s">
        <v>35</v>
      </c>
      <c r="C24" s="13">
        <v>45033947</v>
      </c>
      <c r="D24" s="9">
        <v>420</v>
      </c>
      <c r="E24" s="6">
        <v>44927</v>
      </c>
      <c r="F24" s="6">
        <v>44957</v>
      </c>
    </row>
    <row r="25" spans="1:6" x14ac:dyDescent="0.25">
      <c r="A25" s="2"/>
      <c r="B25" s="12" t="s">
        <v>36</v>
      </c>
      <c r="C25" s="13">
        <v>43853480</v>
      </c>
      <c r="D25" s="9">
        <v>420</v>
      </c>
      <c r="E25" s="6">
        <v>44927</v>
      </c>
      <c r="F25" s="6">
        <v>44957</v>
      </c>
    </row>
    <row r="26" spans="1:6" x14ac:dyDescent="0.25">
      <c r="A26" s="2"/>
      <c r="B26" s="12" t="s">
        <v>37</v>
      </c>
      <c r="C26" s="13">
        <v>70435561</v>
      </c>
      <c r="D26" s="9">
        <v>420</v>
      </c>
      <c r="E26" s="6">
        <v>44927</v>
      </c>
      <c r="F26" s="6">
        <v>44957</v>
      </c>
    </row>
    <row r="27" spans="1:6" x14ac:dyDescent="0.25">
      <c r="A27" s="2"/>
      <c r="B27" s="12" t="s">
        <v>38</v>
      </c>
      <c r="C27" s="30" t="s">
        <v>166</v>
      </c>
      <c r="D27" s="9">
        <v>420</v>
      </c>
      <c r="E27" s="6">
        <v>44927</v>
      </c>
      <c r="F27" s="6">
        <v>44957</v>
      </c>
    </row>
    <row r="28" spans="1:6" x14ac:dyDescent="0.25">
      <c r="A28" s="2"/>
      <c r="B28" s="12" t="s">
        <v>39</v>
      </c>
      <c r="C28" s="13">
        <v>41924803</v>
      </c>
      <c r="D28" s="9">
        <v>420</v>
      </c>
      <c r="E28" s="6">
        <v>44927</v>
      </c>
      <c r="F28" s="6">
        <v>44957</v>
      </c>
    </row>
    <row r="29" spans="1:6" x14ac:dyDescent="0.25">
      <c r="A29" s="2"/>
      <c r="B29" s="12" t="s">
        <v>40</v>
      </c>
      <c r="C29" s="13">
        <v>46409541</v>
      </c>
      <c r="D29" s="9">
        <v>420</v>
      </c>
      <c r="E29" s="6">
        <v>44927</v>
      </c>
      <c r="F29" s="6">
        <v>44957</v>
      </c>
    </row>
    <row r="30" spans="1:6" x14ac:dyDescent="0.25">
      <c r="A30" s="2"/>
      <c r="B30" s="12" t="s">
        <v>41</v>
      </c>
      <c r="C30" s="13">
        <v>29402071</v>
      </c>
      <c r="D30" s="9">
        <v>420</v>
      </c>
      <c r="E30" s="6">
        <v>44927</v>
      </c>
      <c r="F30" s="6">
        <v>44957</v>
      </c>
    </row>
    <row r="31" spans="1:6" x14ac:dyDescent="0.25">
      <c r="A31" s="2"/>
      <c r="B31" s="12" t="s">
        <v>42</v>
      </c>
      <c r="C31" s="13">
        <v>60590722</v>
      </c>
      <c r="D31" s="9">
        <v>420</v>
      </c>
      <c r="E31" s="6">
        <v>44927</v>
      </c>
      <c r="F31" s="6">
        <v>44957</v>
      </c>
    </row>
    <row r="32" spans="1:6" x14ac:dyDescent="0.25">
      <c r="A32" s="2"/>
      <c r="B32" s="12" t="s">
        <v>43</v>
      </c>
      <c r="C32" s="13">
        <v>30676986</v>
      </c>
      <c r="D32" s="9">
        <v>420</v>
      </c>
      <c r="E32" s="6">
        <v>44927</v>
      </c>
      <c r="F32" s="6">
        <v>44957</v>
      </c>
    </row>
    <row r="33" spans="1:6" x14ac:dyDescent="0.25">
      <c r="A33" s="2"/>
      <c r="B33" s="12" t="s">
        <v>44</v>
      </c>
      <c r="C33" s="13">
        <v>47857969</v>
      </c>
      <c r="D33" s="9">
        <v>420</v>
      </c>
      <c r="E33" s="6">
        <v>44927</v>
      </c>
      <c r="F33" s="6">
        <v>44957</v>
      </c>
    </row>
    <row r="34" spans="1:6" x14ac:dyDescent="0.25">
      <c r="A34" s="2"/>
      <c r="B34" s="12" t="s">
        <v>45</v>
      </c>
      <c r="C34" s="13">
        <v>47041994</v>
      </c>
      <c r="D34" s="9">
        <v>420</v>
      </c>
      <c r="E34" s="6">
        <v>44927</v>
      </c>
      <c r="F34" s="6">
        <v>44957</v>
      </c>
    </row>
    <row r="35" spans="1:6" x14ac:dyDescent="0.25">
      <c r="A35" s="2"/>
      <c r="B35" s="12" t="s">
        <v>7</v>
      </c>
      <c r="C35" s="30" t="s">
        <v>13</v>
      </c>
      <c r="D35" s="9">
        <v>420</v>
      </c>
      <c r="E35" s="6">
        <v>44927</v>
      </c>
      <c r="F35" s="6">
        <v>44957</v>
      </c>
    </row>
    <row r="36" spans="1:6" x14ac:dyDescent="0.25">
      <c r="A36" s="2"/>
      <c r="B36" s="12" t="s">
        <v>46</v>
      </c>
      <c r="C36" s="13">
        <v>45036033</v>
      </c>
      <c r="D36" s="9">
        <v>420</v>
      </c>
      <c r="E36" s="6">
        <v>44927</v>
      </c>
      <c r="F36" s="6">
        <v>44957</v>
      </c>
    </row>
    <row r="37" spans="1:6" x14ac:dyDescent="0.25">
      <c r="A37" s="2"/>
      <c r="B37" s="12" t="s">
        <v>47</v>
      </c>
      <c r="C37" s="13">
        <v>43493621</v>
      </c>
      <c r="D37" s="9">
        <v>420</v>
      </c>
      <c r="E37" s="6">
        <v>44927</v>
      </c>
      <c r="F37" s="6">
        <v>44957</v>
      </c>
    </row>
    <row r="38" spans="1:6" x14ac:dyDescent="0.25">
      <c r="A38" s="2"/>
      <c r="B38" s="12" t="s">
        <v>8</v>
      </c>
      <c r="C38" s="13">
        <v>29517456</v>
      </c>
      <c r="D38" s="9">
        <v>420</v>
      </c>
      <c r="E38" s="6">
        <v>44927</v>
      </c>
      <c r="F38" s="6">
        <v>44957</v>
      </c>
    </row>
    <row r="39" spans="1:6" x14ac:dyDescent="0.25">
      <c r="A39" s="2"/>
      <c r="B39" s="12" t="s">
        <v>48</v>
      </c>
      <c r="C39" s="13">
        <v>41689416</v>
      </c>
      <c r="D39" s="9">
        <v>420</v>
      </c>
      <c r="E39" s="6">
        <v>44927</v>
      </c>
      <c r="F39" s="6">
        <v>44957</v>
      </c>
    </row>
    <row r="40" spans="1:6" x14ac:dyDescent="0.25">
      <c r="A40" s="2"/>
      <c r="B40" s="12" t="s">
        <v>49</v>
      </c>
      <c r="C40" s="13">
        <v>44944227</v>
      </c>
      <c r="D40" s="9">
        <v>420</v>
      </c>
      <c r="E40" s="6">
        <v>44927</v>
      </c>
      <c r="F40" s="6">
        <v>44957</v>
      </c>
    </row>
    <row r="41" spans="1:6" x14ac:dyDescent="0.25">
      <c r="A41" s="2"/>
      <c r="B41" s="12" t="s">
        <v>50</v>
      </c>
      <c r="C41" s="13">
        <v>70240847</v>
      </c>
      <c r="D41" s="9">
        <v>420</v>
      </c>
      <c r="E41" s="6">
        <v>44927</v>
      </c>
      <c r="F41" s="6">
        <v>44957</v>
      </c>
    </row>
    <row r="42" spans="1:6" x14ac:dyDescent="0.25">
      <c r="A42" s="2"/>
      <c r="B42" s="12" t="s">
        <v>51</v>
      </c>
      <c r="C42" s="13">
        <v>46591433</v>
      </c>
      <c r="D42" s="9">
        <v>420</v>
      </c>
      <c r="E42" s="6">
        <v>44927</v>
      </c>
      <c r="F42" s="6">
        <v>44957</v>
      </c>
    </row>
    <row r="43" spans="1:6" x14ac:dyDescent="0.25">
      <c r="A43" s="2"/>
      <c r="B43" s="12" t="s">
        <v>9</v>
      </c>
      <c r="C43" s="13">
        <v>43087045</v>
      </c>
      <c r="D43" s="9">
        <v>420</v>
      </c>
      <c r="E43" s="6">
        <v>44927</v>
      </c>
      <c r="F43" s="6">
        <v>44957</v>
      </c>
    </row>
    <row r="44" spans="1:6" x14ac:dyDescent="0.25">
      <c r="A44" s="2"/>
      <c r="B44" s="12" t="s">
        <v>52</v>
      </c>
      <c r="C44" s="13">
        <v>70787170</v>
      </c>
      <c r="D44" s="9">
        <v>420</v>
      </c>
      <c r="E44" s="6">
        <v>44927</v>
      </c>
      <c r="F44" s="6">
        <v>44957</v>
      </c>
    </row>
    <row r="45" spans="1:6" x14ac:dyDescent="0.25">
      <c r="A45" s="2"/>
      <c r="B45" s="12" t="s">
        <v>53</v>
      </c>
      <c r="C45" s="13">
        <v>71136112</v>
      </c>
      <c r="D45" s="9">
        <v>420</v>
      </c>
      <c r="E45" s="6">
        <v>44927</v>
      </c>
      <c r="F45" s="6">
        <v>44957</v>
      </c>
    </row>
    <row r="46" spans="1:6" x14ac:dyDescent="0.25">
      <c r="A46" s="2"/>
      <c r="B46" s="31" t="s">
        <v>54</v>
      </c>
      <c r="C46" s="13">
        <v>44248994</v>
      </c>
      <c r="D46" s="9">
        <v>420</v>
      </c>
      <c r="E46" s="6">
        <v>44927</v>
      </c>
      <c r="F46" s="6">
        <v>44957</v>
      </c>
    </row>
    <row r="47" spans="1:6" x14ac:dyDescent="0.25">
      <c r="A47" s="2"/>
      <c r="B47" s="31" t="s">
        <v>55</v>
      </c>
      <c r="C47" s="13">
        <v>70688228</v>
      </c>
      <c r="D47" s="9">
        <v>420</v>
      </c>
      <c r="E47" s="6">
        <v>44927</v>
      </c>
      <c r="F47" s="6">
        <v>44957</v>
      </c>
    </row>
    <row r="48" spans="1:6" x14ac:dyDescent="0.25">
      <c r="A48" s="2"/>
      <c r="B48" s="12" t="s">
        <v>56</v>
      </c>
      <c r="C48" s="13">
        <v>29738713</v>
      </c>
      <c r="D48" s="9">
        <v>420</v>
      </c>
      <c r="E48" s="6">
        <v>44927</v>
      </c>
      <c r="F48" s="6">
        <v>44957</v>
      </c>
    </row>
    <row r="49" spans="1:6" x14ac:dyDescent="0.25">
      <c r="A49" s="2"/>
      <c r="B49" s="12" t="s">
        <v>57</v>
      </c>
      <c r="C49" s="13">
        <v>29730688</v>
      </c>
      <c r="D49" s="9">
        <v>420</v>
      </c>
      <c r="E49" s="6">
        <v>44927</v>
      </c>
      <c r="F49" s="6">
        <v>44957</v>
      </c>
    </row>
    <row r="50" spans="1:6" x14ac:dyDescent="0.25">
      <c r="A50" s="2"/>
      <c r="B50" s="12" t="s">
        <v>58</v>
      </c>
      <c r="C50" s="13">
        <v>72302088</v>
      </c>
      <c r="D50" s="9">
        <v>420</v>
      </c>
      <c r="E50" s="6">
        <v>44927</v>
      </c>
      <c r="F50" s="6">
        <v>44957</v>
      </c>
    </row>
    <row r="51" spans="1:6" x14ac:dyDescent="0.25">
      <c r="A51" s="2"/>
      <c r="B51" s="31" t="s">
        <v>59</v>
      </c>
      <c r="C51" s="13">
        <v>75860256</v>
      </c>
      <c r="D51" s="9">
        <v>420</v>
      </c>
      <c r="E51" s="6">
        <v>44927</v>
      </c>
      <c r="F51" s="6">
        <v>44957</v>
      </c>
    </row>
    <row r="52" spans="1:6" x14ac:dyDescent="0.25">
      <c r="A52" s="2"/>
      <c r="B52" s="12" t="s">
        <v>60</v>
      </c>
      <c r="C52" s="13">
        <v>45879700</v>
      </c>
      <c r="D52" s="9">
        <v>420</v>
      </c>
      <c r="E52" s="6">
        <v>44927</v>
      </c>
      <c r="F52" s="6">
        <v>44957</v>
      </c>
    </row>
    <row r="53" spans="1:6" x14ac:dyDescent="0.25">
      <c r="A53" s="2"/>
      <c r="B53" s="12" t="s">
        <v>61</v>
      </c>
      <c r="C53" s="13">
        <v>44301609</v>
      </c>
      <c r="D53" s="9">
        <v>420</v>
      </c>
      <c r="E53" s="6">
        <v>44927</v>
      </c>
      <c r="F53" s="6">
        <v>44957</v>
      </c>
    </row>
    <row r="54" spans="1:6" x14ac:dyDescent="0.25">
      <c r="A54" s="2"/>
      <c r="B54" s="12" t="s">
        <v>10</v>
      </c>
      <c r="C54" s="13">
        <v>76736669</v>
      </c>
      <c r="D54" s="9">
        <v>420</v>
      </c>
      <c r="E54" s="6">
        <v>44927</v>
      </c>
      <c r="F54" s="6">
        <v>44957</v>
      </c>
    </row>
    <row r="55" spans="1:6" x14ac:dyDescent="0.25">
      <c r="A55" s="2"/>
      <c r="B55" s="12" t="s">
        <v>62</v>
      </c>
      <c r="C55" s="13">
        <v>71059381</v>
      </c>
      <c r="D55" s="9">
        <v>420</v>
      </c>
      <c r="E55" s="6">
        <v>44927</v>
      </c>
      <c r="F55" s="6">
        <v>44957</v>
      </c>
    </row>
    <row r="56" spans="1:6" x14ac:dyDescent="0.25">
      <c r="A56" s="2"/>
      <c r="B56" s="31" t="s">
        <v>63</v>
      </c>
      <c r="C56" s="13">
        <v>71078212</v>
      </c>
      <c r="D56" s="9">
        <v>420</v>
      </c>
      <c r="E56" s="6">
        <v>44927</v>
      </c>
      <c r="F56" s="6">
        <v>44957</v>
      </c>
    </row>
    <row r="57" spans="1:6" x14ac:dyDescent="0.25">
      <c r="A57" s="2"/>
      <c r="B57" s="31" t="s">
        <v>64</v>
      </c>
      <c r="C57" s="13">
        <v>47600671</v>
      </c>
      <c r="D57" s="9">
        <v>420</v>
      </c>
      <c r="E57" s="6">
        <v>44927</v>
      </c>
      <c r="F57" s="6">
        <v>44957</v>
      </c>
    </row>
    <row r="58" spans="1:6" x14ac:dyDescent="0.25">
      <c r="A58" s="2"/>
      <c r="B58" s="12" t="s">
        <v>65</v>
      </c>
      <c r="C58" s="13">
        <v>42933078</v>
      </c>
      <c r="D58" s="9">
        <v>420</v>
      </c>
      <c r="E58" s="6">
        <v>44927</v>
      </c>
      <c r="F58" s="6">
        <v>44957</v>
      </c>
    </row>
    <row r="59" spans="1:6" x14ac:dyDescent="0.25">
      <c r="A59" s="2"/>
      <c r="B59" s="12" t="s">
        <v>11</v>
      </c>
      <c r="C59" s="13">
        <v>73808502</v>
      </c>
      <c r="D59" s="9">
        <v>420</v>
      </c>
      <c r="E59" s="6">
        <v>44927</v>
      </c>
      <c r="F59" s="6">
        <v>44957</v>
      </c>
    </row>
    <row r="60" spans="1:6" x14ac:dyDescent="0.25">
      <c r="A60" s="2"/>
      <c r="B60" s="12" t="s">
        <v>66</v>
      </c>
      <c r="C60" s="30" t="s">
        <v>167</v>
      </c>
      <c r="D60" s="9">
        <v>420</v>
      </c>
      <c r="E60" s="6">
        <v>44927</v>
      </c>
      <c r="F60" s="6">
        <v>44957</v>
      </c>
    </row>
    <row r="61" spans="1:6" x14ac:dyDescent="0.25">
      <c r="A61" s="2"/>
      <c r="B61" s="12" t="s">
        <v>12</v>
      </c>
      <c r="C61" s="13">
        <v>45900450</v>
      </c>
      <c r="D61" s="9">
        <v>420</v>
      </c>
      <c r="E61" s="6">
        <v>44927</v>
      </c>
      <c r="F61" s="6">
        <v>44957</v>
      </c>
    </row>
    <row r="62" spans="1:6" x14ac:dyDescent="0.25">
      <c r="A62" s="2"/>
      <c r="B62" s="31" t="s">
        <v>67</v>
      </c>
      <c r="C62" s="13">
        <v>41802064</v>
      </c>
      <c r="D62" s="9">
        <v>420</v>
      </c>
      <c r="E62" s="6">
        <v>44927</v>
      </c>
      <c r="F62" s="6">
        <v>44957</v>
      </c>
    </row>
    <row r="63" spans="1:6" x14ac:dyDescent="0.25">
      <c r="A63" s="2"/>
      <c r="B63" s="12" t="s">
        <v>68</v>
      </c>
      <c r="C63" s="13">
        <v>40992301</v>
      </c>
      <c r="D63" s="9">
        <v>420</v>
      </c>
      <c r="E63" s="6">
        <v>44927</v>
      </c>
      <c r="F63" s="6">
        <v>44957</v>
      </c>
    </row>
    <row r="64" spans="1:6" x14ac:dyDescent="0.25">
      <c r="A64" s="2"/>
      <c r="B64" s="12" t="s">
        <v>69</v>
      </c>
      <c r="C64" s="13">
        <v>48507960</v>
      </c>
      <c r="D64" s="9">
        <v>420</v>
      </c>
      <c r="E64" s="6">
        <v>44927</v>
      </c>
      <c r="F64" s="6">
        <v>44957</v>
      </c>
    </row>
    <row r="65" spans="1:6" x14ac:dyDescent="0.25">
      <c r="A65" s="2"/>
      <c r="B65" s="12" t="s">
        <v>70</v>
      </c>
      <c r="C65" s="13">
        <v>42884859</v>
      </c>
      <c r="D65" s="9">
        <v>420</v>
      </c>
      <c r="E65" s="6">
        <v>44927</v>
      </c>
      <c r="F65" s="6">
        <v>44957</v>
      </c>
    </row>
    <row r="66" spans="1:6" x14ac:dyDescent="0.25">
      <c r="A66" s="2"/>
      <c r="B66" s="12" t="s">
        <v>71</v>
      </c>
      <c r="C66" s="13">
        <v>45397629</v>
      </c>
      <c r="D66" s="9">
        <v>420</v>
      </c>
      <c r="E66" s="6">
        <v>44927</v>
      </c>
      <c r="F66" s="6">
        <v>44957</v>
      </c>
    </row>
    <row r="67" spans="1:6" x14ac:dyDescent="0.25">
      <c r="A67" s="2"/>
      <c r="B67" s="12" t="s">
        <v>72</v>
      </c>
      <c r="C67" s="13">
        <v>72510327</v>
      </c>
      <c r="D67" s="9">
        <v>420</v>
      </c>
      <c r="E67" s="6">
        <v>44927</v>
      </c>
      <c r="F67" s="6">
        <v>44957</v>
      </c>
    </row>
    <row r="68" spans="1:6" x14ac:dyDescent="0.25">
      <c r="A68" s="2"/>
      <c r="B68" s="12" t="s">
        <v>73</v>
      </c>
      <c r="C68" s="13">
        <v>76651683</v>
      </c>
      <c r="D68" s="9">
        <v>420</v>
      </c>
      <c r="E68" s="6">
        <v>44927</v>
      </c>
      <c r="F68" s="6">
        <v>44957</v>
      </c>
    </row>
    <row r="69" spans="1:6" x14ac:dyDescent="0.25">
      <c r="A69" s="2"/>
      <c r="B69" s="12" t="s">
        <v>74</v>
      </c>
      <c r="C69" s="30" t="s">
        <v>168</v>
      </c>
      <c r="D69" s="9">
        <v>420</v>
      </c>
      <c r="E69" s="6">
        <v>44927</v>
      </c>
      <c r="F69" s="6">
        <v>44957</v>
      </c>
    </row>
    <row r="70" spans="1:6" x14ac:dyDescent="0.25">
      <c r="A70" s="2"/>
      <c r="B70" s="12" t="s">
        <v>75</v>
      </c>
      <c r="C70" s="13">
        <v>40374388</v>
      </c>
      <c r="D70" s="9">
        <v>420</v>
      </c>
      <c r="E70" s="6">
        <v>44927</v>
      </c>
      <c r="F70" s="6">
        <v>44957</v>
      </c>
    </row>
    <row r="71" spans="1:6" x14ac:dyDescent="0.25">
      <c r="A71" s="2"/>
      <c r="B71" s="12" t="s">
        <v>76</v>
      </c>
      <c r="C71" s="30" t="s">
        <v>169</v>
      </c>
      <c r="D71" s="9">
        <v>420</v>
      </c>
      <c r="E71" s="6">
        <v>44927</v>
      </c>
      <c r="F71" s="6">
        <v>44957</v>
      </c>
    </row>
    <row r="72" spans="1:6" x14ac:dyDescent="0.25">
      <c r="A72" s="2"/>
      <c r="B72" s="12" t="s">
        <v>77</v>
      </c>
      <c r="C72" s="13">
        <v>73747938</v>
      </c>
      <c r="D72" s="9">
        <v>420</v>
      </c>
      <c r="E72" s="6">
        <v>44927</v>
      </c>
      <c r="F72" s="6">
        <v>44957</v>
      </c>
    </row>
    <row r="73" spans="1:6" x14ac:dyDescent="0.25">
      <c r="A73" s="2"/>
      <c r="B73" s="12" t="s">
        <v>78</v>
      </c>
      <c r="C73" s="13">
        <v>73434109</v>
      </c>
      <c r="D73" s="9">
        <v>420</v>
      </c>
      <c r="E73" s="6">
        <v>44927</v>
      </c>
      <c r="F73" s="6">
        <v>44957</v>
      </c>
    </row>
    <row r="74" spans="1:6" x14ac:dyDescent="0.25">
      <c r="A74" s="2"/>
      <c r="B74" s="31" t="s">
        <v>79</v>
      </c>
      <c r="C74" s="13">
        <v>72301958</v>
      </c>
      <c r="D74" s="9">
        <v>420</v>
      </c>
      <c r="E74" s="6">
        <v>44927</v>
      </c>
      <c r="F74" s="6">
        <v>44957</v>
      </c>
    </row>
    <row r="75" spans="1:6" x14ac:dyDescent="0.25">
      <c r="A75" s="2"/>
      <c r="B75" s="12" t="s">
        <v>80</v>
      </c>
      <c r="C75" s="33">
        <v>71849691</v>
      </c>
      <c r="D75" s="9">
        <v>420</v>
      </c>
      <c r="E75" s="6">
        <v>44927</v>
      </c>
      <c r="F75" s="6">
        <v>44957</v>
      </c>
    </row>
    <row r="76" spans="1:6" x14ac:dyDescent="0.25">
      <c r="A76" s="2"/>
      <c r="B76" s="12" t="s">
        <v>81</v>
      </c>
      <c r="C76" s="13">
        <v>70333772</v>
      </c>
      <c r="D76" s="9">
        <v>420</v>
      </c>
      <c r="E76" s="6">
        <v>44927</v>
      </c>
      <c r="F76" s="6">
        <v>44957</v>
      </c>
    </row>
    <row r="77" spans="1:6" x14ac:dyDescent="0.25">
      <c r="A77" s="2"/>
      <c r="B77" s="12" t="s">
        <v>82</v>
      </c>
      <c r="C77" s="13">
        <v>46612764</v>
      </c>
      <c r="D77" s="9">
        <v>420</v>
      </c>
      <c r="E77" s="6">
        <v>44927</v>
      </c>
      <c r="F77" s="6">
        <v>44957</v>
      </c>
    </row>
    <row r="78" spans="1:6" x14ac:dyDescent="0.25">
      <c r="A78" s="2"/>
      <c r="B78" s="12" t="s">
        <v>83</v>
      </c>
      <c r="C78" s="13">
        <v>75204779</v>
      </c>
      <c r="D78" s="9">
        <v>420</v>
      </c>
      <c r="E78" s="6">
        <v>44927</v>
      </c>
      <c r="F78" s="6">
        <v>44957</v>
      </c>
    </row>
    <row r="79" spans="1:6" x14ac:dyDescent="0.25">
      <c r="A79" s="2"/>
      <c r="B79" s="31" t="s">
        <v>84</v>
      </c>
      <c r="C79" s="13">
        <v>47315548</v>
      </c>
      <c r="D79" s="9">
        <v>420</v>
      </c>
      <c r="E79" s="6">
        <v>44927</v>
      </c>
      <c r="F79" s="6">
        <v>44957</v>
      </c>
    </row>
    <row r="80" spans="1:6" x14ac:dyDescent="0.25">
      <c r="A80" s="2"/>
      <c r="B80" s="12" t="s">
        <v>85</v>
      </c>
      <c r="C80" s="13">
        <v>43745498</v>
      </c>
      <c r="D80" s="9">
        <v>420</v>
      </c>
      <c r="E80" s="6">
        <v>44927</v>
      </c>
      <c r="F80" s="6">
        <v>44957</v>
      </c>
    </row>
    <row r="81" spans="1:6" x14ac:dyDescent="0.25">
      <c r="A81" s="2"/>
      <c r="B81" s="12" t="s">
        <v>86</v>
      </c>
      <c r="C81" s="13">
        <v>40580965</v>
      </c>
      <c r="D81" s="9">
        <v>420</v>
      </c>
      <c r="E81" s="6">
        <v>44927</v>
      </c>
      <c r="F81" s="6">
        <v>44957</v>
      </c>
    </row>
    <row r="82" spans="1:6" x14ac:dyDescent="0.25">
      <c r="A82" s="2"/>
      <c r="B82" s="31" t="s">
        <v>87</v>
      </c>
      <c r="C82" s="13">
        <v>72312130</v>
      </c>
      <c r="D82" s="9">
        <v>420</v>
      </c>
      <c r="E82" s="6">
        <v>44927</v>
      </c>
      <c r="F82" s="6">
        <v>44957</v>
      </c>
    </row>
    <row r="83" spans="1:6" x14ac:dyDescent="0.25">
      <c r="A83" s="2"/>
      <c r="B83" s="12" t="s">
        <v>88</v>
      </c>
      <c r="C83" s="13">
        <v>77530860</v>
      </c>
      <c r="D83" s="9">
        <v>420</v>
      </c>
      <c r="E83" s="6">
        <v>44927</v>
      </c>
      <c r="F83" s="6">
        <v>44957</v>
      </c>
    </row>
    <row r="84" spans="1:6" x14ac:dyDescent="0.25">
      <c r="A84" s="2"/>
      <c r="B84" s="31" t="s">
        <v>89</v>
      </c>
      <c r="C84" s="13">
        <v>73936876</v>
      </c>
      <c r="D84" s="9">
        <v>420</v>
      </c>
      <c r="E84" s="6">
        <v>44927</v>
      </c>
      <c r="F84" s="6">
        <v>44957</v>
      </c>
    </row>
    <row r="85" spans="1:6" x14ac:dyDescent="0.25">
      <c r="A85" s="2"/>
      <c r="B85" s="31" t="s">
        <v>90</v>
      </c>
      <c r="C85" s="13">
        <v>47696769</v>
      </c>
      <c r="D85" s="9">
        <v>420</v>
      </c>
      <c r="E85" s="6">
        <v>44927</v>
      </c>
      <c r="F85" s="6">
        <v>44957</v>
      </c>
    </row>
    <row r="86" spans="1:6" x14ac:dyDescent="0.25">
      <c r="A86" s="5"/>
      <c r="B86" s="12" t="s">
        <v>91</v>
      </c>
      <c r="C86" s="13">
        <v>44634255</v>
      </c>
      <c r="D86" s="9">
        <v>420</v>
      </c>
      <c r="E86" s="6">
        <v>44927</v>
      </c>
      <c r="F86" s="6">
        <v>44957</v>
      </c>
    </row>
    <row r="87" spans="1:6" x14ac:dyDescent="0.25">
      <c r="A87" s="2"/>
      <c r="B87" s="12" t="s">
        <v>92</v>
      </c>
      <c r="C87" s="13">
        <v>46308516</v>
      </c>
      <c r="D87" s="9">
        <v>420</v>
      </c>
      <c r="E87" s="6">
        <v>44927</v>
      </c>
      <c r="F87" s="6">
        <v>44957</v>
      </c>
    </row>
    <row r="88" spans="1:6" x14ac:dyDescent="0.25">
      <c r="A88" s="5"/>
      <c r="B88" s="12" t="s">
        <v>93</v>
      </c>
      <c r="C88" s="13">
        <v>71668109</v>
      </c>
      <c r="D88" s="9">
        <v>420</v>
      </c>
      <c r="E88" s="6">
        <v>44927</v>
      </c>
      <c r="F88" s="6">
        <v>44957</v>
      </c>
    </row>
    <row r="89" spans="1:6" x14ac:dyDescent="0.25">
      <c r="A89" s="2"/>
      <c r="B89" s="12" t="s">
        <v>94</v>
      </c>
      <c r="C89" s="13">
        <v>45495501</v>
      </c>
      <c r="D89" s="9">
        <v>420</v>
      </c>
      <c r="E89" s="6">
        <v>44927</v>
      </c>
      <c r="F89" s="6">
        <v>44957</v>
      </c>
    </row>
    <row r="90" spans="1:6" x14ac:dyDescent="0.25">
      <c r="A90" s="5"/>
      <c r="B90" s="31" t="s">
        <v>95</v>
      </c>
      <c r="C90" s="13">
        <v>48355818</v>
      </c>
      <c r="D90" s="9">
        <v>420</v>
      </c>
      <c r="E90" s="6">
        <v>44927</v>
      </c>
      <c r="F90" s="6">
        <v>44957</v>
      </c>
    </row>
    <row r="91" spans="1:6" x14ac:dyDescent="0.25">
      <c r="A91" s="5"/>
      <c r="B91" s="12" t="s">
        <v>96</v>
      </c>
      <c r="C91" s="13">
        <v>70843452</v>
      </c>
      <c r="D91" s="9">
        <v>420</v>
      </c>
      <c r="E91" s="6">
        <v>44927</v>
      </c>
      <c r="F91" s="6">
        <v>44957</v>
      </c>
    </row>
    <row r="92" spans="1:6" x14ac:dyDescent="0.25">
      <c r="A92" s="2"/>
      <c r="B92" s="12" t="s">
        <v>97</v>
      </c>
      <c r="C92" s="13">
        <v>41541251</v>
      </c>
      <c r="D92" s="9">
        <v>420</v>
      </c>
      <c r="E92" s="6">
        <v>44927</v>
      </c>
      <c r="F92" s="6">
        <v>44957</v>
      </c>
    </row>
    <row r="93" spans="1:6" x14ac:dyDescent="0.25">
      <c r="A93" s="5"/>
      <c r="B93" s="31" t="s">
        <v>98</v>
      </c>
      <c r="C93" s="13">
        <v>72262664</v>
      </c>
      <c r="D93" s="9">
        <v>420</v>
      </c>
      <c r="E93" s="6">
        <v>44927</v>
      </c>
      <c r="F93" s="6">
        <v>44957</v>
      </c>
    </row>
    <row r="94" spans="1:6" x14ac:dyDescent="0.25">
      <c r="A94" s="2"/>
      <c r="B94" s="31" t="s">
        <v>99</v>
      </c>
      <c r="C94" s="13">
        <v>70759029</v>
      </c>
      <c r="D94" s="9">
        <v>420</v>
      </c>
      <c r="E94" s="6">
        <v>44927</v>
      </c>
      <c r="F94" s="6">
        <v>44957</v>
      </c>
    </row>
    <row r="95" spans="1:6" x14ac:dyDescent="0.25">
      <c r="A95" s="4"/>
      <c r="B95" s="12" t="s">
        <v>100</v>
      </c>
      <c r="C95" s="13">
        <v>47925588</v>
      </c>
      <c r="D95" s="9">
        <v>420</v>
      </c>
      <c r="E95" s="6">
        <v>44927</v>
      </c>
      <c r="F95" s="6">
        <v>44957</v>
      </c>
    </row>
    <row r="96" spans="1:6" x14ac:dyDescent="0.25">
      <c r="A96" s="3"/>
      <c r="B96" s="12" t="s">
        <v>101</v>
      </c>
      <c r="C96" s="13">
        <v>73346528</v>
      </c>
      <c r="D96" s="9">
        <v>420</v>
      </c>
      <c r="E96" s="6">
        <v>44927</v>
      </c>
      <c r="F96" s="6">
        <v>44957</v>
      </c>
    </row>
    <row r="97" spans="1:6" x14ac:dyDescent="0.25">
      <c r="A97" s="3"/>
      <c r="B97" s="12" t="s">
        <v>102</v>
      </c>
      <c r="C97" s="13">
        <v>47593551</v>
      </c>
      <c r="D97" s="9">
        <v>420</v>
      </c>
      <c r="E97" s="6">
        <v>44927</v>
      </c>
      <c r="F97" s="6">
        <v>44957</v>
      </c>
    </row>
    <row r="98" spans="1:6" x14ac:dyDescent="0.25">
      <c r="A98" s="3"/>
      <c r="B98" s="12" t="s">
        <v>103</v>
      </c>
      <c r="C98" s="13">
        <v>72311867</v>
      </c>
      <c r="D98" s="9">
        <v>420</v>
      </c>
      <c r="E98" s="6">
        <v>44927</v>
      </c>
      <c r="F98" s="6">
        <v>44957</v>
      </c>
    </row>
    <row r="99" spans="1:6" x14ac:dyDescent="0.25">
      <c r="B99" s="12" t="s">
        <v>104</v>
      </c>
      <c r="C99" s="13">
        <v>46788611</v>
      </c>
      <c r="D99" s="9">
        <v>420</v>
      </c>
      <c r="E99" s="6">
        <v>44927</v>
      </c>
      <c r="F99" s="6">
        <v>44957</v>
      </c>
    </row>
    <row r="100" spans="1:6" x14ac:dyDescent="0.25">
      <c r="B100" s="12" t="s">
        <v>105</v>
      </c>
      <c r="C100" s="13">
        <v>72282869</v>
      </c>
      <c r="D100" s="9">
        <v>420</v>
      </c>
      <c r="E100" s="6">
        <v>44927</v>
      </c>
      <c r="F100" s="6">
        <v>44957</v>
      </c>
    </row>
    <row r="101" spans="1:6" x14ac:dyDescent="0.25">
      <c r="B101" s="12" t="s">
        <v>106</v>
      </c>
      <c r="C101" s="13">
        <v>70437624</v>
      </c>
      <c r="D101" s="9">
        <v>420</v>
      </c>
      <c r="E101" s="6">
        <v>44927</v>
      </c>
      <c r="F101" s="6">
        <v>44957</v>
      </c>
    </row>
    <row r="102" spans="1:6" x14ac:dyDescent="0.25">
      <c r="B102" s="12" t="s">
        <v>107</v>
      </c>
      <c r="C102" s="13">
        <v>76534723</v>
      </c>
      <c r="D102" s="9">
        <v>420</v>
      </c>
      <c r="E102" s="6">
        <v>44927</v>
      </c>
      <c r="F102" s="6">
        <v>44957</v>
      </c>
    </row>
    <row r="103" spans="1:6" x14ac:dyDescent="0.25">
      <c r="B103" s="12" t="s">
        <v>108</v>
      </c>
      <c r="C103" s="13">
        <v>41695277</v>
      </c>
      <c r="D103" s="9">
        <v>420</v>
      </c>
      <c r="E103" s="6">
        <v>44927</v>
      </c>
      <c r="F103" s="6">
        <v>44957</v>
      </c>
    </row>
    <row r="104" spans="1:6" x14ac:dyDescent="0.25">
      <c r="B104" s="12" t="s">
        <v>109</v>
      </c>
      <c r="C104" s="13">
        <v>45120363</v>
      </c>
      <c r="D104" s="9">
        <v>420</v>
      </c>
      <c r="E104" s="6">
        <v>44927</v>
      </c>
      <c r="F104" s="6">
        <v>44957</v>
      </c>
    </row>
    <row r="105" spans="1:6" x14ac:dyDescent="0.25">
      <c r="B105" s="12" t="s">
        <v>110</v>
      </c>
      <c r="C105" s="30" t="s">
        <v>170</v>
      </c>
      <c r="D105" s="9">
        <v>420</v>
      </c>
      <c r="E105" s="6">
        <v>44927</v>
      </c>
      <c r="F105" s="6">
        <v>44957</v>
      </c>
    </row>
    <row r="106" spans="1:6" x14ac:dyDescent="0.25">
      <c r="B106" s="32" t="s">
        <v>111</v>
      </c>
      <c r="C106" s="24">
        <v>71988548</v>
      </c>
      <c r="D106" s="9">
        <v>420</v>
      </c>
      <c r="E106" s="6">
        <v>44927</v>
      </c>
      <c r="F106" s="6">
        <v>44957</v>
      </c>
    </row>
    <row r="107" spans="1:6" x14ac:dyDescent="0.25">
      <c r="B107" s="12" t="s">
        <v>112</v>
      </c>
      <c r="C107" s="13">
        <v>45451469</v>
      </c>
      <c r="D107" s="9">
        <v>420</v>
      </c>
      <c r="E107" s="6">
        <v>44927</v>
      </c>
      <c r="F107" s="6">
        <v>44957</v>
      </c>
    </row>
    <row r="108" spans="1:6" x14ac:dyDescent="0.25">
      <c r="B108" s="12" t="s">
        <v>113</v>
      </c>
      <c r="C108" s="13">
        <v>72305927</v>
      </c>
      <c r="D108" s="9">
        <v>420</v>
      </c>
      <c r="E108" s="6">
        <v>44927</v>
      </c>
      <c r="F108" s="6">
        <v>44957</v>
      </c>
    </row>
    <row r="109" spans="1:6" x14ac:dyDescent="0.25">
      <c r="B109" s="26" t="s">
        <v>114</v>
      </c>
      <c r="C109" s="24">
        <v>44543244</v>
      </c>
      <c r="D109" s="9">
        <v>420</v>
      </c>
      <c r="E109" s="6">
        <v>44927</v>
      </c>
      <c r="F109" s="6">
        <v>44957</v>
      </c>
    </row>
    <row r="110" spans="1:6" x14ac:dyDescent="0.25">
      <c r="B110" s="12" t="s">
        <v>115</v>
      </c>
      <c r="C110" s="13">
        <v>70663753</v>
      </c>
      <c r="D110" s="9">
        <v>420</v>
      </c>
      <c r="E110" s="6">
        <v>44927</v>
      </c>
      <c r="F110" s="6">
        <v>44957</v>
      </c>
    </row>
    <row r="111" spans="1:6" x14ac:dyDescent="0.25">
      <c r="B111" s="26" t="s">
        <v>116</v>
      </c>
      <c r="C111" s="24">
        <v>47393775</v>
      </c>
      <c r="D111" s="9">
        <v>420</v>
      </c>
      <c r="E111" s="6">
        <v>44927</v>
      </c>
      <c r="F111" s="6">
        <v>44957</v>
      </c>
    </row>
    <row r="112" spans="1:6" x14ac:dyDescent="0.25">
      <c r="B112" s="26" t="s">
        <v>117</v>
      </c>
      <c r="C112" s="24">
        <v>74071391</v>
      </c>
      <c r="D112" s="9">
        <v>420</v>
      </c>
      <c r="E112" s="6">
        <v>44927</v>
      </c>
      <c r="F112" s="6">
        <v>44957</v>
      </c>
    </row>
    <row r="113" spans="2:6" x14ac:dyDescent="0.25">
      <c r="B113" s="12" t="s">
        <v>118</v>
      </c>
      <c r="C113" s="13">
        <v>73273572</v>
      </c>
      <c r="D113" s="9">
        <v>420</v>
      </c>
      <c r="E113" s="6">
        <v>44927</v>
      </c>
      <c r="F113" s="6">
        <v>44957</v>
      </c>
    </row>
    <row r="114" spans="2:6" x14ac:dyDescent="0.25">
      <c r="B114" s="12" t="s">
        <v>119</v>
      </c>
      <c r="C114" s="30" t="s">
        <v>171</v>
      </c>
      <c r="D114" s="9">
        <v>420</v>
      </c>
      <c r="E114" s="6">
        <v>44927</v>
      </c>
      <c r="F114" s="6">
        <v>44957</v>
      </c>
    </row>
    <row r="115" spans="2:6" x14ac:dyDescent="0.25">
      <c r="B115" s="12" t="s">
        <v>120</v>
      </c>
      <c r="C115" s="13">
        <v>71320643</v>
      </c>
      <c r="D115" s="9">
        <v>420</v>
      </c>
      <c r="E115" s="6">
        <v>44927</v>
      </c>
      <c r="F115" s="6">
        <v>44957</v>
      </c>
    </row>
    <row r="116" spans="2:6" x14ac:dyDescent="0.25">
      <c r="B116" s="12" t="s">
        <v>121</v>
      </c>
      <c r="C116" s="13">
        <v>48599816</v>
      </c>
      <c r="D116" s="9">
        <v>420</v>
      </c>
      <c r="E116" s="6">
        <v>44927</v>
      </c>
      <c r="F116" s="6">
        <v>44957</v>
      </c>
    </row>
    <row r="117" spans="2:6" x14ac:dyDescent="0.25">
      <c r="B117" s="12" t="s">
        <v>122</v>
      </c>
      <c r="C117" s="13">
        <v>72775898</v>
      </c>
      <c r="D117" s="9">
        <v>420</v>
      </c>
      <c r="E117" s="6">
        <v>44927</v>
      </c>
      <c r="F117" s="6">
        <v>44957</v>
      </c>
    </row>
    <row r="118" spans="2:6" x14ac:dyDescent="0.25">
      <c r="B118" s="12" t="s">
        <v>123</v>
      </c>
      <c r="C118" s="13">
        <v>41605500</v>
      </c>
      <c r="D118" s="9">
        <v>420</v>
      </c>
      <c r="E118" s="6">
        <v>44927</v>
      </c>
      <c r="F118" s="6">
        <v>44957</v>
      </c>
    </row>
    <row r="119" spans="2:6" x14ac:dyDescent="0.25">
      <c r="B119" s="12" t="s">
        <v>124</v>
      </c>
      <c r="C119" s="13">
        <v>48156074</v>
      </c>
      <c r="D119" s="9">
        <v>420</v>
      </c>
      <c r="E119" s="6">
        <v>44927</v>
      </c>
      <c r="F119" s="6">
        <v>44957</v>
      </c>
    </row>
    <row r="120" spans="2:6" x14ac:dyDescent="0.25">
      <c r="B120" s="12" t="s">
        <v>125</v>
      </c>
      <c r="C120" s="13">
        <v>46746727</v>
      </c>
      <c r="D120" s="9">
        <v>420</v>
      </c>
      <c r="E120" s="6">
        <v>44927</v>
      </c>
      <c r="F120" s="6">
        <v>44957</v>
      </c>
    </row>
    <row r="121" spans="2:6" x14ac:dyDescent="0.25">
      <c r="B121" s="12" t="s">
        <v>126</v>
      </c>
      <c r="C121" s="13">
        <v>46328348</v>
      </c>
      <c r="D121" s="9">
        <v>420</v>
      </c>
      <c r="E121" s="6">
        <v>44927</v>
      </c>
      <c r="F121" s="6">
        <v>44957</v>
      </c>
    </row>
    <row r="122" spans="2:6" x14ac:dyDescent="0.25">
      <c r="B122" s="12" t="s">
        <v>127</v>
      </c>
      <c r="C122" s="13">
        <v>72390956</v>
      </c>
      <c r="D122" s="9">
        <v>420</v>
      </c>
      <c r="E122" s="6">
        <v>44927</v>
      </c>
      <c r="F122" s="6">
        <v>44957</v>
      </c>
    </row>
    <row r="123" spans="2:6" x14ac:dyDescent="0.25">
      <c r="B123" s="12" t="s">
        <v>128</v>
      </c>
      <c r="C123" s="24">
        <v>71011153</v>
      </c>
      <c r="D123" s="9">
        <v>420</v>
      </c>
      <c r="E123" s="6">
        <v>44927</v>
      </c>
      <c r="F123" s="6">
        <v>44957</v>
      </c>
    </row>
    <row r="124" spans="2:6" x14ac:dyDescent="0.25">
      <c r="B124" s="12" t="s">
        <v>129</v>
      </c>
      <c r="C124" s="13">
        <v>74283334</v>
      </c>
      <c r="D124" s="9">
        <v>420</v>
      </c>
      <c r="E124" s="6">
        <v>44927</v>
      </c>
      <c r="F124" s="6">
        <v>44957</v>
      </c>
    </row>
    <row r="125" spans="2:6" x14ac:dyDescent="0.25">
      <c r="B125" s="12" t="s">
        <v>130</v>
      </c>
      <c r="C125" s="13">
        <v>70980622</v>
      </c>
      <c r="D125" s="9">
        <v>420</v>
      </c>
      <c r="E125" s="6">
        <v>44927</v>
      </c>
      <c r="F125" s="6">
        <v>44957</v>
      </c>
    </row>
    <row r="126" spans="2:6" x14ac:dyDescent="0.25">
      <c r="B126" s="12" t="s">
        <v>131</v>
      </c>
      <c r="C126" s="13">
        <v>76749735</v>
      </c>
      <c r="D126" s="9">
        <v>420</v>
      </c>
      <c r="E126" s="6">
        <v>44927</v>
      </c>
      <c r="F126" s="6">
        <v>44957</v>
      </c>
    </row>
    <row r="127" spans="2:6" x14ac:dyDescent="0.25">
      <c r="B127" s="12" t="s">
        <v>132</v>
      </c>
      <c r="C127" s="13">
        <v>77170293</v>
      </c>
      <c r="D127" s="9">
        <v>420</v>
      </c>
      <c r="E127" s="6">
        <v>44927</v>
      </c>
      <c r="F127" s="6">
        <v>44957</v>
      </c>
    </row>
    <row r="128" spans="2:6" x14ac:dyDescent="0.25">
      <c r="B128" s="12" t="s">
        <v>133</v>
      </c>
      <c r="C128" s="13">
        <v>77138867</v>
      </c>
      <c r="D128" s="9">
        <v>420</v>
      </c>
      <c r="E128" s="6">
        <v>44927</v>
      </c>
      <c r="F128" s="6">
        <v>44957</v>
      </c>
    </row>
    <row r="129" spans="2:6" x14ac:dyDescent="0.25">
      <c r="B129" s="12" t="s">
        <v>134</v>
      </c>
      <c r="C129" s="13">
        <v>76304259</v>
      </c>
      <c r="D129" s="9">
        <v>420</v>
      </c>
      <c r="E129" s="6">
        <v>44927</v>
      </c>
      <c r="F129" s="6">
        <v>44957</v>
      </c>
    </row>
    <row r="130" spans="2:6" x14ac:dyDescent="0.25">
      <c r="B130" s="12" t="s">
        <v>135</v>
      </c>
      <c r="C130" s="13">
        <v>45603601</v>
      </c>
      <c r="D130" s="9">
        <v>420</v>
      </c>
      <c r="E130" s="6">
        <v>44927</v>
      </c>
      <c r="F130" s="6">
        <v>44957</v>
      </c>
    </row>
    <row r="131" spans="2:6" x14ac:dyDescent="0.25">
      <c r="B131" s="12" t="s">
        <v>136</v>
      </c>
      <c r="C131" s="13">
        <v>70217676</v>
      </c>
      <c r="D131" s="9">
        <v>420</v>
      </c>
      <c r="E131" s="6">
        <v>44927</v>
      </c>
      <c r="F131" s="6">
        <v>44957</v>
      </c>
    </row>
    <row r="132" spans="2:6" x14ac:dyDescent="0.25">
      <c r="B132" s="12" t="s">
        <v>137</v>
      </c>
      <c r="C132" s="13">
        <v>71624781</v>
      </c>
      <c r="D132" s="9">
        <v>420</v>
      </c>
      <c r="E132" s="6">
        <v>44927</v>
      </c>
      <c r="F132" s="6">
        <v>44957</v>
      </c>
    </row>
    <row r="133" spans="2:6" x14ac:dyDescent="0.25">
      <c r="B133" s="12" t="s">
        <v>138</v>
      </c>
      <c r="C133" s="13">
        <v>72897809</v>
      </c>
      <c r="D133" s="9">
        <v>420</v>
      </c>
      <c r="E133" s="6">
        <v>44927</v>
      </c>
      <c r="F133" s="6">
        <v>44957</v>
      </c>
    </row>
    <row r="134" spans="2:6" x14ac:dyDescent="0.25">
      <c r="B134" s="12" t="s">
        <v>139</v>
      </c>
      <c r="C134" s="13">
        <v>43152412</v>
      </c>
      <c r="D134" s="9">
        <v>420</v>
      </c>
      <c r="E134" s="6">
        <v>44927</v>
      </c>
      <c r="F134" s="6">
        <v>44957</v>
      </c>
    </row>
    <row r="135" spans="2:6" x14ac:dyDescent="0.25">
      <c r="B135" s="12" t="s">
        <v>140</v>
      </c>
      <c r="C135" s="13">
        <v>72237671</v>
      </c>
      <c r="D135" s="9">
        <v>420</v>
      </c>
      <c r="E135" s="6">
        <v>44927</v>
      </c>
      <c r="F135" s="6">
        <v>44957</v>
      </c>
    </row>
    <row r="136" spans="2:6" x14ac:dyDescent="0.25">
      <c r="B136" s="12" t="s">
        <v>141</v>
      </c>
      <c r="C136" s="13">
        <v>72172337</v>
      </c>
      <c r="D136" s="9">
        <v>420</v>
      </c>
      <c r="E136" s="6">
        <v>44927</v>
      </c>
      <c r="F136" s="6">
        <v>44957</v>
      </c>
    </row>
    <row r="137" spans="2:6" x14ac:dyDescent="0.25">
      <c r="B137" s="12" t="s">
        <v>142</v>
      </c>
      <c r="C137" s="13">
        <v>72264348</v>
      </c>
      <c r="D137" s="9">
        <v>420</v>
      </c>
      <c r="E137" s="6">
        <v>44927</v>
      </c>
      <c r="F137" s="6">
        <v>44957</v>
      </c>
    </row>
    <row r="138" spans="2:6" x14ac:dyDescent="0.25">
      <c r="B138" s="12" t="s">
        <v>143</v>
      </c>
      <c r="C138" s="13">
        <v>71322702</v>
      </c>
      <c r="D138" s="9">
        <v>420</v>
      </c>
      <c r="E138" s="6">
        <v>44927</v>
      </c>
      <c r="F138" s="6">
        <v>44957</v>
      </c>
    </row>
    <row r="139" spans="2:6" x14ac:dyDescent="0.25">
      <c r="B139" s="12" t="s">
        <v>144</v>
      </c>
      <c r="C139" s="13">
        <v>48537395</v>
      </c>
      <c r="D139" s="9">
        <v>420</v>
      </c>
      <c r="E139" s="6">
        <v>44927</v>
      </c>
      <c r="F139" s="6">
        <v>44957</v>
      </c>
    </row>
    <row r="140" spans="2:6" x14ac:dyDescent="0.25">
      <c r="B140" s="12" t="s">
        <v>145</v>
      </c>
      <c r="C140" s="13">
        <v>75320788</v>
      </c>
      <c r="D140" s="9">
        <v>420</v>
      </c>
      <c r="E140" s="6">
        <v>44927</v>
      </c>
      <c r="F140" s="6">
        <v>44957</v>
      </c>
    </row>
    <row r="141" spans="2:6" x14ac:dyDescent="0.25">
      <c r="B141" s="12" t="s">
        <v>146</v>
      </c>
      <c r="C141" s="13">
        <v>72953720</v>
      </c>
      <c r="D141" s="9">
        <v>420</v>
      </c>
      <c r="E141" s="6">
        <v>44927</v>
      </c>
      <c r="F141" s="6">
        <v>44957</v>
      </c>
    </row>
    <row r="142" spans="2:6" x14ac:dyDescent="0.25">
      <c r="B142" s="12" t="s">
        <v>147</v>
      </c>
      <c r="C142" s="13">
        <v>43144461</v>
      </c>
      <c r="D142" s="9">
        <v>300</v>
      </c>
      <c r="E142" s="6">
        <v>44927</v>
      </c>
      <c r="F142" s="6">
        <v>44957</v>
      </c>
    </row>
    <row r="143" spans="2:6" x14ac:dyDescent="0.25">
      <c r="B143" s="12" t="s">
        <v>148</v>
      </c>
      <c r="C143" s="13">
        <v>77023888</v>
      </c>
      <c r="D143" s="9">
        <v>300</v>
      </c>
      <c r="E143" s="6">
        <v>44927</v>
      </c>
      <c r="F143" s="6">
        <v>44957</v>
      </c>
    </row>
    <row r="144" spans="2:6" x14ac:dyDescent="0.25">
      <c r="B144" s="12" t="s">
        <v>149</v>
      </c>
      <c r="C144" s="13">
        <v>73202110</v>
      </c>
      <c r="D144" s="9">
        <v>300</v>
      </c>
      <c r="E144" s="6">
        <v>44927</v>
      </c>
      <c r="F144" s="6">
        <v>44957</v>
      </c>
    </row>
    <row r="145" spans="2:6" x14ac:dyDescent="0.25">
      <c r="B145" s="12" t="s">
        <v>150</v>
      </c>
      <c r="C145" s="13">
        <v>75072461</v>
      </c>
      <c r="D145" s="9">
        <v>300</v>
      </c>
      <c r="E145" s="6">
        <v>44927</v>
      </c>
      <c r="F145" s="6">
        <v>44957</v>
      </c>
    </row>
    <row r="146" spans="2:6" x14ac:dyDescent="0.25">
      <c r="B146" s="27" t="s">
        <v>151</v>
      </c>
      <c r="C146" s="13">
        <v>72029511</v>
      </c>
      <c r="D146" s="9">
        <v>200</v>
      </c>
      <c r="E146" s="6">
        <v>44927</v>
      </c>
      <c r="F146" s="6">
        <v>44957</v>
      </c>
    </row>
    <row r="147" spans="2:6" x14ac:dyDescent="0.25">
      <c r="B147" s="27" t="s">
        <v>152</v>
      </c>
      <c r="C147" s="13">
        <v>70340663</v>
      </c>
      <c r="D147" s="9">
        <v>200</v>
      </c>
      <c r="E147" s="6">
        <v>44927</v>
      </c>
      <c r="F147" s="6">
        <v>44957</v>
      </c>
    </row>
    <row r="148" spans="2:6" x14ac:dyDescent="0.25">
      <c r="B148" s="27" t="s">
        <v>153</v>
      </c>
      <c r="C148" s="13">
        <v>71711028</v>
      </c>
      <c r="D148" s="9">
        <v>200</v>
      </c>
      <c r="E148" s="6">
        <v>44927</v>
      </c>
      <c r="F148" s="6">
        <v>44957</v>
      </c>
    </row>
    <row r="149" spans="2:6" x14ac:dyDescent="0.25">
      <c r="B149" s="27" t="s">
        <v>154</v>
      </c>
      <c r="C149" s="13">
        <v>72270345</v>
      </c>
      <c r="D149" s="9">
        <v>200</v>
      </c>
      <c r="E149" s="6">
        <v>44927</v>
      </c>
      <c r="F149" s="6">
        <v>44957</v>
      </c>
    </row>
    <row r="150" spans="2:6" x14ac:dyDescent="0.25">
      <c r="B150" s="27" t="s">
        <v>155</v>
      </c>
      <c r="C150" s="13">
        <v>73014925</v>
      </c>
      <c r="D150" s="9">
        <v>200</v>
      </c>
      <c r="E150" s="6">
        <v>44927</v>
      </c>
      <c r="F150" s="6">
        <v>44957</v>
      </c>
    </row>
    <row r="151" spans="2:6" x14ac:dyDescent="0.25">
      <c r="B151" s="27" t="s">
        <v>156</v>
      </c>
      <c r="C151" s="13">
        <v>72268454</v>
      </c>
      <c r="D151" s="9">
        <v>200</v>
      </c>
      <c r="E151" s="6">
        <v>44927</v>
      </c>
      <c r="F151" s="6">
        <v>44957</v>
      </c>
    </row>
    <row r="152" spans="2:6" x14ac:dyDescent="0.25">
      <c r="B152" s="27" t="s">
        <v>157</v>
      </c>
      <c r="C152" s="13">
        <v>73881352</v>
      </c>
      <c r="D152" s="9">
        <v>150</v>
      </c>
      <c r="E152" s="6">
        <v>44927</v>
      </c>
      <c r="F152" s="6">
        <v>44957</v>
      </c>
    </row>
    <row r="153" spans="2:6" x14ac:dyDescent="0.25">
      <c r="B153" s="27" t="s">
        <v>158</v>
      </c>
      <c r="C153" s="13">
        <v>77327651</v>
      </c>
      <c r="D153" s="9">
        <v>150</v>
      </c>
      <c r="E153" s="6">
        <v>44927</v>
      </c>
      <c r="F153" s="6">
        <v>44957</v>
      </c>
    </row>
    <row r="154" spans="2:6" x14ac:dyDescent="0.25">
      <c r="B154" s="27" t="s">
        <v>159</v>
      </c>
      <c r="C154" s="13">
        <v>70113811</v>
      </c>
      <c r="D154" s="9">
        <v>150</v>
      </c>
      <c r="E154" s="6">
        <v>44927</v>
      </c>
      <c r="F154" s="6">
        <v>44957</v>
      </c>
    </row>
    <row r="155" spans="2:6" x14ac:dyDescent="0.25">
      <c r="B155" s="27" t="s">
        <v>160</v>
      </c>
      <c r="C155" s="13">
        <v>47231617</v>
      </c>
      <c r="D155" s="9">
        <v>100</v>
      </c>
      <c r="E155" s="6">
        <v>44927</v>
      </c>
      <c r="F155" s="6">
        <v>44957</v>
      </c>
    </row>
    <row r="156" spans="2:6" x14ac:dyDescent="0.25">
      <c r="B156" s="27" t="s">
        <v>161</v>
      </c>
      <c r="C156" s="13">
        <v>70129843</v>
      </c>
      <c r="D156" s="9">
        <v>100</v>
      </c>
      <c r="E156" s="6">
        <v>44927</v>
      </c>
      <c r="F156" s="6">
        <v>44957</v>
      </c>
    </row>
    <row r="157" spans="2:6" x14ac:dyDescent="0.25">
      <c r="B157" s="27" t="s">
        <v>162</v>
      </c>
      <c r="C157" s="13">
        <v>70365458</v>
      </c>
      <c r="D157" s="9">
        <v>100</v>
      </c>
      <c r="E157" s="6">
        <v>44927</v>
      </c>
      <c r="F157" s="6">
        <v>44957</v>
      </c>
    </row>
    <row r="158" spans="2:6" x14ac:dyDescent="0.25">
      <c r="B158" s="27" t="s">
        <v>163</v>
      </c>
      <c r="C158" s="13">
        <v>70343762</v>
      </c>
      <c r="D158" s="9">
        <v>100</v>
      </c>
      <c r="E158" s="6">
        <v>44927</v>
      </c>
      <c r="F158" s="6">
        <v>44957</v>
      </c>
    </row>
    <row r="159" spans="2:6" x14ac:dyDescent="0.25">
      <c r="B159" s="27"/>
      <c r="C159" s="13"/>
      <c r="D159" s="9"/>
      <c r="E159" s="6"/>
      <c r="F159" s="6"/>
    </row>
    <row r="160" spans="2:6" x14ac:dyDescent="0.25">
      <c r="B160" s="29"/>
      <c r="C160" s="15"/>
      <c r="D160" s="34"/>
      <c r="E160" s="6"/>
      <c r="F160" s="6"/>
    </row>
    <row r="161" spans="2:6" x14ac:dyDescent="0.25">
      <c r="B161" s="27"/>
      <c r="C161" s="13"/>
      <c r="D161" s="9"/>
      <c r="E161" s="6"/>
      <c r="F161" s="6"/>
    </row>
    <row r="162" spans="2:6" x14ac:dyDescent="0.25">
      <c r="B162" s="12"/>
      <c r="C162" s="13"/>
      <c r="D162" s="9"/>
      <c r="E162" s="6"/>
      <c r="F162" s="6"/>
    </row>
    <row r="163" spans="2:6" x14ac:dyDescent="0.25">
      <c r="B163" s="12"/>
      <c r="C163" s="13"/>
      <c r="D163" s="9"/>
      <c r="E163" s="6"/>
      <c r="F163" s="6"/>
    </row>
    <row r="164" spans="2:6" x14ac:dyDescent="0.25">
      <c r="B164" s="27"/>
      <c r="C164" s="13"/>
      <c r="D164" s="9"/>
      <c r="E164" s="6"/>
      <c r="F164" s="6"/>
    </row>
    <row r="165" spans="2:6" x14ac:dyDescent="0.25">
      <c r="B165" s="27"/>
      <c r="C165" s="13"/>
      <c r="D165" s="9"/>
      <c r="E165" s="6"/>
      <c r="F165" s="6"/>
    </row>
    <row r="166" spans="2:6" x14ac:dyDescent="0.25">
      <c r="B166" s="27"/>
      <c r="C166" s="13"/>
      <c r="D166" s="9"/>
      <c r="E166" s="6"/>
      <c r="F166" s="6"/>
    </row>
    <row r="167" spans="2:6" x14ac:dyDescent="0.25">
      <c r="B167" s="27"/>
      <c r="C167" s="13"/>
      <c r="D167" s="9"/>
      <c r="E167" s="6"/>
      <c r="F167" s="6"/>
    </row>
    <row r="168" spans="2:6" x14ac:dyDescent="0.25">
      <c r="B168" s="27"/>
      <c r="C168" s="13"/>
      <c r="D168" s="9"/>
      <c r="E168" s="6"/>
      <c r="F168" s="6"/>
    </row>
    <row r="169" spans="2:6" x14ac:dyDescent="0.25">
      <c r="B169" s="27"/>
      <c r="C169" s="13"/>
      <c r="D169" s="9"/>
      <c r="E169" s="6"/>
      <c r="F169" s="6"/>
    </row>
    <row r="170" spans="2:6" x14ac:dyDescent="0.25">
      <c r="B170" s="27"/>
      <c r="C170" s="13"/>
      <c r="D170" s="9"/>
      <c r="E170" s="6"/>
      <c r="F170" s="6"/>
    </row>
    <row r="171" spans="2:6" x14ac:dyDescent="0.25">
      <c r="B171" s="27"/>
      <c r="C171" s="13"/>
      <c r="D171" s="9"/>
      <c r="E171" s="6"/>
      <c r="F171" s="6"/>
    </row>
    <row r="172" spans="2:6" x14ac:dyDescent="0.25">
      <c r="B172" s="7"/>
      <c r="C172" s="8"/>
      <c r="D172" s="9"/>
      <c r="E172" s="6"/>
      <c r="F172" s="6"/>
    </row>
    <row r="173" spans="2:6" x14ac:dyDescent="0.25">
      <c r="B173" s="7"/>
      <c r="C173" s="8"/>
      <c r="D173" s="9"/>
      <c r="E173" s="6"/>
      <c r="F173" s="6"/>
    </row>
    <row r="174" spans="2:6" x14ac:dyDescent="0.25">
      <c r="B174" s="7"/>
      <c r="C174" s="8"/>
      <c r="D174" s="9"/>
      <c r="E174" s="6"/>
      <c r="F174" s="6"/>
    </row>
    <row r="175" spans="2:6" x14ac:dyDescent="0.25">
      <c r="B175" s="10"/>
      <c r="C175" s="11"/>
      <c r="D175" s="9"/>
      <c r="E175" s="6"/>
      <c r="F175" s="6"/>
    </row>
    <row r="176" spans="2:6" x14ac:dyDescent="0.25">
      <c r="B176" s="10"/>
      <c r="C176" s="11"/>
      <c r="D176" s="9"/>
      <c r="E176" s="6"/>
      <c r="F176" s="6"/>
    </row>
    <row r="177" spans="2:6" x14ac:dyDescent="0.25">
      <c r="B177" s="7"/>
      <c r="C177" s="8"/>
      <c r="D177" s="9"/>
      <c r="E177" s="6"/>
      <c r="F177" s="6"/>
    </row>
    <row r="178" spans="2:6" x14ac:dyDescent="0.25">
      <c r="B178" s="7"/>
      <c r="C178" s="8"/>
      <c r="D178" s="9"/>
      <c r="E178" s="6"/>
      <c r="F178" s="6"/>
    </row>
    <row r="179" spans="2:6" x14ac:dyDescent="0.25">
      <c r="B179" s="7"/>
      <c r="C179" s="8"/>
      <c r="D179" s="9"/>
      <c r="E179" s="6"/>
      <c r="F179" s="6"/>
    </row>
    <row r="180" spans="2:6" x14ac:dyDescent="0.25">
      <c r="B180" s="10"/>
      <c r="C180" s="11"/>
      <c r="D180" s="9"/>
      <c r="E180" s="6"/>
      <c r="F180" s="6"/>
    </row>
    <row r="181" spans="2:6" x14ac:dyDescent="0.25">
      <c r="B181" s="7"/>
      <c r="C181" s="8"/>
      <c r="D181" s="9"/>
      <c r="E181" s="6"/>
      <c r="F181" s="6"/>
    </row>
    <row r="182" spans="2:6" x14ac:dyDescent="0.25">
      <c r="B182" s="10"/>
      <c r="C182" s="11"/>
      <c r="D182" s="9"/>
      <c r="E182" s="6"/>
      <c r="F182" s="6"/>
    </row>
    <row r="183" spans="2:6" x14ac:dyDescent="0.25">
      <c r="B183" s="10"/>
      <c r="C183" s="11"/>
      <c r="D183" s="9"/>
      <c r="E183" s="6"/>
      <c r="F183" s="6"/>
    </row>
    <row r="184" spans="2:6" x14ac:dyDescent="0.25">
      <c r="B184" s="7"/>
      <c r="C184" s="8"/>
      <c r="D184" s="9"/>
      <c r="E184" s="6"/>
      <c r="F184" s="6"/>
    </row>
    <row r="185" spans="2:6" x14ac:dyDescent="0.25">
      <c r="B185" s="10"/>
      <c r="C185" s="11"/>
      <c r="D185" s="9"/>
      <c r="E185" s="6"/>
      <c r="F185" s="6"/>
    </row>
    <row r="186" spans="2:6" x14ac:dyDescent="0.25">
      <c r="B186" s="10"/>
      <c r="C186" s="11"/>
      <c r="D186" s="9"/>
      <c r="E186" s="6"/>
      <c r="F186" s="6"/>
    </row>
    <row r="187" spans="2:6" x14ac:dyDescent="0.25">
      <c r="B187" s="10"/>
      <c r="C187" s="11"/>
      <c r="D187" s="9"/>
      <c r="E187" s="6"/>
      <c r="F187" s="6"/>
    </row>
    <row r="188" spans="2:6" x14ac:dyDescent="0.25">
      <c r="B188" s="7"/>
      <c r="C188" s="8"/>
      <c r="D188" s="9"/>
      <c r="E188" s="6"/>
      <c r="F188" s="6"/>
    </row>
    <row r="189" spans="2:6" x14ac:dyDescent="0.25">
      <c r="B189" s="10"/>
      <c r="C189" s="11"/>
      <c r="D189" s="9"/>
      <c r="E189" s="6"/>
      <c r="F189" s="6"/>
    </row>
    <row r="190" spans="2:6" x14ac:dyDescent="0.25">
      <c r="B190" s="7"/>
      <c r="C190" s="8"/>
      <c r="D190" s="9"/>
      <c r="E190" s="6"/>
      <c r="F190" s="6"/>
    </row>
    <row r="191" spans="2:6" x14ac:dyDescent="0.25">
      <c r="B191" s="10"/>
      <c r="C191" s="11"/>
      <c r="D191" s="9"/>
      <c r="E191" s="6"/>
      <c r="F191" s="6"/>
    </row>
    <row r="192" spans="2:6" x14ac:dyDescent="0.25">
      <c r="B192" s="10"/>
      <c r="C192" s="11"/>
      <c r="D192" s="9"/>
      <c r="E192" s="6"/>
      <c r="F192" s="6"/>
    </row>
    <row r="193" spans="2:6" x14ac:dyDescent="0.25">
      <c r="B193" s="7"/>
      <c r="C193" s="8"/>
      <c r="D193" s="9"/>
      <c r="E193" s="6"/>
      <c r="F193" s="6"/>
    </row>
    <row r="194" spans="2:6" x14ac:dyDescent="0.25">
      <c r="B194" s="7"/>
      <c r="C194" s="8"/>
      <c r="D194" s="9"/>
      <c r="E194" s="6"/>
      <c r="F194" s="6"/>
    </row>
    <row r="195" spans="2:6" x14ac:dyDescent="0.25">
      <c r="B195" s="12"/>
      <c r="C195" s="13"/>
      <c r="D195" s="9"/>
      <c r="E195" s="6"/>
      <c r="F195" s="6"/>
    </row>
    <row r="196" spans="2:6" x14ac:dyDescent="0.25">
      <c r="B196" s="14"/>
      <c r="C196" s="15"/>
      <c r="D196" s="9"/>
      <c r="E196" s="6"/>
      <c r="F196" s="6"/>
    </row>
    <row r="197" spans="2:6" x14ac:dyDescent="0.25">
      <c r="B197" s="12"/>
      <c r="C197" s="13"/>
      <c r="D197" s="9"/>
      <c r="E197" s="6"/>
      <c r="F197" s="6"/>
    </row>
    <row r="198" spans="2:6" x14ac:dyDescent="0.25">
      <c r="B198" s="14"/>
      <c r="C198" s="15"/>
      <c r="D198" s="9"/>
      <c r="E198" s="6"/>
      <c r="F198" s="6"/>
    </row>
    <row r="199" spans="2:6" x14ac:dyDescent="0.25">
      <c r="B199" s="14"/>
      <c r="C199" s="15"/>
      <c r="D199" s="9"/>
      <c r="E199" s="6"/>
      <c r="F199" s="6"/>
    </row>
    <row r="200" spans="2:6" x14ac:dyDescent="0.25">
      <c r="B200" s="14"/>
      <c r="C200" s="15"/>
      <c r="D200" s="9"/>
      <c r="E200" s="6"/>
      <c r="F200" s="6"/>
    </row>
    <row r="201" spans="2:6" x14ac:dyDescent="0.25">
      <c r="B201" s="14"/>
      <c r="C201" s="15"/>
      <c r="D201" s="9"/>
      <c r="E201" s="6"/>
      <c r="F201" s="6"/>
    </row>
    <row r="202" spans="2:6" x14ac:dyDescent="0.25">
      <c r="B202" s="12"/>
      <c r="C202" s="13"/>
      <c r="D202" s="9"/>
      <c r="E202" s="6"/>
      <c r="F202" s="6"/>
    </row>
    <row r="203" spans="2:6" x14ac:dyDescent="0.25">
      <c r="B203" s="12"/>
      <c r="C203" s="13"/>
      <c r="D203" s="9"/>
      <c r="E203" s="6"/>
      <c r="F203" s="6"/>
    </row>
    <row r="204" spans="2:6" x14ac:dyDescent="0.25">
      <c r="B204" s="14"/>
      <c r="C204" s="15"/>
      <c r="D204" s="9"/>
      <c r="E204" s="6"/>
      <c r="F204" s="6"/>
    </row>
    <row r="205" spans="2:6" x14ac:dyDescent="0.25">
      <c r="B205" s="14"/>
      <c r="C205" s="15"/>
      <c r="D205" s="9"/>
      <c r="E205" s="6"/>
      <c r="F205" s="6"/>
    </row>
    <row r="206" spans="2:6" x14ac:dyDescent="0.25">
      <c r="B206" s="16"/>
      <c r="C206" s="15"/>
      <c r="D206" s="9"/>
      <c r="E206" s="6"/>
      <c r="F206" s="6"/>
    </row>
    <row r="207" spans="2:6" x14ac:dyDescent="0.25">
      <c r="B207" s="14"/>
      <c r="C207" s="15"/>
      <c r="D207" s="9"/>
      <c r="E207" s="6"/>
      <c r="F207" s="6"/>
    </row>
    <row r="208" spans="2:6" x14ac:dyDescent="0.25">
      <c r="B208" s="14"/>
      <c r="C208" s="15"/>
      <c r="D208" s="9"/>
      <c r="E208" s="6"/>
      <c r="F208" s="6"/>
    </row>
    <row r="209" spans="2:6" x14ac:dyDescent="0.25">
      <c r="B209" s="14"/>
      <c r="C209" s="15"/>
      <c r="D209" s="9"/>
      <c r="E209" s="6"/>
      <c r="F209" s="6"/>
    </row>
    <row r="210" spans="2:6" x14ac:dyDescent="0.25">
      <c r="B210" s="14"/>
      <c r="C210" s="15"/>
      <c r="D210" s="9"/>
      <c r="E210" s="6"/>
      <c r="F210" s="6"/>
    </row>
    <row r="211" spans="2:6" x14ac:dyDescent="0.25">
      <c r="B211" s="12"/>
      <c r="C211" s="13"/>
      <c r="D211" s="9"/>
      <c r="E211" s="6"/>
      <c r="F211" s="6"/>
    </row>
    <row r="212" spans="2:6" x14ac:dyDescent="0.25">
      <c r="B212" s="12"/>
      <c r="C212" s="13"/>
      <c r="D212" s="9"/>
      <c r="E212" s="6"/>
      <c r="F212" s="6"/>
    </row>
    <row r="213" spans="2:6" x14ac:dyDescent="0.25">
      <c r="B213" s="14"/>
      <c r="C213" s="15"/>
      <c r="D213" s="9"/>
      <c r="E213" s="6"/>
      <c r="F213" s="6"/>
    </row>
    <row r="214" spans="2:6" x14ac:dyDescent="0.25">
      <c r="B214" s="12"/>
      <c r="C214" s="13"/>
      <c r="D214" s="9"/>
      <c r="E214" s="6"/>
      <c r="F214" s="6"/>
    </row>
    <row r="215" spans="2:6" x14ac:dyDescent="0.25">
      <c r="B215" s="14"/>
      <c r="C215" s="15"/>
      <c r="D215" s="9"/>
      <c r="E215" s="6"/>
      <c r="F215" s="6"/>
    </row>
    <row r="216" spans="2:6" x14ac:dyDescent="0.25">
      <c r="B216" s="14"/>
      <c r="C216" s="15"/>
      <c r="D216" s="9"/>
      <c r="E216" s="6"/>
      <c r="F216" s="6"/>
    </row>
    <row r="217" spans="2:6" x14ac:dyDescent="0.25">
      <c r="B217" s="14"/>
      <c r="C217" s="15"/>
      <c r="D217" s="9"/>
      <c r="E217" s="6"/>
      <c r="F217" s="6"/>
    </row>
    <row r="218" spans="2:6" x14ac:dyDescent="0.25">
      <c r="B218" s="14"/>
      <c r="C218" s="15"/>
      <c r="D218" s="9"/>
      <c r="E218" s="6"/>
      <c r="F218" s="6"/>
    </row>
    <row r="219" spans="2:6" x14ac:dyDescent="0.25">
      <c r="B219" s="14"/>
      <c r="C219" s="15"/>
      <c r="D219" s="9"/>
      <c r="E219" s="6"/>
      <c r="F219" s="6"/>
    </row>
    <row r="220" spans="2:6" x14ac:dyDescent="0.25">
      <c r="B220" s="12"/>
      <c r="C220" s="13"/>
      <c r="D220" s="9"/>
      <c r="E220" s="6"/>
      <c r="F220" s="6"/>
    </row>
    <row r="221" spans="2:6" x14ac:dyDescent="0.25">
      <c r="B221" s="12"/>
      <c r="C221" s="13"/>
      <c r="D221" s="9"/>
      <c r="E221" s="6"/>
      <c r="F221" s="6"/>
    </row>
    <row r="222" spans="2:6" x14ac:dyDescent="0.25">
      <c r="B222" s="14"/>
      <c r="C222" s="15"/>
      <c r="D222" s="9"/>
      <c r="E222" s="6"/>
      <c r="F222" s="6"/>
    </row>
    <row r="223" spans="2:6" x14ac:dyDescent="0.25">
      <c r="B223" s="14"/>
      <c r="C223" s="15"/>
      <c r="D223" s="9"/>
      <c r="E223" s="6"/>
      <c r="F223" s="6"/>
    </row>
    <row r="224" spans="2:6" x14ac:dyDescent="0.25">
      <c r="B224" s="14"/>
      <c r="C224" s="15"/>
      <c r="D224" s="9"/>
      <c r="E224" s="6"/>
      <c r="F224" s="6"/>
    </row>
    <row r="225" spans="2:6" x14ac:dyDescent="0.25">
      <c r="B225" s="14"/>
      <c r="C225" s="15"/>
      <c r="D225" s="9"/>
      <c r="E225" s="6"/>
      <c r="F225" s="6"/>
    </row>
    <row r="226" spans="2:6" x14ac:dyDescent="0.25">
      <c r="B226" s="12"/>
      <c r="C226" s="13"/>
      <c r="D226" s="9"/>
      <c r="E226" s="6"/>
      <c r="F226" s="6"/>
    </row>
    <row r="227" spans="2:6" x14ac:dyDescent="0.25">
      <c r="B227" s="12"/>
      <c r="C227" s="13"/>
      <c r="D227" s="9"/>
      <c r="E227" s="6"/>
      <c r="F227" s="6"/>
    </row>
    <row r="228" spans="2:6" x14ac:dyDescent="0.25">
      <c r="B228" s="14"/>
      <c r="C228" s="15"/>
      <c r="D228" s="9"/>
      <c r="E228" s="6"/>
      <c r="F228" s="6"/>
    </row>
    <row r="229" spans="2:6" x14ac:dyDescent="0.25">
      <c r="B229" s="14"/>
      <c r="C229" s="15"/>
      <c r="D229" s="9"/>
      <c r="E229" s="6"/>
      <c r="F229" s="6"/>
    </row>
    <row r="230" spans="2:6" x14ac:dyDescent="0.25">
      <c r="B230" s="14"/>
      <c r="C230" s="15"/>
      <c r="D230" s="9"/>
      <c r="E230" s="6"/>
      <c r="F230" s="6"/>
    </row>
    <row r="231" spans="2:6" x14ac:dyDescent="0.25">
      <c r="B231" s="12"/>
      <c r="C231" s="13"/>
      <c r="D231" s="9"/>
      <c r="E231" s="6"/>
      <c r="F231" s="6"/>
    </row>
    <row r="232" spans="2:6" x14ac:dyDescent="0.25">
      <c r="B232" s="12"/>
      <c r="C232" s="13"/>
      <c r="D232" s="9"/>
      <c r="E232" s="6"/>
      <c r="F232" s="6"/>
    </row>
    <row r="233" spans="2:6" x14ac:dyDescent="0.25">
      <c r="B233" s="12"/>
      <c r="C233" s="13"/>
      <c r="D233" s="9"/>
      <c r="E233" s="6"/>
      <c r="F233" s="6"/>
    </row>
    <row r="234" spans="2:6" x14ac:dyDescent="0.25">
      <c r="B234" s="12"/>
      <c r="C234" s="13"/>
      <c r="D234" s="9"/>
      <c r="E234" s="6"/>
      <c r="F234" s="6"/>
    </row>
    <row r="235" spans="2:6" x14ac:dyDescent="0.25">
      <c r="B235" s="14"/>
      <c r="C235" s="15"/>
      <c r="D235" s="9"/>
      <c r="E235" s="6"/>
      <c r="F235" s="6"/>
    </row>
    <row r="236" spans="2:6" x14ac:dyDescent="0.25">
      <c r="B236" s="14"/>
      <c r="C236" s="15"/>
      <c r="D236" s="9"/>
      <c r="E236" s="6"/>
      <c r="F236" s="6"/>
    </row>
    <row r="237" spans="2:6" x14ac:dyDescent="0.25">
      <c r="B237" s="14"/>
      <c r="C237" s="17"/>
      <c r="D237" s="9"/>
      <c r="E237" s="6"/>
      <c r="F237" s="6"/>
    </row>
    <row r="238" spans="2:6" x14ac:dyDescent="0.25">
      <c r="B238" s="14"/>
      <c r="C238" s="15"/>
      <c r="D238" s="9"/>
      <c r="E238" s="6"/>
      <c r="F238" s="6"/>
    </row>
    <row r="239" spans="2:6" x14ac:dyDescent="0.25">
      <c r="B239" s="12"/>
      <c r="C239" s="13"/>
      <c r="D239" s="9"/>
      <c r="E239" s="6"/>
      <c r="F239" s="6"/>
    </row>
    <row r="240" spans="2:6" x14ac:dyDescent="0.25">
      <c r="B240" s="14"/>
      <c r="C240" s="15"/>
      <c r="D240" s="9"/>
      <c r="E240" s="6"/>
      <c r="F240" s="6"/>
    </row>
    <row r="241" spans="2:6" x14ac:dyDescent="0.25">
      <c r="B241" s="12"/>
      <c r="C241" s="18"/>
      <c r="D241" s="9"/>
      <c r="E241" s="6"/>
      <c r="F241" s="6"/>
    </row>
    <row r="242" spans="2:6" x14ac:dyDescent="0.25">
      <c r="B242" s="14"/>
      <c r="C242" s="15"/>
      <c r="D242" s="9"/>
      <c r="E242" s="6"/>
      <c r="F242" s="6"/>
    </row>
    <row r="243" spans="2:6" x14ac:dyDescent="0.25">
      <c r="B243" s="14"/>
      <c r="C243" s="15"/>
      <c r="D243" s="9"/>
      <c r="E243" s="6"/>
      <c r="F243" s="6"/>
    </row>
    <row r="244" spans="2:6" x14ac:dyDescent="0.25">
      <c r="B244" s="14"/>
      <c r="C244" s="15"/>
      <c r="D244" s="9"/>
      <c r="E244" s="6"/>
      <c r="F244" s="6"/>
    </row>
    <row r="245" spans="2:6" x14ac:dyDescent="0.25">
      <c r="B245" s="12"/>
      <c r="C245" s="18"/>
      <c r="D245" s="9"/>
      <c r="E245" s="6"/>
      <c r="F245" s="6"/>
    </row>
    <row r="246" spans="2:6" x14ac:dyDescent="0.25">
      <c r="B246" s="12"/>
      <c r="C246" s="18"/>
      <c r="D246" s="9"/>
      <c r="E246" s="6"/>
      <c r="F246" s="6"/>
    </row>
    <row r="247" spans="2:6" x14ac:dyDescent="0.25">
      <c r="B247" s="14"/>
      <c r="C247" s="15"/>
      <c r="D247" s="9"/>
      <c r="E247" s="6"/>
      <c r="F247" s="6"/>
    </row>
    <row r="248" spans="2:6" x14ac:dyDescent="0.25">
      <c r="B248" s="19"/>
      <c r="C248" s="17"/>
      <c r="D248" s="9"/>
      <c r="E248" s="6"/>
      <c r="F248" s="6"/>
    </row>
    <row r="249" spans="2:6" x14ac:dyDescent="0.25">
      <c r="B249" s="12"/>
      <c r="C249" s="13"/>
      <c r="D249" s="9"/>
      <c r="E249" s="6"/>
      <c r="F249" s="6"/>
    </row>
    <row r="250" spans="2:6" x14ac:dyDescent="0.25">
      <c r="B250" s="20"/>
      <c r="C250" s="13"/>
      <c r="D250" s="9"/>
      <c r="E250" s="6"/>
      <c r="F250" s="6"/>
    </row>
    <row r="251" spans="2:6" x14ac:dyDescent="0.25">
      <c r="B251" s="20"/>
      <c r="C251" s="13"/>
      <c r="D251" s="9"/>
      <c r="E251" s="6"/>
      <c r="F251" s="6"/>
    </row>
    <row r="252" spans="2:6" x14ac:dyDescent="0.25">
      <c r="B252" s="21"/>
      <c r="C252" s="15"/>
      <c r="D252" s="9"/>
      <c r="E252" s="6"/>
      <c r="F252" s="6"/>
    </row>
    <row r="253" spans="2:6" x14ac:dyDescent="0.25">
      <c r="B253" s="22"/>
      <c r="C253" s="13"/>
      <c r="D253" s="9"/>
      <c r="E253" s="6"/>
      <c r="F253" s="6"/>
    </row>
    <row r="254" spans="2:6" x14ac:dyDescent="0.25">
      <c r="B254" s="20"/>
      <c r="C254" s="13"/>
      <c r="D254" s="9"/>
      <c r="E254" s="6"/>
      <c r="F254" s="6"/>
    </row>
    <row r="255" spans="2:6" x14ac:dyDescent="0.25">
      <c r="B255" s="20"/>
      <c r="C255" s="13"/>
      <c r="D255" s="9"/>
      <c r="E255" s="6"/>
      <c r="F255" s="6"/>
    </row>
    <row r="256" spans="2:6" x14ac:dyDescent="0.25">
      <c r="B256" s="12"/>
      <c r="C256" s="13"/>
      <c r="D256" s="9"/>
      <c r="E256" s="6"/>
      <c r="F256" s="6"/>
    </row>
    <row r="257" spans="2:6" x14ac:dyDescent="0.25">
      <c r="B257" s="14"/>
      <c r="C257" s="15"/>
      <c r="D257" s="9"/>
      <c r="E257" s="6"/>
      <c r="F257" s="6"/>
    </row>
    <row r="258" spans="2:6" x14ac:dyDescent="0.25">
      <c r="B258" s="14"/>
      <c r="C258" s="15"/>
      <c r="D258" s="9"/>
      <c r="E258" s="6"/>
      <c r="F258" s="6"/>
    </row>
    <row r="259" spans="2:6" x14ac:dyDescent="0.25">
      <c r="B259" s="12"/>
      <c r="C259" s="13"/>
      <c r="D259" s="9"/>
      <c r="E259" s="6"/>
      <c r="F259" s="6"/>
    </row>
    <row r="260" spans="2:6" x14ac:dyDescent="0.25">
      <c r="B260" s="12"/>
      <c r="C260" s="13"/>
      <c r="D260" s="9"/>
      <c r="E260" s="6"/>
      <c r="F260" s="6"/>
    </row>
    <row r="261" spans="2:6" x14ac:dyDescent="0.25">
      <c r="B261" s="12"/>
      <c r="C261" s="13"/>
      <c r="D261" s="9"/>
      <c r="E261" s="6"/>
      <c r="F261" s="6"/>
    </row>
    <row r="262" spans="2:6" x14ac:dyDescent="0.25">
      <c r="B262" s="14"/>
      <c r="C262" s="15"/>
      <c r="D262" s="9"/>
      <c r="E262" s="6"/>
      <c r="F262" s="6"/>
    </row>
    <row r="263" spans="2:6" x14ac:dyDescent="0.25">
      <c r="B263" s="14"/>
      <c r="C263" s="15"/>
      <c r="D263" s="9"/>
      <c r="E263" s="6"/>
      <c r="F263" s="6"/>
    </row>
    <row r="264" spans="2:6" x14ac:dyDescent="0.25">
      <c r="B264" s="12"/>
      <c r="C264" s="13"/>
      <c r="D264" s="9"/>
      <c r="E264" s="6"/>
      <c r="F264" s="6"/>
    </row>
    <row r="265" spans="2:6" x14ac:dyDescent="0.25">
      <c r="B265" s="12"/>
      <c r="C265" s="13"/>
      <c r="D265" s="9"/>
      <c r="E265" s="6"/>
      <c r="F265" s="6"/>
    </row>
    <row r="266" spans="2:6" x14ac:dyDescent="0.25">
      <c r="B266" s="12"/>
      <c r="C266" s="13"/>
      <c r="D266" s="9"/>
      <c r="E266" s="6"/>
      <c r="F266" s="6"/>
    </row>
    <row r="267" spans="2:6" x14ac:dyDescent="0.25">
      <c r="B267" s="14"/>
      <c r="C267" s="15"/>
      <c r="D267" s="9"/>
      <c r="E267" s="6"/>
      <c r="F267" s="6"/>
    </row>
    <row r="268" spans="2:6" x14ac:dyDescent="0.25">
      <c r="B268" s="23"/>
      <c r="C268" s="15"/>
      <c r="D268" s="9"/>
      <c r="E268" s="6"/>
      <c r="F268" s="6"/>
    </row>
    <row r="269" spans="2:6" x14ac:dyDescent="0.25">
      <c r="B269" s="14"/>
      <c r="C269" s="15"/>
      <c r="D269" s="9"/>
      <c r="E269" s="6"/>
      <c r="F269" s="6"/>
    </row>
    <row r="270" spans="2:6" x14ac:dyDescent="0.25">
      <c r="B270" s="12"/>
      <c r="C270" s="13"/>
      <c r="D270" s="9"/>
      <c r="E270" s="6"/>
      <c r="F270" s="6"/>
    </row>
    <row r="271" spans="2:6" x14ac:dyDescent="0.25">
      <c r="B271" s="14"/>
      <c r="C271" s="15"/>
      <c r="D271" s="9"/>
      <c r="E271" s="6"/>
      <c r="F271" s="6"/>
    </row>
    <row r="272" spans="2:6" x14ac:dyDescent="0.25">
      <c r="B272" s="14"/>
      <c r="C272" s="15"/>
      <c r="D272" s="9"/>
      <c r="E272" s="6"/>
      <c r="F272" s="6"/>
    </row>
    <row r="273" spans="2:6" x14ac:dyDescent="0.25">
      <c r="B273" s="14"/>
      <c r="C273" s="15"/>
      <c r="D273" s="9"/>
      <c r="E273" s="6"/>
      <c r="F273" s="6"/>
    </row>
    <row r="274" spans="2:6" x14ac:dyDescent="0.25">
      <c r="B274" s="14"/>
      <c r="C274" s="15"/>
      <c r="D274" s="9"/>
      <c r="E274" s="6"/>
      <c r="F274" s="6"/>
    </row>
    <row r="275" spans="2:6" x14ac:dyDescent="0.25">
      <c r="B275" s="14"/>
      <c r="C275" s="15"/>
      <c r="D275" s="9"/>
      <c r="E275" s="6"/>
      <c r="F275" s="6"/>
    </row>
    <row r="276" spans="2:6" x14ac:dyDescent="0.25">
      <c r="B276" s="12"/>
      <c r="C276" s="13"/>
      <c r="D276" s="9"/>
      <c r="E276" s="6"/>
      <c r="F276" s="6"/>
    </row>
    <row r="277" spans="2:6" x14ac:dyDescent="0.25">
      <c r="B277" s="12"/>
      <c r="C277" s="13"/>
      <c r="D277" s="9"/>
      <c r="E277" s="6"/>
      <c r="F277" s="6"/>
    </row>
    <row r="278" spans="2:6" x14ac:dyDescent="0.25">
      <c r="B278" s="12"/>
      <c r="C278" s="13"/>
      <c r="D278" s="9"/>
      <c r="E278" s="6"/>
      <c r="F278" s="6"/>
    </row>
    <row r="279" spans="2:6" x14ac:dyDescent="0.25">
      <c r="B279" s="12"/>
      <c r="C279" s="13"/>
      <c r="D279" s="9"/>
      <c r="E279" s="6"/>
      <c r="F279" s="6"/>
    </row>
    <row r="280" spans="2:6" x14ac:dyDescent="0.25">
      <c r="B280" s="14"/>
      <c r="C280" s="15"/>
      <c r="D280" s="9"/>
      <c r="E280" s="6"/>
      <c r="F280" s="6"/>
    </row>
    <row r="281" spans="2:6" x14ac:dyDescent="0.25">
      <c r="B281" s="12"/>
      <c r="C281" s="13"/>
      <c r="D281" s="9"/>
      <c r="E281" s="6"/>
      <c r="F281" s="6"/>
    </row>
    <row r="282" spans="2:6" x14ac:dyDescent="0.25">
      <c r="B282" s="12"/>
      <c r="C282" s="13"/>
      <c r="D282" s="9"/>
      <c r="E282" s="6"/>
      <c r="F282" s="6"/>
    </row>
    <row r="283" spans="2:6" x14ac:dyDescent="0.25">
      <c r="B283" s="12"/>
      <c r="C283" s="13"/>
      <c r="D283" s="9"/>
      <c r="E283" s="6"/>
      <c r="F283" s="6"/>
    </row>
    <row r="284" spans="2:6" x14ac:dyDescent="0.25">
      <c r="B284" s="12"/>
      <c r="C284" s="24"/>
      <c r="D284" s="9"/>
      <c r="E284" s="6"/>
      <c r="F284" s="6"/>
    </row>
    <row r="285" spans="2:6" x14ac:dyDescent="0.25">
      <c r="B285" s="12"/>
      <c r="C285" s="13"/>
      <c r="D285" s="9"/>
      <c r="E285" s="6"/>
      <c r="F285" s="6"/>
    </row>
    <row r="286" spans="2:6" x14ac:dyDescent="0.25">
      <c r="B286" s="23"/>
      <c r="C286" s="25"/>
      <c r="D286" s="9"/>
      <c r="E286" s="6"/>
      <c r="F286" s="6"/>
    </row>
    <row r="287" spans="2:6" x14ac:dyDescent="0.25">
      <c r="B287" s="12"/>
      <c r="C287" s="13"/>
      <c r="D287" s="9"/>
      <c r="E287" s="6"/>
      <c r="F287" s="6"/>
    </row>
    <row r="288" spans="2:6" x14ac:dyDescent="0.25">
      <c r="B288" s="12"/>
      <c r="C288" s="13"/>
      <c r="D288" s="9"/>
      <c r="E288" s="6"/>
      <c r="F288" s="6"/>
    </row>
    <row r="289" spans="2:6" x14ac:dyDescent="0.25">
      <c r="B289" s="12"/>
      <c r="C289" s="13"/>
      <c r="D289" s="9"/>
      <c r="E289" s="6"/>
      <c r="F289" s="6"/>
    </row>
    <row r="290" spans="2:6" x14ac:dyDescent="0.25">
      <c r="B290" s="12"/>
      <c r="C290" s="13"/>
      <c r="D290" s="9"/>
      <c r="E290" s="6"/>
      <c r="F290" s="6"/>
    </row>
    <row r="291" spans="2:6" x14ac:dyDescent="0.25">
      <c r="B291" s="12"/>
      <c r="C291" s="13"/>
      <c r="D291" s="9"/>
      <c r="E291" s="6"/>
      <c r="F291" s="6"/>
    </row>
    <row r="292" spans="2:6" x14ac:dyDescent="0.25">
      <c r="B292" s="14"/>
      <c r="C292" s="15"/>
      <c r="D292" s="9"/>
      <c r="E292" s="6"/>
      <c r="F292" s="6"/>
    </row>
    <row r="293" spans="2:6" x14ac:dyDescent="0.25">
      <c r="B293" s="14"/>
      <c r="C293" s="15"/>
      <c r="D293" s="9"/>
      <c r="E293" s="6"/>
      <c r="F293" s="6"/>
    </row>
    <row r="294" spans="2:6" x14ac:dyDescent="0.25">
      <c r="B294" s="12"/>
      <c r="C294" s="13"/>
      <c r="D294" s="9"/>
      <c r="E294" s="6"/>
      <c r="F294" s="6"/>
    </row>
    <row r="295" spans="2:6" x14ac:dyDescent="0.25">
      <c r="B295" s="12"/>
      <c r="C295" s="13"/>
      <c r="D295" s="9"/>
      <c r="E295" s="6"/>
      <c r="F295" s="6"/>
    </row>
    <row r="296" spans="2:6" x14ac:dyDescent="0.25">
      <c r="B296" s="12"/>
      <c r="C296" s="13"/>
      <c r="D296" s="9"/>
      <c r="E296" s="6"/>
      <c r="F296" s="6"/>
    </row>
    <row r="297" spans="2:6" x14ac:dyDescent="0.25">
      <c r="B297" s="14"/>
      <c r="C297" s="15"/>
      <c r="D297" s="9"/>
      <c r="E297" s="6"/>
      <c r="F297" s="6"/>
    </row>
    <row r="298" spans="2:6" x14ac:dyDescent="0.25">
      <c r="B298" s="14"/>
      <c r="C298" s="15"/>
      <c r="D298" s="9"/>
      <c r="E298" s="6"/>
      <c r="F298" s="6"/>
    </row>
    <row r="299" spans="2:6" x14ac:dyDescent="0.25">
      <c r="B299" s="14"/>
      <c r="C299" s="15"/>
      <c r="D299" s="9"/>
      <c r="E299" s="6"/>
      <c r="F299" s="6"/>
    </row>
    <row r="300" spans="2:6" x14ac:dyDescent="0.25">
      <c r="B300" s="12"/>
      <c r="C300" s="13"/>
      <c r="D300" s="9"/>
      <c r="E300" s="6"/>
      <c r="F300" s="6"/>
    </row>
    <row r="301" spans="2:6" x14ac:dyDescent="0.25">
      <c r="B301" s="12"/>
      <c r="C301" s="13"/>
      <c r="D301" s="9"/>
      <c r="E301" s="6"/>
      <c r="F301" s="6"/>
    </row>
    <row r="302" spans="2:6" x14ac:dyDescent="0.25">
      <c r="B302" s="12"/>
      <c r="C302" s="24"/>
      <c r="D302" s="9"/>
      <c r="E302" s="6"/>
      <c r="F302" s="6"/>
    </row>
    <row r="303" spans="2:6" x14ac:dyDescent="0.25">
      <c r="B303" s="26"/>
      <c r="C303" s="24"/>
      <c r="D303" s="9"/>
      <c r="E303" s="6"/>
      <c r="F303" s="6"/>
    </row>
    <row r="304" spans="2:6" x14ac:dyDescent="0.25">
      <c r="B304" s="12"/>
      <c r="C304" s="13"/>
      <c r="D304" s="9"/>
      <c r="E304" s="6"/>
      <c r="F304" s="6"/>
    </row>
    <row r="305" spans="2:6" x14ac:dyDescent="0.25">
      <c r="B305" s="12"/>
      <c r="C305" s="13"/>
      <c r="D305" s="9"/>
      <c r="E305" s="6"/>
      <c r="F305" s="6"/>
    </row>
    <row r="306" spans="2:6" x14ac:dyDescent="0.25">
      <c r="B306" s="12"/>
      <c r="C306" s="13"/>
      <c r="D306" s="9"/>
      <c r="E306" s="6"/>
      <c r="F306" s="6"/>
    </row>
    <row r="307" spans="2:6" x14ac:dyDescent="0.25">
      <c r="B307" s="14"/>
      <c r="C307" s="15"/>
      <c r="D307" s="9"/>
      <c r="E307" s="6"/>
      <c r="F307" s="6"/>
    </row>
    <row r="308" spans="2:6" x14ac:dyDescent="0.25">
      <c r="B308" s="12"/>
      <c r="C308" s="13"/>
      <c r="D308" s="9"/>
      <c r="E308" s="6"/>
      <c r="F308" s="6"/>
    </row>
    <row r="309" spans="2:6" x14ac:dyDescent="0.25">
      <c r="B309" s="14"/>
      <c r="C309" s="15"/>
      <c r="D309" s="9"/>
      <c r="E309" s="6"/>
      <c r="F309" s="6"/>
    </row>
    <row r="310" spans="2:6" x14ac:dyDescent="0.25">
      <c r="B310" s="12"/>
      <c r="C310" s="13"/>
      <c r="D310" s="9"/>
      <c r="E310" s="6"/>
      <c r="F310" s="6"/>
    </row>
    <row r="311" spans="2:6" x14ac:dyDescent="0.25">
      <c r="B311" s="12"/>
      <c r="C311" s="13"/>
      <c r="D311" s="9"/>
      <c r="E311" s="6"/>
      <c r="F311" s="6"/>
    </row>
    <row r="312" spans="2:6" x14ac:dyDescent="0.25">
      <c r="B312" s="12"/>
      <c r="C312" s="13"/>
      <c r="D312" s="9"/>
      <c r="E312" s="6"/>
      <c r="F312" s="6"/>
    </row>
    <row r="313" spans="2:6" x14ac:dyDescent="0.25">
      <c r="B313" s="12"/>
      <c r="C313" s="13"/>
      <c r="D313" s="9"/>
      <c r="E313" s="6"/>
      <c r="F313" s="6"/>
    </row>
    <row r="314" spans="2:6" x14ac:dyDescent="0.25">
      <c r="B314" s="12"/>
      <c r="C314" s="13"/>
      <c r="D314" s="9"/>
      <c r="E314" s="6"/>
      <c r="F314" s="6"/>
    </row>
    <row r="315" spans="2:6" x14ac:dyDescent="0.25">
      <c r="B315" s="12"/>
      <c r="C315" s="13"/>
      <c r="D315" s="9"/>
      <c r="E315" s="6"/>
      <c r="F315" s="6"/>
    </row>
    <row r="316" spans="2:6" x14ac:dyDescent="0.25">
      <c r="B316" s="14"/>
      <c r="C316" s="15"/>
      <c r="D316" s="9"/>
      <c r="E316" s="6"/>
      <c r="F316" s="6"/>
    </row>
    <row r="317" spans="2:6" x14ac:dyDescent="0.25">
      <c r="B317" s="12"/>
      <c r="C317" s="13"/>
      <c r="D317" s="9"/>
      <c r="E317" s="6"/>
      <c r="F317" s="6"/>
    </row>
    <row r="318" spans="2:6" x14ac:dyDescent="0.25">
      <c r="B318" s="12"/>
      <c r="C318" s="13"/>
      <c r="D318" s="9"/>
      <c r="E318" s="6"/>
      <c r="F318" s="6"/>
    </row>
    <row r="319" spans="2:6" x14ac:dyDescent="0.25">
      <c r="B319" s="12"/>
      <c r="C319" s="13"/>
      <c r="D319" s="9"/>
      <c r="E319" s="6"/>
      <c r="F319" s="6"/>
    </row>
    <row r="320" spans="2:6" x14ac:dyDescent="0.25">
      <c r="B320" s="12"/>
      <c r="C320" s="13"/>
      <c r="D320" s="9"/>
      <c r="E320" s="6"/>
      <c r="F320" s="6"/>
    </row>
    <row r="321" spans="2:6" x14ac:dyDescent="0.25">
      <c r="B321" s="12"/>
      <c r="C321" s="13"/>
      <c r="D321" s="9"/>
      <c r="E321" s="6"/>
      <c r="F321" s="6"/>
    </row>
    <row r="322" spans="2:6" x14ac:dyDescent="0.25">
      <c r="B322" s="27"/>
      <c r="C322" s="13"/>
      <c r="D322" s="9"/>
      <c r="E322" s="6"/>
      <c r="F322" s="6"/>
    </row>
    <row r="323" spans="2:6" x14ac:dyDescent="0.25">
      <c r="B323" s="27"/>
      <c r="C323" s="28"/>
      <c r="D323" s="9"/>
      <c r="E323" s="6"/>
      <c r="F323" s="6"/>
    </row>
    <row r="324" spans="2:6" x14ac:dyDescent="0.25">
      <c r="B324" s="27"/>
      <c r="C324" s="13"/>
      <c r="D324" s="9"/>
      <c r="E324" s="6"/>
      <c r="F324" s="6"/>
    </row>
    <row r="325" spans="2:6" x14ac:dyDescent="0.25">
      <c r="B325" s="27"/>
      <c r="C325" s="13"/>
      <c r="D325" s="9"/>
      <c r="E325" s="6"/>
      <c r="F325" s="6"/>
    </row>
    <row r="326" spans="2:6" x14ac:dyDescent="0.25">
      <c r="B326" s="27"/>
      <c r="C326" s="13"/>
      <c r="D326" s="9"/>
      <c r="E326" s="6"/>
      <c r="F326" s="6"/>
    </row>
    <row r="327" spans="2:6" x14ac:dyDescent="0.25">
      <c r="B327" s="27"/>
      <c r="C327" s="13"/>
      <c r="D327" s="9"/>
      <c r="E327" s="6"/>
      <c r="F327" s="6"/>
    </row>
    <row r="328" spans="2:6" x14ac:dyDescent="0.25">
      <c r="B328" s="29"/>
      <c r="C328" s="15"/>
      <c r="D328" s="9"/>
      <c r="E328" s="6"/>
      <c r="F328" s="6"/>
    </row>
    <row r="329" spans="2:6" x14ac:dyDescent="0.25">
      <c r="D329" s="9"/>
    </row>
    <row r="330" spans="2:6" x14ac:dyDescent="0.25">
      <c r="D330" s="9"/>
    </row>
    <row r="331" spans="2:6" x14ac:dyDescent="0.25">
      <c r="D331" s="9"/>
    </row>
    <row r="332" spans="2:6" x14ac:dyDescent="0.25">
      <c r="D332" s="9"/>
    </row>
    <row r="333" spans="2:6" x14ac:dyDescent="0.25">
      <c r="D333" s="9"/>
    </row>
    <row r="334" spans="2:6" x14ac:dyDescent="0.25">
      <c r="D334" s="9"/>
    </row>
    <row r="335" spans="2:6" x14ac:dyDescent="0.25">
      <c r="D335" s="9"/>
    </row>
  </sheetData>
  <conditionalFormatting sqref="B172:B178">
    <cfRule type="duplicateValues" dxfId="72" priority="71"/>
  </conditionalFormatting>
  <conditionalFormatting sqref="B195:B198">
    <cfRule type="duplicateValues" dxfId="71" priority="70"/>
  </conditionalFormatting>
  <conditionalFormatting sqref="B199:B200">
    <cfRule type="duplicateValues" dxfId="70" priority="69"/>
  </conditionalFormatting>
  <conditionalFormatting sqref="B201">
    <cfRule type="duplicateValues" dxfId="69" priority="68"/>
  </conditionalFormatting>
  <conditionalFormatting sqref="B208">
    <cfRule type="duplicateValues" dxfId="68" priority="67"/>
  </conditionalFormatting>
  <conditionalFormatting sqref="B204:B207">
    <cfRule type="duplicateValues" dxfId="67" priority="66"/>
  </conditionalFormatting>
  <conditionalFormatting sqref="B236:B237">
    <cfRule type="duplicateValues" dxfId="66" priority="60"/>
  </conditionalFormatting>
  <conditionalFormatting sqref="B236:B237">
    <cfRule type="duplicateValues" dxfId="65" priority="61"/>
  </conditionalFormatting>
  <conditionalFormatting sqref="B236:B237">
    <cfRule type="duplicateValues" dxfId="64" priority="62"/>
  </conditionalFormatting>
  <conditionalFormatting sqref="B236:B237">
    <cfRule type="duplicateValues" dxfId="63" priority="63"/>
  </conditionalFormatting>
  <conditionalFormatting sqref="B238:B241">
    <cfRule type="duplicateValues" dxfId="62" priority="57"/>
  </conditionalFormatting>
  <conditionalFormatting sqref="B238:B241">
    <cfRule type="duplicateValues" dxfId="61" priority="58"/>
  </conditionalFormatting>
  <conditionalFormatting sqref="B238:B241">
    <cfRule type="duplicateValues" dxfId="60" priority="59"/>
  </conditionalFormatting>
  <conditionalFormatting sqref="B242:B244">
    <cfRule type="duplicateValues" dxfId="59" priority="54"/>
  </conditionalFormatting>
  <conditionalFormatting sqref="B242:B244">
    <cfRule type="duplicateValues" dxfId="58" priority="55"/>
  </conditionalFormatting>
  <conditionalFormatting sqref="B242:B244">
    <cfRule type="duplicateValues" dxfId="57" priority="56"/>
  </conditionalFormatting>
  <conditionalFormatting sqref="B245:B248">
    <cfRule type="duplicateValues" dxfId="56" priority="51"/>
  </conditionalFormatting>
  <conditionalFormatting sqref="B245:B248">
    <cfRule type="duplicateValues" dxfId="55" priority="52"/>
  </conditionalFormatting>
  <conditionalFormatting sqref="B245:B248">
    <cfRule type="duplicateValues" dxfId="54" priority="53"/>
  </conditionalFormatting>
  <conditionalFormatting sqref="B233:B235">
    <cfRule type="duplicateValues" dxfId="53" priority="75"/>
  </conditionalFormatting>
  <conditionalFormatting sqref="B249">
    <cfRule type="duplicateValues" dxfId="52" priority="76"/>
  </conditionalFormatting>
  <conditionalFormatting sqref="B260">
    <cfRule type="duplicateValues" dxfId="51" priority="50"/>
  </conditionalFormatting>
  <conditionalFormatting sqref="B259 B261:B272">
    <cfRule type="duplicateValues" dxfId="50" priority="77"/>
  </conditionalFormatting>
  <conditionalFormatting sqref="B250:B258">
    <cfRule type="duplicateValues" dxfId="49" priority="78"/>
  </conditionalFormatting>
  <conditionalFormatting sqref="B273:B283">
    <cfRule type="duplicateValues" dxfId="48" priority="79"/>
  </conditionalFormatting>
  <conditionalFormatting sqref="B209:B232">
    <cfRule type="duplicateValues" dxfId="47" priority="80"/>
  </conditionalFormatting>
  <conditionalFormatting sqref="B204:B232">
    <cfRule type="duplicateValues" dxfId="46" priority="81"/>
  </conditionalFormatting>
  <conditionalFormatting sqref="B202:B232">
    <cfRule type="duplicateValues" dxfId="45" priority="82"/>
  </conditionalFormatting>
  <conditionalFormatting sqref="B179:B232">
    <cfRule type="duplicateValues" dxfId="44" priority="83"/>
  </conditionalFormatting>
  <conditionalFormatting sqref="B305">
    <cfRule type="duplicateValues" dxfId="43" priority="47"/>
  </conditionalFormatting>
  <conditionalFormatting sqref="B306:B310 B312:B313">
    <cfRule type="duplicateValues" dxfId="42" priority="48"/>
  </conditionalFormatting>
  <conditionalFormatting sqref="B304">
    <cfRule type="duplicateValues" dxfId="41" priority="49"/>
  </conditionalFormatting>
  <conditionalFormatting sqref="B302">
    <cfRule type="duplicateValues" dxfId="40" priority="46"/>
  </conditionalFormatting>
  <conditionalFormatting sqref="B314:B315">
    <cfRule type="duplicateValues" dxfId="39" priority="43"/>
  </conditionalFormatting>
  <conditionalFormatting sqref="B316:B320">
    <cfRule type="duplicateValues" dxfId="38" priority="44"/>
  </conditionalFormatting>
  <conditionalFormatting sqref="B321:B327">
    <cfRule type="duplicateValues" dxfId="37" priority="45"/>
  </conditionalFormatting>
  <conditionalFormatting sqref="B284:B301 B303">
    <cfRule type="duplicateValues" dxfId="36" priority="84"/>
  </conditionalFormatting>
  <conditionalFormatting sqref="B328">
    <cfRule type="duplicateValues" dxfId="35" priority="85"/>
  </conditionalFormatting>
  <conditionalFormatting sqref="B311">
    <cfRule type="duplicateValues" dxfId="34" priority="40"/>
  </conditionalFormatting>
  <conditionalFormatting sqref="B93:B94">
    <cfRule type="duplicateValues" dxfId="33" priority="11"/>
  </conditionalFormatting>
  <conditionalFormatting sqref="B109">
    <cfRule type="duplicateValues" dxfId="32" priority="10"/>
  </conditionalFormatting>
  <conditionalFormatting sqref="B95:B97">
    <cfRule type="duplicateValues" dxfId="31" priority="12"/>
  </conditionalFormatting>
  <conditionalFormatting sqref="B98:B99">
    <cfRule type="duplicateValues" dxfId="30" priority="13"/>
  </conditionalFormatting>
  <conditionalFormatting sqref="B2:B21">
    <cfRule type="duplicateValues" dxfId="29" priority="14"/>
  </conditionalFormatting>
  <conditionalFormatting sqref="B79">
    <cfRule type="duplicateValues" dxfId="28" priority="15"/>
  </conditionalFormatting>
  <conditionalFormatting sqref="B108">
    <cfRule type="duplicateValues" dxfId="27" priority="16"/>
  </conditionalFormatting>
  <conditionalFormatting sqref="B75:B77">
    <cfRule type="duplicateValues" dxfId="26" priority="17"/>
  </conditionalFormatting>
  <conditionalFormatting sqref="B78">
    <cfRule type="duplicateValues" dxfId="25" priority="18"/>
  </conditionalFormatting>
  <conditionalFormatting sqref="B54 B56:B58">
    <cfRule type="duplicateValues" dxfId="24" priority="19"/>
  </conditionalFormatting>
  <conditionalFormatting sqref="B136">
    <cfRule type="duplicateValues" dxfId="23" priority="9"/>
  </conditionalFormatting>
  <conditionalFormatting sqref="B142:B143">
    <cfRule type="duplicateValues" dxfId="22" priority="20"/>
  </conditionalFormatting>
  <conditionalFormatting sqref="B100:B101">
    <cfRule type="duplicateValues" dxfId="21" priority="21"/>
  </conditionalFormatting>
  <conditionalFormatting sqref="B22:B40">
    <cfRule type="duplicateValues" dxfId="20" priority="22"/>
  </conditionalFormatting>
  <conditionalFormatting sqref="B154:B155">
    <cfRule type="duplicateValues" dxfId="19" priority="8"/>
  </conditionalFormatting>
  <conditionalFormatting sqref="B46:B53">
    <cfRule type="duplicateValues" dxfId="18" priority="23"/>
  </conditionalFormatting>
  <conditionalFormatting sqref="B156:B158">
    <cfRule type="duplicateValues" dxfId="17" priority="7"/>
  </conditionalFormatting>
  <conditionalFormatting sqref="B55">
    <cfRule type="duplicateValues" dxfId="16" priority="6"/>
  </conditionalFormatting>
  <conditionalFormatting sqref="B102:B107">
    <cfRule type="duplicateValues" dxfId="15" priority="24"/>
  </conditionalFormatting>
  <conditionalFormatting sqref="B41:B45">
    <cfRule type="duplicateValues" dxfId="14" priority="25"/>
  </conditionalFormatting>
  <conditionalFormatting sqref="B159:B161">
    <cfRule type="duplicateValues" dxfId="13" priority="5"/>
  </conditionalFormatting>
  <conditionalFormatting sqref="B162">
    <cfRule type="duplicateValues" dxfId="12" priority="4"/>
  </conditionalFormatting>
  <conditionalFormatting sqref="B163:B164">
    <cfRule type="duplicateValues" dxfId="11" priority="3"/>
  </conditionalFormatting>
  <conditionalFormatting sqref="B165">
    <cfRule type="duplicateValues" dxfId="10" priority="2"/>
  </conditionalFormatting>
  <conditionalFormatting sqref="B151:B153">
    <cfRule type="duplicateValues" dxfId="9" priority="26"/>
  </conditionalFormatting>
  <conditionalFormatting sqref="B145:B150">
    <cfRule type="duplicateValues" dxfId="8" priority="27"/>
  </conditionalFormatting>
  <conditionalFormatting sqref="B144">
    <cfRule type="duplicateValues" dxfId="7" priority="28"/>
  </conditionalFormatting>
  <conditionalFormatting sqref="B137:B141">
    <cfRule type="duplicateValues" dxfId="6" priority="29"/>
  </conditionalFormatting>
  <conditionalFormatting sqref="B131:B135 B110:B129">
    <cfRule type="duplicateValues" dxfId="5" priority="30"/>
  </conditionalFormatting>
  <conditionalFormatting sqref="B80:B92">
    <cfRule type="duplicateValues" dxfId="4" priority="31"/>
  </conditionalFormatting>
  <conditionalFormatting sqref="B59:B63">
    <cfRule type="duplicateValues" dxfId="3" priority="32"/>
  </conditionalFormatting>
  <conditionalFormatting sqref="B166:B171">
    <cfRule type="duplicateValues" dxfId="2" priority="33"/>
  </conditionalFormatting>
  <conditionalFormatting sqref="B64:B74">
    <cfRule type="duplicateValues" dxfId="1" priority="34"/>
  </conditionalFormatting>
  <conditionalFormatting sqref="B13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Engelbert Aranibar Ramos</dc:creator>
  <cp:lastModifiedBy>Diego Engelbert Aranibar Ramos</cp:lastModifiedBy>
  <dcterms:created xsi:type="dcterms:W3CDTF">2022-08-26T16:30:15Z</dcterms:created>
  <dcterms:modified xsi:type="dcterms:W3CDTF">2023-01-25T14:47:44Z</dcterms:modified>
</cp:coreProperties>
</file>