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DIKSHA\ExeclR\Excel Assignment\"/>
    </mc:Choice>
  </mc:AlternateContent>
  <xr:revisionPtr revIDLastSave="0" documentId="13_ncr:1_{58D484BB-C071-430A-AB33-796298EC13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e2" sheetId="1" r:id="rId1"/>
  </sheets>
  <calcPr calcId="191029"/>
  <extLs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</calcChain>
</file>

<file path=xl/sharedStrings.xml><?xml version="1.0" encoding="utf-8"?>
<sst xmlns="http://schemas.openxmlformats.org/spreadsheetml/2006/main" count="26" uniqueCount="26">
  <si>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</si>
  <si>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</si>
  <si>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</si>
  <si>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</si>
  <si>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</si>
  <si>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</si>
  <si>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</si>
  <si>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</si>
  <si>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</si>
  <si>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</si>
  <si>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</si>
  <si>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</si>
  <si>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</si>
  <si>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</si>
  <si>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</si>
  <si>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</si>
  <si>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</si>
  <si>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</si>
  <si>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</si>
  <si>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</si>
  <si>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</si>
  <si>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</si>
  <si>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</si>
  <si>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</si>
  <si>
    <t>ctrl + ;</t>
  </si>
  <si>
    <t>ctrl + shift +;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</si>
</sst>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0" fontId="2" fillId="3" borderId="1" xfId="0" applyNumberFormat="1" applyFont="1" applyFill="1" applyBorder="1"/>
    <xf numFmtId="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I7" sqref="I7:I18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0.6640625" customWidth="1"/>
    <col min="4" max="4" width="15" customWidth="1"/>
    <col min="5" max="5" width="16.88671875" bestFit="1" customWidth="1"/>
    <col min="6" max="6" width="16.6640625" customWidth="1"/>
    <col min="7" max="7" width="7.88671875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v>45840</v>
      </c>
      <c r="D3" t="s">
        <v>24</v>
      </c>
      <c r="F3" s="1" t="s">
        <v>1</v>
      </c>
      <c r="G3" s="2"/>
    </row>
    <row r="4" spans="2:9" ht="14.25" customHeight="1" x14ac:dyDescent="0.3">
      <c r="B4" s="1" t="s">
        <v>2</v>
      </c>
      <c r="C4" s="6">
        <v>0.6875</v>
      </c>
      <c r="D4" t="s">
        <v>25</v>
      </c>
      <c r="F4" s="1" t="s">
        <v>3</v>
      </c>
      <c r="G4" s="2"/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7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>DATEDIF($C7,$C$3,"y")</f>
        <v>25</v>
      </c>
      <c r="I7" s="2" t="str">
        <f>DATEDIF($C7,$C$3,"y") &amp;"Years,"&amp;DATEDIF($C7,$C$3,"m")&amp;"Month," &amp;DATEDIF($C7,$C$3,"d")&amp;"days"</f>
        <v>25Years,307Month,9362days</v>
      </c>
    </row>
    <row r="8" spans="2:9" ht="14.25" customHeight="1" x14ac:dyDescent="0.3">
      <c r="B8" s="3" t="s">
        <v>13</v>
      </c>
      <c r="C8" s="4">
        <v>37027</v>
      </c>
      <c r="D8" s="7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si="4">DATEDIF($C8,$C$3,"y")</f>
        <v>24</v>
      </c>
      <c r="I8" s="2" t="str">
        <f t="shared" ref="I8:I18" si="5">DATEDIF($C8,$C$3,"y") &amp;"Years,"&amp;DATEDIF($C8,$C$3,"m")&amp;"Month," &amp;DATEDIF($C8,$C$3,"d")&amp;"days"</f>
        <v>24Years,289Month,8813days</v>
      </c>
    </row>
    <row r="9" spans="2:9" ht="14.25" customHeight="1" x14ac:dyDescent="0.3">
      <c r="B9" s="3" t="s">
        <v>14</v>
      </c>
      <c r="C9" s="4">
        <v>37946</v>
      </c>
      <c r="D9" s="7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si="4"/>
        <v>21</v>
      </c>
      <c r="I9" s="2" t="str">
        <f t="shared" si="5"/>
        <v>21Years,259Month,7894days</v>
      </c>
    </row>
    <row r="10" spans="2:9" ht="14.25" customHeight="1" x14ac:dyDescent="0.3">
      <c r="B10" s="3" t="s">
        <v>15</v>
      </c>
      <c r="C10" s="4">
        <v>38113</v>
      </c>
      <c r="D10" s="7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si="4"/>
        <v>21</v>
      </c>
      <c r="I10" s="2" t="str">
        <f t="shared" si="5"/>
        <v>21Years,253Month,7727days</v>
      </c>
    </row>
    <row r="11" spans="2:9" ht="14.25" customHeight="1" x14ac:dyDescent="0.3">
      <c r="B11" s="3" t="s">
        <v>16</v>
      </c>
      <c r="C11" s="4">
        <v>38449</v>
      </c>
      <c r="D11" s="7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si="4"/>
        <v>20</v>
      </c>
      <c r="I11" s="2" t="str">
        <f t="shared" si="5"/>
        <v>20Years,242Month,7391days</v>
      </c>
    </row>
    <row r="12" spans="2:9" ht="14.25" customHeight="1" x14ac:dyDescent="0.3">
      <c r="B12" s="3" t="s">
        <v>17</v>
      </c>
      <c r="C12" s="4">
        <v>39846</v>
      </c>
      <c r="D12" s="7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si="4"/>
        <v>16</v>
      </c>
      <c r="I12" s="2" t="str">
        <f t="shared" si="5"/>
        <v>16Years,197Month,5994days</v>
      </c>
    </row>
    <row r="13" spans="2:9" ht="14.25" customHeight="1" x14ac:dyDescent="0.3">
      <c r="B13" s="3" t="s">
        <v>18</v>
      </c>
      <c r="C13" s="4">
        <v>40330</v>
      </c>
      <c r="D13" s="7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si="4"/>
        <v>15</v>
      </c>
      <c r="I13" s="2" t="str">
        <f t="shared" si="5"/>
        <v>15Years,181Month,5510days</v>
      </c>
    </row>
    <row r="14" spans="2:9" ht="14.25" customHeight="1" x14ac:dyDescent="0.3">
      <c r="B14" s="3" t="s">
        <v>19</v>
      </c>
      <c r="C14" s="4">
        <v>40495</v>
      </c>
      <c r="D14" s="7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si="4"/>
        <v>14</v>
      </c>
      <c r="I14" s="2" t="str">
        <f t="shared" si="5"/>
        <v>14Years,175Month,5345days</v>
      </c>
    </row>
    <row r="15" spans="2:9" ht="14.25" customHeight="1" x14ac:dyDescent="0.3">
      <c r="B15" s="3" t="s">
        <v>20</v>
      </c>
      <c r="C15" s="4">
        <v>40574</v>
      </c>
      <c r="D15" s="7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si="4"/>
        <v>14</v>
      </c>
      <c r="I15" s="2" t="str">
        <f t="shared" si="5"/>
        <v>14Years,173Month,5266days</v>
      </c>
    </row>
    <row r="16" spans="2:9" ht="14.25" customHeight="1" x14ac:dyDescent="0.3">
      <c r="B16" s="3" t="s">
        <v>21</v>
      </c>
      <c r="C16" s="4">
        <v>41400</v>
      </c>
      <c r="D16" s="7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si="4"/>
        <v>12</v>
      </c>
      <c r="I16" s="2" t="str">
        <f t="shared" si="5"/>
        <v>12Years,145Month,4440days</v>
      </c>
    </row>
    <row r="17" spans="2:9" ht="14.25" customHeight="1" x14ac:dyDescent="0.3">
      <c r="B17" s="3" t="s">
        <v>22</v>
      </c>
      <c r="C17" s="4">
        <v>42027</v>
      </c>
      <c r="D17" s="7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si="4"/>
        <v>10</v>
      </c>
      <c r="I17" s="2" t="str">
        <f t="shared" si="5"/>
        <v>10Years,125Month,3813days</v>
      </c>
    </row>
    <row r="18" spans="2:9" ht="14.25" customHeight="1" x14ac:dyDescent="0.3">
      <c r="B18" s="3" t="s">
        <v>23</v>
      </c>
      <c r="C18" s="4">
        <v>42124</v>
      </c>
      <c r="D18" s="7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si="4"/>
        <v>10</v>
      </c>
      <c r="I18" s="2" t="str">
        <f t="shared" si="5"/>
        <v>10Years,122Month,3716days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sakshi ghate</cp:lastModifiedBy>
  <dcterms:created xsi:type="dcterms:W3CDTF">2022-07-28T07:24:11Z</dcterms:created>
  <dcterms:modified xsi:type="dcterms:W3CDTF">2025-10-13T12:41:30Z</dcterms:modified>
</cp:coreProperties>
</file>