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bettuzzi\Documents\Chelsea\OPTA\"/>
    </mc:Choice>
  </mc:AlternateContent>
  <xr:revisionPtr revIDLastSave="0" documentId="13_ncr:1_{3A77400D-701C-4368-B6B8-BA1459EDEF8C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event types" sheetId="1" r:id="rId1"/>
    <sheet name="qualifier typ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<sst xmlns="http://schemas.openxmlformats.org/spreadsheetml/2006/main" count="818" uniqueCount="766">
  <si>
    <t>Ball goes out of play for a corner kick</t>
  </si>
  <si>
    <t>Goalkeeper becomes an outfield player</t>
  </si>
  <si>
    <t>Change in playing conditions</t>
  </si>
  <si>
    <t>Team alters its formation</t>
  </si>
  <si>
    <t>Goalkeeper event; cross not successfully caught</t>
  </si>
  <si>
    <t>Offside</t>
  </si>
  <si>
    <t>Injury Time awarded by Referee</t>
  </si>
  <si>
    <t>Player Off</t>
  </si>
  <si>
    <t>Event indicating that a player is now off the pitch</t>
  </si>
  <si>
    <t>Pass</t>
  </si>
  <si>
    <t>Any pass attempted from one player to another - free kicks, corners, throw-ins, goal kicks and goal assists</t>
  </si>
  <si>
    <t>Offside Pass</t>
  </si>
  <si>
    <t>Attempted pass made to a player who is in an offside position</t>
  </si>
  <si>
    <t>Take On</t>
  </si>
  <si>
    <t>Attempted dribble past an opponent (excluding when qualifier 211 is present as this is 'overrun' and is not always a duel event)</t>
  </si>
  <si>
    <t>Foul</t>
  </si>
  <si>
    <t>This event ID shown when a foul is committed resulting in a free kick</t>
  </si>
  <si>
    <t>Out</t>
  </si>
  <si>
    <t>Shown each time the ball goes out of play for a throw-in or goal kick</t>
  </si>
  <si>
    <t>Corner Awarded</t>
  </si>
  <si>
    <t>Tackle</t>
  </si>
  <si>
    <t>Tackle = dispossesses an opponent of the ball - Outcome 1 = win &amp; retain possession or out of play, 0 = win tackle but not possession</t>
  </si>
  <si>
    <t>Interception</t>
  </si>
  <si>
    <t>When a player intercepts any pass event between opposition players and prevents the ball reaching its target. Cannot be a clearance.</t>
  </si>
  <si>
    <t>Turnover</t>
  </si>
  <si>
    <t>Unforced error / loss of possession - i.e. bad control of ball – Replaced with Unsuccessful Touch + Overrun in recent seasons</t>
  </si>
  <si>
    <t>Save</t>
  </si>
  <si>
    <t>Goalkeeper event; saving a shot on goal. Can also be an outfield player event with qualifier 94 for blocked shot.</t>
  </si>
  <si>
    <t>Claim</t>
  </si>
  <si>
    <t>Goalkeeper event; catching a crossed ball</t>
  </si>
  <si>
    <t>Clearance</t>
  </si>
  <si>
    <t>Player under pressure hits ball clear of the defensive zone or/and out of play</t>
  </si>
  <si>
    <t>Miss</t>
  </si>
  <si>
    <t>Any shot on goal which goes wide or over the goal</t>
  </si>
  <si>
    <t>Post</t>
  </si>
  <si>
    <t>Whenever the ball hits the frame of the goal</t>
  </si>
  <si>
    <t>Attempt Saved</t>
  </si>
  <si>
    <t>Shot saved - this event is for the player who made the shot. Qualifier 82 can be added for blocked shot.</t>
  </si>
  <si>
    <t>Goal</t>
  </si>
  <si>
    <t>All goals</t>
  </si>
  <si>
    <t>Card</t>
  </si>
  <si>
    <t>Bookings - will have red, yellow or 2nd yellow qualifier plus a reason</t>
  </si>
  <si>
    <t>Player is substituted off</t>
  </si>
  <si>
    <t>Player on</t>
  </si>
  <si>
    <t>Player comes on as a substitute</t>
  </si>
  <si>
    <t>Player retired</t>
  </si>
  <si>
    <t>Player is forced to leave the pitch due to injury and the team have no substitutions left</t>
  </si>
  <si>
    <t>Player returns</t>
  </si>
  <si>
    <t>Player comes back on the pitch</t>
  </si>
  <si>
    <t>Player becomes goalkeeper</t>
  </si>
  <si>
    <t>When an outfield player has to replace the goalkeeper</t>
  </si>
  <si>
    <t>Goalkeeper becomes player</t>
  </si>
  <si>
    <t>Condition change</t>
  </si>
  <si>
    <t>Official change</t>
  </si>
  <si>
    <t>Referee or linesman is replaced</t>
  </si>
  <si>
    <t>Start delay</t>
  </si>
  <si>
    <t>Used when there is a stoppage in play such as a player injury</t>
  </si>
  <si>
    <t>End delay</t>
  </si>
  <si>
    <t>Used when the stoppage ends and play resumes</t>
  </si>
  <si>
    <t>End</t>
  </si>
  <si>
    <t>End of a match period</t>
  </si>
  <si>
    <t>Start</t>
  </si>
  <si>
    <t>Start of a match period</t>
  </si>
  <si>
    <t>Team set up</t>
  </si>
  <si>
    <t>Team line up - qualifiers 30, 44, 59, 130, 131 will show player line up and formation</t>
  </si>
  <si>
    <t>Player changed position</t>
  </si>
  <si>
    <t>Player moved to a different position but the team formation remained the same</t>
  </si>
  <si>
    <t>Player changed Jersey</t>
  </si>
  <si>
    <t>Player is forced to change jersey number, qualifier will show the new number</t>
  </si>
  <si>
    <t>Collection End</t>
  </si>
  <si>
    <t>Event 30 signals end of half. This signals end of the match and thus data collection.</t>
  </si>
  <si>
    <t>Temp_Goal</t>
  </si>
  <si>
    <t>Goal has occurred but it is pending additional detail qualifiers from Opta. Will change to event 16.</t>
  </si>
  <si>
    <t>Temp_Attempt</t>
  </si>
  <si>
    <t>Shot on goal has occurred but is pending additional detail qualifiers from Opta. Will change to event 15.</t>
  </si>
  <si>
    <t>Formation change</t>
  </si>
  <si>
    <t>Punch</t>
  </si>
  <si>
    <t>Goalkeeper event; ball is punched clear</t>
  </si>
  <si>
    <t>Good skill</t>
  </si>
  <si>
    <t>A player shows a good piece of skill on the ball – such as a step over or turn on the ball</t>
  </si>
  <si>
    <t>Deleted event</t>
  </si>
  <si>
    <t>Event has been deleted – the event will remain as it was originally with the same ID but will be resent with the type altered to 43.</t>
  </si>
  <si>
    <t>Aerial</t>
  </si>
  <si>
    <t>Aerial duel – 50/50 when the ball is in the air – outcome will represent whether the duel was won or lost</t>
  </si>
  <si>
    <t>Challenge</t>
  </si>
  <si>
    <t>When a player fails to win the ball as an opponent successfully dribbles past them</t>
  </si>
  <si>
    <t>Rescinded card</t>
  </si>
  <si>
    <t>This can occur post match if the referee rescinds a card he has awarded</t>
  </si>
  <si>
    <t>Ball recovery</t>
  </si>
  <si>
    <t>When a player takes possession of a loose ball</t>
  </si>
  <si>
    <t>Dispossessed</t>
  </si>
  <si>
    <t>Player is successfully tackled and loses possession of the ball</t>
  </si>
  <si>
    <t>Error</t>
  </si>
  <si>
    <t>Mistake by player losing the ball. Leads to a shot or goals as described with qualifier 169 or 170</t>
  </si>
  <si>
    <t>Keeper pick-up</t>
  </si>
  <si>
    <t>Goalkeeper event; picks up the ball</t>
  </si>
  <si>
    <t>Cross not claimed</t>
  </si>
  <si>
    <t>Smother</t>
  </si>
  <si>
    <t>Goalkeeper event; comes out and covers the ball in the box winning possession</t>
  </si>
  <si>
    <t>Offside provoked</t>
  </si>
  <si>
    <t>Awarded to last defender when an offside decision is given against an attacker</t>
  </si>
  <si>
    <t>Shield ball opp</t>
  </si>
  <si>
    <t>Defender uses his body to shield the ball from an opponent as it rolls out of play</t>
  </si>
  <si>
    <t>Foul throw-in</t>
  </si>
  <si>
    <t>A throw-in not taken correctly resulting in the throw being awarded to the opposing team</t>
  </si>
  <si>
    <t>Penalty faced</t>
  </si>
  <si>
    <t>Goalkeeper event; penalty by opposition</t>
  </si>
  <si>
    <t>Keeper Sweeper</t>
  </si>
  <si>
    <t>When keeper comes off his line and/or out of his box to clear the ball</t>
  </si>
  <si>
    <t>Chance missed</t>
  </si>
  <si>
    <t>Used when a player does not actually make a shot on goal but was in a good position to score and only just missed receiving a pass</t>
  </si>
  <si>
    <t>Ball touch</t>
  </si>
  <si>
    <t>Used when a player makes a bad touch on the ball and loses possession. Outcome 1 – ball simply hit the player unintentionally. Outcome 0 – Player unsuccessfully controlled the ball.</t>
  </si>
  <si>
    <t>Temp_Save</t>
  </si>
  <si>
    <t>An event indicating a save has occurred but without full details. Event 10 will follow shortly afterwards with full details.</t>
  </si>
  <si>
    <t>Resume</t>
  </si>
  <si>
    <t>Match resumes on a new date after being abandoned mid game</t>
  </si>
  <si>
    <t>Contentious referee decision</t>
  </si>
  <si>
    <t>Any major talking point or error made by the referee – decision will be assigned to the relevant team</t>
  </si>
  <si>
    <t>Possession Data</t>
  </si>
  <si>
    <t>Possession event will appear every 5 mins **No longer recorded in the feed**</t>
  </si>
  <si>
    <t>50/50</t>
  </si>
  <si>
    <t>2 players running for a loose ball - GERMAN ONLY. Outcome 1 or 0. | No longer collected as of June 2017</t>
  </si>
  <si>
    <t>Referee Drop Ball</t>
  </si>
  <si>
    <t>Delay - ref stops - this to event given to both teams on restart. No Outcome</t>
  </si>
  <si>
    <t>Failed to Block</t>
  </si>
  <si>
    <t>Attempt to block a shot or pass - challenge lost. Put Through (qualifiers 266) is the winning duel event. | Collected for DFL competitions only between 2013/14 and 2016/17</t>
  </si>
  <si>
    <t>Injury Time Announcement</t>
  </si>
  <si>
    <t>Coach Setup</t>
  </si>
  <si>
    <t>Coach Type; 1,2,18,30,32,54,57,58,59</t>
  </si>
  <si>
    <t>Caught Offside</t>
  </si>
  <si>
    <t>New event to just show player who is offside instead of offside pass event</t>
  </si>
  <si>
    <t>Other Ball Contact</t>
  </si>
  <si>
    <t>Blocked Pass</t>
  </si>
  <si>
    <t>Similar to interception but player already very close to ball</t>
  </si>
  <si>
    <t>Delayed Start</t>
  </si>
  <si>
    <t>Match start delayed</t>
  </si>
  <si>
    <t>Early end</t>
  </si>
  <si>
    <t>The match has had an early end</t>
  </si>
  <si>
    <t>Player Off Pitch</t>
  </si>
  <si>
    <t>Coverage interuption</t>
  </si>
  <si>
    <t>Used to identify when our analysis of a game has been interupted. </t>
  </si>
  <si>
    <t>type_id</t>
  </si>
  <si>
    <t>name</t>
  </si>
  <si>
    <t>description</t>
  </si>
  <si>
    <t>Long ball</t>
  </si>
  <si>
    <t>Long pass over 32 metres</t>
  </si>
  <si>
    <t>Cross</t>
  </si>
  <si>
    <t>A ball played in from wide areas into the box</t>
  </si>
  <si>
    <t>Head pass</t>
  </si>
  <si>
    <t>Pass made with a players head</t>
  </si>
  <si>
    <t>Through ball</t>
  </si>
  <si>
    <t>Ball played through for player making an attacking run to create a chance on goal</t>
  </si>
  <si>
    <t>Free kick taken</t>
  </si>
  <si>
    <t>Any free kick; direct or indirect</t>
  </si>
  <si>
    <t>Corner taken</t>
  </si>
  <si>
    <t>All corners.</t>
  </si>
  <si>
    <t>Players caught offside</t>
  </si>
  <si>
    <t>Player who was in an offside position when pass was made.</t>
  </si>
  <si>
    <t>Goal disallowed</t>
  </si>
  <si>
    <t>Pass led to a goal disallowed for a foul or offside</t>
  </si>
  <si>
    <t>Attacking Pass</t>
  </si>
  <si>
    <t>A pass in the opposition’s half of the pitch | No longer collected as of June 2016</t>
  </si>
  <si>
    <t>Throw-in</t>
  </si>
  <si>
    <t>Throw-in taken</t>
  </si>
  <si>
    <t>Pass End X</t>
  </si>
  <si>
    <t>0_100</t>
  </si>
  <si>
    <t>The x pitch coordinate for the end point of a pass - See Appendix 11</t>
  </si>
  <si>
    <t>Pass End Y</t>
  </si>
  <si>
    <t>The y pitch coordinate for the end point of a pass - See Appendix 11</t>
  </si>
  <si>
    <t>Direct</t>
  </si>
  <si>
    <t>A direct free kick.</t>
  </si>
  <si>
    <t>Chipped</t>
  </si>
  <si>
    <t>Pass which was chipped into the air</t>
  </si>
  <si>
    <t>Lay-off</t>
  </si>
  <si>
    <t>Pass where player laid the ball into the path of a teammates run</t>
  </si>
  <si>
    <t>Launch</t>
  </si>
  <si>
    <t>Pass played from a player’s own half up towards front players. Aimed to hit a zone rather than a specific player</t>
  </si>
  <si>
    <t>Flick-on</t>
  </si>
  <si>
    <t>Pass where a player has "flicked" the ball forward using their head</t>
  </si>
  <si>
    <t>Goal Measure</t>
  </si>
  <si>
    <t>Essentially a Goal Rating from 1-5 but is only used for a limited about of comps. This was collected from 2013-2015 but is no longer used</t>
  </si>
  <si>
    <t>Pull Back</t>
  </si>
  <si>
    <t>Player in opposition’s penalty box reaches the by-line and passes (cuts) the ball backwards to a teammate</t>
  </si>
  <si>
    <t>Switch of play</t>
  </si>
  <si>
    <t>Any pass which crosses the centre zone of the pitch and in length is greater than 60 on the y axis of the pitch</t>
  </si>
  <si>
    <t>Assist</t>
  </si>
  <si>
    <t>The pass was an assist for a shot. The type of shot then dictates whether it was a goal assist or just key pass.</t>
  </si>
  <si>
    <t>Length</t>
  </si>
  <si>
    <t>Dynamic - length of pass in metres</t>
  </si>
  <si>
    <t>The estimated length the ball has travelled during the associated event.</t>
  </si>
  <si>
    <t>Angle</t>
  </si>
  <si>
    <t>0 to 6.28 (Radians)</t>
  </si>
  <si>
    <t>The angle the ball travels at during an event relative to the direction of play. Shown in radians.</t>
  </si>
  <si>
    <t>2nd assist</t>
  </si>
  <si>
    <t>Pass was deemed a 2nd assist - created the opportunity for another player to assist a goal</t>
  </si>
  <si>
    <t>Players on both posts</t>
  </si>
  <si>
    <t>Assigned to a pass event with qualifier 6 indicating if there were defensive players on both posts when a corner was taken | No longer collected as of June 2016</t>
  </si>
  <si>
    <t>Player on near post</t>
  </si>
  <si>
    <t>Assigned to a pass event with qualifier 6 indicating if there was a defensive player on only the near post when a corner was taken | No longer collected as of June 2016</t>
  </si>
  <si>
    <t>Player on far post</t>
  </si>
  <si>
    <t>Assigned to a pass event with qualifier 6 indicating if there was a defensive player on only the far post when corner was taken | No longer collected as of June 2016</t>
  </si>
  <si>
    <t>No players on posts</t>
  </si>
  <si>
    <t>Assigned to a pass event with qualifier 6 indicating if there were no defensive players on either post when a corner was taken | No longer collected as of June 2016</t>
  </si>
  <si>
    <t>In-swinger</t>
  </si>
  <si>
    <t>Corner was crossed into the box swerving towards the goal</t>
  </si>
  <si>
    <t>Out-swinger</t>
  </si>
  <si>
    <t>Corner was crossed into the box swerving away from the goal</t>
  </si>
  <si>
    <t>Straight</t>
  </si>
  <si>
    <t>Corner was crossed into the box with a straight ball flight</t>
  </si>
  <si>
    <t>Similar to interception but player already very close to ball - instead of touch event in past.</t>
  </si>
  <si>
    <t>Fair Play</t>
  </si>
  <si>
    <t>Ball kicked out of play for injury etc</t>
  </si>
  <si>
    <t>GK Start</t>
  </si>
  <si>
    <t>Automated qualifier which appears on all GK passes after keeper collects ball with his hands and then puts it on the ground.</t>
  </si>
  <si>
    <t>Indirect</t>
  </si>
  <si>
    <t>Shows if indirect freekick is taken</t>
  </si>
  <si>
    <t>Put Through</t>
  </si>
  <si>
    <t>Attacking player has passed/shot the ball past a defending player who attempted to stop the ball.</t>
  </si>
  <si>
    <t>Kick Off</t>
  </si>
  <si>
    <t>Starting pass - to enable exclusion from passing %</t>
  </si>
  <si>
    <t>Tap</t>
  </si>
  <si>
    <t>Ball tapped to other player (i.e. for free-kick shot)</t>
  </si>
  <si>
    <t>Over-arm</t>
  </si>
  <si>
    <t>Indicates over-arm throw out by the goalkeeper</t>
  </si>
  <si>
    <t>Overhit Cross</t>
  </si>
  <si>
    <t>A cross which clearly went over the intended target area</t>
  </si>
  <si>
    <t>Next Event - Goal Kick</t>
  </si>
  <si>
    <t>Used with Event 5. Indicates the next event will be a goal-kick</t>
  </si>
  <si>
    <t>Next Event - Throw-In</t>
  </si>
  <si>
    <t>Used with Event 5. Indicates the next event will be a throw-in</t>
  </si>
  <si>
    <t>Phase of posession ID </t>
  </si>
  <si>
    <t>The id for phase of possession for DFL. Related to events (1,2,3,4,7,8,10,11,12,13,14,15,16,41,42,50,54,61,74). | Collected for DFL competitions only between 2013/14 and 2016/17</t>
  </si>
  <si>
    <t>Phase of possession start</t>
  </si>
  <si>
    <t>Indicator that possession has started for DFL. (Related to events 3,7,8,10,11,54,74) | Collected for DFL competitions only between 2013/14 and 2016/17</t>
  </si>
  <si>
    <t>Fast Break</t>
  </si>
  <si>
    <t>An offside pass which would have started a fast break</t>
  </si>
  <si>
    <t>Follows shot rebound</t>
  </si>
  <si>
    <t>An offside pass that follwos a rebounded shot</t>
  </si>
  <si>
    <t>Follows shot blocked</t>
  </si>
  <si>
    <t>An offside pass that follwos a blocked shot</t>
  </si>
  <si>
    <t>Head</t>
  </si>
  <si>
    <t>Any event where the player used their head such as a shot or a clearance</t>
  </si>
  <si>
    <t>Left footed</t>
  </si>
  <si>
    <t>Player shot with their left foot</t>
  </si>
  <si>
    <t>Right footed</t>
  </si>
  <si>
    <t>Player shot with right footed</t>
  </si>
  <si>
    <t>Other body part</t>
  </si>
  <si>
    <t>Shot was neither via a player’s head or foot for example knee or chest</t>
  </si>
  <si>
    <t>Regular play</t>
  </si>
  <si>
    <t>Shot during open play as opposed to from a set play</t>
  </si>
  <si>
    <t>Set piece</t>
  </si>
  <si>
    <t>Shot occurred from a crossed free kick</t>
  </si>
  <si>
    <t>From corner</t>
  </si>
  <si>
    <t>Shot occurred from a corner</t>
  </si>
  <si>
    <t>Free kick</t>
  </si>
  <si>
    <t>Shot occurred directly from a free kick</t>
  </si>
  <si>
    <t>Assisted</t>
  </si>
  <si>
    <t>Indicates that there was a pass (assist) from another player to set up the goal opportunity</t>
  </si>
  <si>
    <t>Related event ID</t>
  </si>
  <si>
    <t>Event_id</t>
  </si>
  <si>
    <t>This will appear for goals or shots, the related event_id will be that of the assist and thus show the assisting player ID</t>
  </si>
  <si>
    <t>Corner situation</t>
  </si>
  <si>
    <t>Pass or shot event in corner situation. 25 is used when the goal is direct from corner, 96 relates to 2nd phase attack - NO LONGER USED</t>
  </si>
  <si>
    <t>Direct free</t>
  </si>
  <si>
    <t>26 will be used for shot directly from a free kick. 97 only used with Opta GoalData (game system 4) but not with full data.</t>
  </si>
  <si>
    <t>Scramble</t>
  </si>
  <si>
    <t>Goal where there was a scramble for possession of the ball and the defence had an opportunity to clear | No longer collected as of June 2016</t>
  </si>
  <si>
    <t>Intentional assist</t>
  </si>
  <si>
    <t>Shot from an intentional assist i.e. The assisting player intended the pass, no deflection etc</t>
  </si>
  <si>
    <t>Throw-in set piece</t>
  </si>
  <si>
    <t>Shot came from a throw-in set piece</t>
  </si>
  <si>
    <t>2nd related event ID</t>
  </si>
  <si>
    <t>If there was a 2nd assist, i.e a pass to create the opportunity for the player making the assist. MLS and German Bundesliga 1 &amp; 2.</t>
  </si>
  <si>
    <t>Opposite related event ID</t>
  </si>
  <si>
    <t>Used for any event where there is the same event for both teams with outcome 1 or 0. This relates the 2 event together, for example aerial duels</t>
  </si>
  <si>
    <t>Penalty</t>
  </si>
  <si>
    <t>When attempt on goal was a penalty kick. ALSO used on Event type 4 to indicate a penalty was awarded</t>
  </si>
  <si>
    <t>Own goal</t>
  </si>
  <si>
    <t>Own goal . Note: Use the inverse coordinates of the goal location</t>
  </si>
  <si>
    <t>Volley</t>
  </si>
  <si>
    <t>Shot on the volley (ball doesn't bounce before the shot)</t>
  </si>
  <si>
    <t>Overhead</t>
  </si>
  <si>
    <t>Shot via overhead kick | No longer collected as of June 2017</t>
  </si>
  <si>
    <t>Strong</t>
  </si>
  <si>
    <t>Shot was subjectively classed as strong</t>
  </si>
  <si>
    <t>Weak</t>
  </si>
  <si>
    <t>Shot was subjectively classed as weak</t>
  </si>
  <si>
    <t>Rising</t>
  </si>
  <si>
    <t>Shot was rising in the air | No longer collected as of June 2016</t>
  </si>
  <si>
    <t>Dipping</t>
  </si>
  <si>
    <t>Shot was dipping towards the ground | No longer collected as of June 2016</t>
  </si>
  <si>
    <t>Lob</t>
  </si>
  <si>
    <t>Shot was an attempt by the attacker to play the ball over the goalkeeper and into the goal | No longer collected as of June 2017</t>
  </si>
  <si>
    <t>Swerve Left</t>
  </si>
  <si>
    <t>Shot which swerves to the left - from attackers perspective</t>
  </si>
  <si>
    <t>Swerve Right</t>
  </si>
  <si>
    <t>Shot which swerves to the right - from attackers perspective</t>
  </si>
  <si>
    <t>Swerve Moving</t>
  </si>
  <si>
    <t>Shot which swerves in several directions</t>
  </si>
  <si>
    <t>Deflection</t>
  </si>
  <si>
    <t>Shot deflected off another player</t>
  </si>
  <si>
    <t>Keeper Touched</t>
  </si>
  <si>
    <t>Goal where the goalkeeper got a touch on the ball as it went in</t>
  </si>
  <si>
    <t>Keeper Saved</t>
  </si>
  <si>
    <t>Shot going wide or over the goal but still collected/saved by the goalkeeper with event type 15</t>
  </si>
  <si>
    <t>Hit Woodwork</t>
  </si>
  <si>
    <t>Any shot which hits the post or crossbar</t>
  </si>
  <si>
    <t>Not past goal line</t>
  </si>
  <si>
    <t>Shot missed which does not pass the goal line</t>
  </si>
  <si>
    <t>Big Chance</t>
  </si>
  <si>
    <t>Shot was deemed by Opta analysts an excellent opportunity to score – clear cut chance eg one on one</t>
  </si>
  <si>
    <t>Individual Play</t>
  </si>
  <si>
    <t>Player created the chance to shoot by himself, not assisted. For example he dribbled to create space for himself and shot.</t>
  </si>
  <si>
    <t>2nd assisted</t>
  </si>
  <si>
    <t>Indicates that this shot had a significant pass to create the opportunity for the pass which led to a goal</t>
  </si>
  <si>
    <t>Own shot blocked</t>
  </si>
  <si>
    <t>Player blocks an attacking shot unintentionally from their teammate</t>
  </si>
  <si>
    <t>GK X Coordinate</t>
  </si>
  <si>
    <t>GK position when goal or shot hit post</t>
  </si>
  <si>
    <t>GK Y Coordinate</t>
  </si>
  <si>
    <t>Temp_ShotOn</t>
  </si>
  <si>
    <t>Shot has occurred but it is pending additional detail qualifiers from Opta.</t>
  </si>
  <si>
    <t>Temp_Blocked</t>
  </si>
  <si>
    <t>Block has occurred but it is pending additional detail qualifiers from Opta.</t>
  </si>
  <si>
    <t>Temp_Post</t>
  </si>
  <si>
    <t>Shot has hit the post but it is pending additional detail qualifiers from Opta.</t>
  </si>
  <si>
    <t>Temp_Missed</t>
  </si>
  <si>
    <t>Shot has missed but it is pending additional detail qualifiers from Opta.</t>
  </si>
  <si>
    <t>Temp_Miss Not Passed Goal Line</t>
  </si>
  <si>
    <t>Shot has missed but not gone past the end line but it is pending additional detail qualifiers</t>
  </si>
  <si>
    <t>Follows a Dribble</t>
  </si>
  <si>
    <t>A goal followed a dribble by the goalscorer</t>
  </si>
  <si>
    <t>1 on 1 Chip</t>
  </si>
  <si>
    <t>Goal scored via a 1 on 1 chip over the goalkeeper | No longer collected as of June 2017</t>
  </si>
  <si>
    <t>Back Heel</t>
  </si>
  <si>
    <t>Goal scored via a back heel | No longer collected as of June 2017</t>
  </si>
  <si>
    <t>Direct Corner</t>
  </si>
  <si>
    <t>Shot or goal directly from a corner</t>
  </si>
  <si>
    <t>Fantasy Assist Type</t>
  </si>
  <si>
    <t>Related Event to - PASS_LOST, BLOCKED_SHOT, ATTEMPT_SAVED, POST,</t>
  </si>
  <si>
    <t>Fantasy Assisted By</t>
  </si>
  <si>
    <t>Player making assist</t>
  </si>
  <si>
    <t>Fantasy Assist Team</t>
  </si>
  <si>
    <t>Team making assist</t>
  </si>
  <si>
    <t>Duel</t>
  </si>
  <si>
    <t>Indicates Blocked Shot is a duel | Collected for DFL competitions only between 2013/14 and 2016/17</t>
  </si>
  <si>
    <t>Half Volley</t>
  </si>
  <si>
    <t>Shot on the half volley (hit immediately after the ball bounces) - NO LONGER USED</t>
  </si>
  <si>
    <t>Diving Header</t>
  </si>
  <si>
    <t>Shot where the player dives to head the ball - NO LONGER USED</t>
  </si>
  <si>
    <t>One Bounce</t>
  </si>
  <si>
    <t>Shot where the ball bounced once on its way towards the goal - NO LONGER USED</t>
  </si>
  <si>
    <t>Few Bounces</t>
  </si>
  <si>
    <t>Shot where the ball bounced several times on its way to the goal - NO LONGER USED</t>
  </si>
  <si>
    <t>Passed Penalty</t>
  </si>
  <si>
    <t>Player elected to pass the ball to a team-mate when taking a penalty instead of trying a direct shot on goal</t>
  </si>
  <si>
    <t>First Touch</t>
  </si>
  <si>
    <t>The shot was attempted by the player first time without another touch to control the ball</t>
  </si>
  <si>
    <t>Small box-centre</t>
  </si>
  <si>
    <t>Zone of the pitch - See appendix 13</t>
  </si>
  <si>
    <t>Box-centre</t>
  </si>
  <si>
    <t>Out of box-centre</t>
  </si>
  <si>
    <t>35+ centre</t>
  </si>
  <si>
    <t>Small box-right</t>
  </si>
  <si>
    <t>Small box-left</t>
  </si>
  <si>
    <t>Box-deep right</t>
  </si>
  <si>
    <t>Box-right</t>
  </si>
  <si>
    <t>Box-left</t>
  </si>
  <si>
    <t>Box-deep left</t>
  </si>
  <si>
    <t>Out of box-deep right</t>
  </si>
  <si>
    <t>Out of box-right</t>
  </si>
  <si>
    <t>Out of box-left</t>
  </si>
  <si>
    <t>Out of box-deep left</t>
  </si>
  <si>
    <t>35+ right</t>
  </si>
  <si>
    <t>35+ left</t>
  </si>
  <si>
    <t>Left</t>
  </si>
  <si>
    <t>Hit the left post or missed left</t>
  </si>
  <si>
    <t>High</t>
  </si>
  <si>
    <t>Hit crossbar or missed over</t>
  </si>
  <si>
    <t>Right</t>
  </si>
  <si>
    <t>Hit right post or missed right</t>
  </si>
  <si>
    <t>Low left</t>
  </si>
  <si>
    <t>Zone of the goalmouth - See appendix 12</t>
  </si>
  <si>
    <t>High left</t>
  </si>
  <si>
    <t>Low centre</t>
  </si>
  <si>
    <t>High centre</t>
  </si>
  <si>
    <t>Low right</t>
  </si>
  <si>
    <t>High Right</t>
  </si>
  <si>
    <t>Blocked</t>
  </si>
  <si>
    <t>Close left</t>
  </si>
  <si>
    <t>Close right</t>
  </si>
  <si>
    <t>Close high</t>
  </si>
  <si>
    <t>Close left and high</t>
  </si>
  <si>
    <t>Close right and high</t>
  </si>
  <si>
    <t>Six yard blocked</t>
  </si>
  <si>
    <t>Shot blocked on the 6 yard line</t>
  </si>
  <si>
    <t>Saved off line</t>
  </si>
  <si>
    <t>Shot saved on the goal line</t>
  </si>
  <si>
    <t>Goal mouth y co-ordinate</t>
  </si>
  <si>
    <t>0-100</t>
  </si>
  <si>
    <t>Y Co-ordinate of where a shot crossed goal line - see Appendix 12</t>
  </si>
  <si>
    <t>Goal mouth z co-ordinate</t>
  </si>
  <si>
    <t>Z Co-ordinate for height at which a shot crossed the goal line - see Appendix 12</t>
  </si>
  <si>
    <t>Blocked x co-ordinate</t>
  </si>
  <si>
    <t>The x pitch coordinate for where a shot was blocked</t>
  </si>
  <si>
    <t>Blocked y co-ordinate</t>
  </si>
  <si>
    <t>The y pitch coordinate for where a shot was blocked</t>
  </si>
  <si>
    <t>Out on sideline</t>
  </si>
  <si>
    <t>Shot missed and went out on the sideline.  Please note that in this context the accompanying Blocked qualifiers (q 147 and q 153) are where the ball goes out on the touchline.</t>
  </si>
  <si>
    <t>Solo run</t>
  </si>
  <si>
    <t>Related to event 16 - to show the goal came from a solo run</t>
  </si>
  <si>
    <t>Hand</t>
  </si>
  <si>
    <t>Handball</t>
  </si>
  <si>
    <t>6-seconds violation</t>
  </si>
  <si>
    <t>Goalkeeper held onto the ball longer than 6 seconds resulting in a free kick</t>
  </si>
  <si>
    <t>Dangerous play</t>
  </si>
  <si>
    <t>A foul due to dangerous play</t>
  </si>
  <si>
    <t>All fouls</t>
  </si>
  <si>
    <t>Yellow Card</t>
  </si>
  <si>
    <t>Player shown a yellow card</t>
  </si>
  <si>
    <t>Second yellow</t>
  </si>
  <si>
    <t>Player receives a 2nd yellow card which automatically results in a red card</t>
  </si>
  <si>
    <t>Red card</t>
  </si>
  <si>
    <t>Player shown a straight red card</t>
  </si>
  <si>
    <t>Referee abuse</t>
  </si>
  <si>
    <t>Card shown to player because of abuse to the referee</t>
  </si>
  <si>
    <t>Argument</t>
  </si>
  <si>
    <t>Card shown to player because of an argument</t>
  </si>
  <si>
    <t>Violent conduct</t>
  </si>
  <si>
    <t>Card shown to player because of violent conduct.</t>
  </si>
  <si>
    <t>Time wasting</t>
  </si>
  <si>
    <t>Card shown to player for time wasting</t>
  </si>
  <si>
    <t>Excessive celebration</t>
  </si>
  <si>
    <t>Card shown to player for excessively celebrating a goal</t>
  </si>
  <si>
    <t>Crowd interaction</t>
  </si>
  <si>
    <t>Card shown to player because of contact or communication with the crowd</t>
  </si>
  <si>
    <t>Other reason</t>
  </si>
  <si>
    <t>Card shown for unknown reason</t>
  </si>
  <si>
    <t>Back pass</t>
  </si>
  <si>
    <t>Dive</t>
  </si>
  <si>
    <t>Free kick or card event; player penalised for simulation</t>
  </si>
  <si>
    <t>Persistent infringement</t>
  </si>
  <si>
    <t>Card shown to player for persistent fouls</t>
  </si>
  <si>
    <t>Foul and abusive language</t>
  </si>
  <si>
    <t>Card shown for player using foul language</t>
  </si>
  <si>
    <t>Encroachment</t>
  </si>
  <si>
    <t>Card shown for player who moves within 10 yards of an opponent’s free kick</t>
  </si>
  <si>
    <t>Leaving field</t>
  </si>
  <si>
    <t>Card shown for player leaving the field without permission</t>
  </si>
  <si>
    <t>Entering field</t>
  </si>
  <si>
    <t>Card shown for player entering the field during play without referee's permission</t>
  </si>
  <si>
    <t>Spitting</t>
  </si>
  <si>
    <t>Card shown for spitting</t>
  </si>
  <si>
    <t>Professional foul last man</t>
  </si>
  <si>
    <t>Card shown for a deliberate tactical foul</t>
  </si>
  <si>
    <t>Professional foul handball</t>
  </si>
  <si>
    <t>Card shown to an outfield player for using their hand to keep the ball out of the goal</t>
  </si>
  <si>
    <t>Referee rescind a card post match</t>
  </si>
  <si>
    <t>No impact on timing</t>
  </si>
  <si>
    <t>Player booked on bench but who hasn't played any minutes in the match</t>
  </si>
  <si>
    <t>Dissent</t>
  </si>
  <si>
    <t>Card shown when a player does not obey referee instructions</t>
  </si>
  <si>
    <t>Off the ball foul</t>
  </si>
  <si>
    <t>Foul committed by and on a player who is not in possession of the ball</t>
  </si>
  <si>
    <t>Block by hand</t>
  </si>
  <si>
    <t>Outfield player blocks a shot with their hand</t>
  </si>
  <si>
    <t>Obstruction</t>
  </si>
  <si>
    <t>Foul committed is for obstruction</t>
  </si>
  <si>
    <t>Unsporting Behaviour</t>
  </si>
  <si>
    <t>Card shown for unsporting behaviour</t>
  </si>
  <si>
    <t>Not Retreating</t>
  </si>
  <si>
    <t>Card shown for player not retreating at a set-piece</t>
  </si>
  <si>
    <t>Serious Foul</t>
  </si>
  <si>
    <t>Card shown for player committing a serious foul</t>
  </si>
  <si>
    <t>Aerial Foul</t>
  </si>
  <si>
    <t>Foul committed aerially</t>
  </si>
  <si>
    <t>Attempted Tackle</t>
  </si>
  <si>
    <t>Foul committed by an attempted tackle</t>
  </si>
  <si>
    <t>Denied goal-scoring opp</t>
  </si>
  <si>
    <t>Foul committed by a player denying a goal-scoring opportunity</t>
  </si>
  <si>
    <t>Shove/push</t>
  </si>
  <si>
    <t>Foul given for a shove/push</t>
  </si>
  <si>
    <t>Shirt Pull/Holding</t>
  </si>
  <si>
    <t>Foul given for shirt pull/holding</t>
  </si>
  <si>
    <t>Elbow/Violent Conduct</t>
  </si>
  <si>
    <t>Foul given for elbow/violent conduct</t>
  </si>
  <si>
    <t>Illegal Restart</t>
  </si>
  <si>
    <t>Foul given for an illegal restart</t>
  </si>
  <si>
    <t>End of offside</t>
  </si>
  <si>
    <t>Foul given for shot hitting offside player</t>
  </si>
  <si>
    <t>Other Ball Contact Type</t>
  </si>
  <si>
    <t>This is an automated extra event for DFL. It comes with a tackle or an interception and indicates if the player who made the tackle/interception retained the ball after this action or if the tackle/interception was a single ball touch (other ball contact with type “interception”, type “Defensive Clearance” or type “ TackleRetainedBall). | Collected during 2013/14 season only</t>
  </si>
  <si>
    <t>From shot off target</t>
  </si>
  <si>
    <t>Used with Event 10. Indicates a shot was saved by the goalkeeper but in fact the shot was</t>
  </si>
  <si>
    <t>High claim</t>
  </si>
  <si>
    <t>Event 11 Claim - Goalkeeper claims possession of a crossed ball</t>
  </si>
  <si>
    <t>1 on 1</t>
  </si>
  <si>
    <t>Deflected save</t>
  </si>
  <si>
    <t>Event 10 Save; when goalkeeper saves a shot but does not catch the ball | No longer collected as of June 2016</t>
  </si>
  <si>
    <t>Dive and deflect</t>
  </si>
  <si>
    <t>Event 10 Save; when goalkeeper saves a shot while diving but does not catch the ball | No longer collected as of June 2016</t>
  </si>
  <si>
    <t>Catch</t>
  </si>
  <si>
    <t>Event 10 Save; when goalkeeper saves a shot and catches it | No longer collected as of June 2016</t>
  </si>
  <si>
    <t>Dive and catch</t>
  </si>
  <si>
    <t>Event 10 Save; when goalkeeper saves a shot while diving and catches it | No longer collected as of June 2016</t>
  </si>
  <si>
    <t>Keeper Throw</t>
  </si>
  <si>
    <t>Pass event - goalkeeper throws the ball out</t>
  </si>
  <si>
    <t>Goal Kick</t>
  </si>
  <si>
    <t>Pass event – goal kick</t>
  </si>
  <si>
    <t>Clearance by goalkeeper where he punches the ball clear</t>
  </si>
  <si>
    <t>Own Player</t>
  </si>
  <si>
    <t>Shot saved by goalkeeper that was deflected by a defender</t>
  </si>
  <si>
    <t>Parried safe</t>
  </si>
  <si>
    <t>Goalkeeper save where shot is parried to safety</t>
  </si>
  <si>
    <t>Parried danger</t>
  </si>
  <si>
    <t>Goalkeeper save where shot is parried but only to another opponent</t>
  </si>
  <si>
    <t>Fingertip</t>
  </si>
  <si>
    <t>Goalkeeper save using his fingertips</t>
  </si>
  <si>
    <t>Caught</t>
  </si>
  <si>
    <t>Goalkeeper catches the ball</t>
  </si>
  <si>
    <t>Collected</t>
  </si>
  <si>
    <t>Goalkeeper save and collects possession of the ball</t>
  </si>
  <si>
    <t>Standing</t>
  </si>
  <si>
    <t>Goalkeeper save while standing</t>
  </si>
  <si>
    <t>Diving</t>
  </si>
  <si>
    <t>Goalkeeper save while diving</t>
  </si>
  <si>
    <t>Stooping</t>
  </si>
  <si>
    <t>Goalkeeper saves while stooping</t>
  </si>
  <si>
    <t>Reaching</t>
  </si>
  <si>
    <t>Goalkeeper save where goalkeeper reaches for the ball</t>
  </si>
  <si>
    <t>Hands</t>
  </si>
  <si>
    <t>Goalkeeper saves with his hands</t>
  </si>
  <si>
    <t>Feet</t>
  </si>
  <si>
    <t>Goalkeeper save using his feet –</t>
  </si>
  <si>
    <t>GK hoof</t>
  </si>
  <si>
    <t>Gk kick from hands</t>
  </si>
  <si>
    <t>Goalkeeper kicks the ball forward straight out of his hands</t>
  </si>
  <si>
    <t>Low</t>
  </si>
  <si>
    <t>Indicates a low goal kick</t>
  </si>
  <si>
    <t>Right Arm</t>
  </si>
  <si>
    <t>Goalkeeper uses his right arm to make the save | Collected during 2013/14 season only</t>
  </si>
  <si>
    <t>Left Arm</t>
  </si>
  <si>
    <t>Goalkeeper uses his left arm to make the save | Collected during 2013/14 season only</t>
  </si>
  <si>
    <t>Both Arms</t>
  </si>
  <si>
    <t>Goalkeeper uses both of his arms to make the save | Collected during 2013/14 season only</t>
  </si>
  <si>
    <t>Right Leg</t>
  </si>
  <si>
    <t>Goalkeeper uses his right leg to make the save | Collected during 2013/14 season only</t>
  </si>
  <si>
    <t>Left Leg</t>
  </si>
  <si>
    <t>Goalkeeper uses his left leg to make the save | Collected during 2013/14 season only</t>
  </si>
  <si>
    <t>Both Legs</t>
  </si>
  <si>
    <t>Goalkeeper uses both legs to make the save | Collected during 2013/14 season only</t>
  </si>
  <si>
    <t>Hit Right Post</t>
  </si>
  <si>
    <t>Hit right post after save</t>
  </si>
  <si>
    <t>Hit Left Post</t>
  </si>
  <si>
    <t>Hit left post after save</t>
  </si>
  <si>
    <t>Hit Bar</t>
  </si>
  <si>
    <t>Hit bar after save</t>
  </si>
  <si>
    <t>Unchallenged</t>
  </si>
  <si>
    <t>Goalkeeper smothers ball but is not under any challenge</t>
  </si>
  <si>
    <t>Shot from cross</t>
  </si>
  <si>
    <t>Related to event type 15 to show it was an attempted save from a shot that came from a cross</t>
  </si>
  <si>
    <t>Scored</t>
  </si>
  <si>
    <t>Goalkeeper event - shots faced and not saved resulting in goal</t>
  </si>
  <si>
    <t>Saved</t>
  </si>
  <si>
    <t>Goalkeeper event - shots faced and saved</t>
  </si>
  <si>
    <t>Missed</t>
  </si>
  <si>
    <t>Goalkeeper event - shot faced which went wide or over. Did not require a save</t>
  </si>
  <si>
    <t>Last line</t>
  </si>
  <si>
    <t>Def block</t>
  </si>
  <si>
    <t>Defender blocks an opposition shot. Shown with event 10.</t>
  </si>
  <si>
    <t>Out of play</t>
  </si>
  <si>
    <t>Tackle or clearance event sent the ball out of play</t>
  </si>
  <si>
    <t>Leading to attempt</t>
  </si>
  <si>
    <t>A player error, event 51, which leads to an opponent shot on goal</t>
  </si>
  <si>
    <t>Leading to goal</t>
  </si>
  <si>
    <t>A player error, event 51, which lead to an opponent scoring a goal</t>
  </si>
  <si>
    <t>Blocked cross</t>
  </si>
  <si>
    <t>By Wall</t>
  </si>
  <si>
    <t>Freekick situation blocked by wall – need associated outfielder hit</t>
  </si>
  <si>
    <t>Defensive</t>
  </si>
  <si>
    <t>Indicates a defensive duel</t>
  </si>
  <si>
    <t>Offensive</t>
  </si>
  <si>
    <t>Indicates an offensive duel</t>
  </si>
  <si>
    <t>Overrun</t>
  </si>
  <si>
    <t>Take on where the player attempting overhits the ball and it runs away from them out of play or to an opponent</t>
  </si>
  <si>
    <t>Home Team Possession</t>
  </si>
  <si>
    <t>Possession % in last 5 mins</t>
  </si>
  <si>
    <t>Away Team Possession</t>
  </si>
  <si>
    <t>Out of Play Secs</t>
  </si>
  <si>
    <t>Amount of time the ball was out of play in the last 5 minutes</t>
  </si>
  <si>
    <t>Involved</t>
  </si>
  <si>
    <t>Player ID's in line up</t>
  </si>
  <si>
    <t>This will show all players in the starting line up and available as a substitute</t>
  </si>
  <si>
    <t>Injury</t>
  </si>
  <si>
    <t>Substitution, event 18, because of injury</t>
  </si>
  <si>
    <t>Tactical</t>
  </si>
  <si>
    <t>Substitution, event 18 for tactical reasons</t>
  </si>
  <si>
    <t>Player position</t>
  </si>
  <si>
    <t>Dynamic</t>
  </si>
  <si>
    <t>Jersey number</t>
  </si>
  <si>
    <t>Shirt number of player(s)</t>
  </si>
  <si>
    <t>This will be shown for substitutions, line ups, line up changes</t>
  </si>
  <si>
    <t>Team formation</t>
  </si>
  <si>
    <t>Formation ID</t>
  </si>
  <si>
    <t>See appendix 14</t>
  </si>
  <si>
    <t>Team player formation</t>
  </si>
  <si>
    <t>1 to 11</t>
  </si>
  <si>
    <t>Player position within a formation - 'See appendix 14</t>
  </si>
  <si>
    <t>Formation slot</t>
  </si>
  <si>
    <t>Formation position of a player coming on - see appendix 14</t>
  </si>
  <si>
    <t>Captain</t>
  </si>
  <si>
    <t>Player ID</t>
  </si>
  <si>
    <t>ID of the player who is the team captain</t>
  </si>
  <si>
    <t>Team kit</t>
  </si>
  <si>
    <t>Kit ID</t>
  </si>
  <si>
    <t>Kit of the team</t>
  </si>
  <si>
    <t>Coach ID</t>
  </si>
  <si>
    <t>ID of the team coach</t>
  </si>
  <si>
    <t>Coach Types</t>
  </si>
  <si>
    <t>1,2,18,30,32,54,57,58,59</t>
  </si>
  <si>
    <t>Shows Coaches and involved roles</t>
  </si>
  <si>
    <t>Detailed Position ID</t>
  </si>
  <si>
    <t>Associated to event type 19, this value refers to the position the player comes on in</t>
  </si>
  <si>
    <t>Position Side ID</t>
  </si>
  <si>
    <t>Associated to event type 19, this value refers to the side the player comes on in</t>
  </si>
  <si>
    <t>Captain change</t>
  </si>
  <si>
    <t>An indicator to confirm that the team has changed their captain</t>
  </si>
  <si>
    <t>Official position</t>
  </si>
  <si>
    <t>1, 2, 3, 4</t>
  </si>
  <si>
    <t>Referee, Linesman#1, Linesman#2, Forth official</t>
  </si>
  <si>
    <t>Official ID</t>
  </si>
  <si>
    <t>Unique ID for the official</t>
  </si>
  <si>
    <t>Referee stop</t>
  </si>
  <si>
    <t>Referee stops play</t>
  </si>
  <si>
    <t>Referee delay</t>
  </si>
  <si>
    <t>Delay in play instructed by referee</t>
  </si>
  <si>
    <t>Referee Injury</t>
  </si>
  <si>
    <t>Referee injured</t>
  </si>
  <si>
    <t>Contentious decision relating to offside</t>
  </si>
  <si>
    <t>Goal Line</t>
  </si>
  <si>
    <t>Contentious decision relating to ball crossing the goal line</t>
  </si>
  <si>
    <t>Injured player id</t>
  </si>
  <si>
    <t>ID of player injured</t>
  </si>
  <si>
    <t>ID of the player who is injured and causing a delay in the game</t>
  </si>
  <si>
    <t>Weather problem</t>
  </si>
  <si>
    <t>Bad weather stops or interrupts play</t>
  </si>
  <si>
    <t>Crowd Trouble</t>
  </si>
  <si>
    <t>Trouble within the crowd stops or delays play</t>
  </si>
  <si>
    <t>Fire</t>
  </si>
  <si>
    <t>Fire with the stadium stops or delays play</t>
  </si>
  <si>
    <t>Object thrown on pitch</t>
  </si>
  <si>
    <t>Object throw from the crowd lands on the pitch and delays play</t>
  </si>
  <si>
    <t>Spectator on pitch</t>
  </si>
  <si>
    <t>Spectator comes onto the pitch and forces a delay in play</t>
  </si>
  <si>
    <t>Awaiting officials decision</t>
  </si>
  <si>
    <t>Given to an event/delay where the referee still has to make a decision</t>
  </si>
  <si>
    <t>Suspended</t>
  </si>
  <si>
    <t>Game is has not finished but is suspended</t>
  </si>
  <si>
    <t>Game has resumed after being suspended mid-way through on a previous date</t>
  </si>
  <si>
    <t>Drinks Break</t>
  </si>
  <si>
    <t>Game delayed due to drinks break</t>
  </si>
  <si>
    <t>Clock affecting</t>
  </si>
  <si>
    <t>Related to event types 27 and 28 to indicate the delay is affecting the match clock</t>
  </si>
  <si>
    <t>Floodlight failure</t>
  </si>
  <si>
    <t>Related to event type 303 to show the delay is due to a floodlight failure</t>
  </si>
  <si>
    <t>Video Coverage Lost</t>
  </si>
  <si>
    <t>Related to event type 79 (interuption event)</t>
  </si>
  <si>
    <t>End cause</t>
  </si>
  <si>
    <t>0 = Normal</t>
  </si>
  <si>
    <t>The relating value that has caused the match to end early</t>
  </si>
  <si>
    <t>End type</t>
  </si>
  <si>
    <t>0, 1</t>
  </si>
  <si>
    <t>Related to event type 30, 1 indicates when it is the end of collection (the End event has a period_id = 14, 'Post Game')</t>
  </si>
  <si>
    <t>Direction of Play</t>
  </si>
  <si>
    <t>Related to event type 32, this signifies the actual direction of play in relation to the TV cameras. X/Y coordinates however are ALWAYS normalized to Left to Right.</t>
  </si>
  <si>
    <t>Explanation of Deleted Event</t>
  </si>
  <si>
    <t>Related to event type 34, this qualifier is used to inform you which match action action has been deleted - the number within the value tag will relate to Event Type</t>
  </si>
  <si>
    <t>Not visible</t>
  </si>
  <si>
    <t>The event occurred off camera and was not seen by the analyst (usually due to a replay being shown)</t>
  </si>
  <si>
    <t>Game end</t>
  </si>
  <si>
    <t>Related to event type 30, signifies End event is at the end of the match</t>
  </si>
  <si>
    <t>Post-match complete</t>
  </si>
  <si>
    <t>Confirmation that the game has been reviewed and Opta post-match quality control has been completed | No longer collected as of August 2016 </t>
  </si>
  <si>
    <t>Minutes</t>
  </si>
  <si>
    <t>Number of minutes of injury time given by the referee</t>
  </si>
  <si>
    <t>Checks complete</t>
  </si>
  <si>
    <t>Collection of the game has been completed and initial post-match checks have been carried out by analyst</t>
  </si>
  <si>
    <t>Goes to extra time</t>
  </si>
  <si>
    <t>Related to event type 30, match has went to extra time</t>
  </si>
  <si>
    <t>Goes to penalties</t>
  </si>
  <si>
    <t>Related to event type 30, match has gone to penalties</t>
  </si>
  <si>
    <t>Abandonment To Follow</t>
  </si>
  <si>
    <t>Attached to End event (type 30), this will flag when the game is about to be abandoned by Opta's collection system – rather than appearing as though the match has normally ended</t>
  </si>
  <si>
    <t>VAR - Goal</t>
  </si>
  <si>
    <t>Video Assistant Referee is investigating a potential goal</t>
  </si>
  <si>
    <t>VAR - Penalty Awarded</t>
  </si>
  <si>
    <t>Video Assistant Referee is investigating a potential penalty</t>
  </si>
  <si>
    <t>VAR - Penalty not awarded</t>
  </si>
  <si>
    <t>Video Assistant Referee is investigating a potential penalty that was originally not awarded</t>
  </si>
  <si>
    <t>VAR - Card upgrade</t>
  </si>
  <si>
    <t>Video Assistant Referee is investigating whether a yellow card should be upgraded to a red card</t>
  </si>
  <si>
    <t>VAR - Mistaken Identity</t>
  </si>
  <si>
    <t>Video Assistant Referee is investigating a potential case of mistaken identity</t>
  </si>
  <si>
    <t>VAR - Other</t>
  </si>
  <si>
    <t>Video Assistant Referee is investigating another matter</t>
  </si>
  <si>
    <t>Referee Decision Confirmed</t>
  </si>
  <si>
    <t>The decision has been confirmed</t>
  </si>
  <si>
    <t>Referee Decision Cancelled</t>
  </si>
  <si>
    <t>The decision has been cancelled</t>
  </si>
  <si>
    <t>VAR - Goal Not Awarded</t>
  </si>
  <si>
    <t>Video Assistant Referee has been asked to look at an event/shot that was originally not awarded as a goal  </t>
  </si>
  <si>
    <t>VAR - Red Card Given</t>
  </si>
  <si>
    <t>Video Assistant Referee has been asked to look at an event where a red card was awarded </t>
  </si>
  <si>
    <t>Review</t>
  </si>
  <si>
    <t>Conditions</t>
  </si>
  <si>
    <t>Temperature</t>
  </si>
  <si>
    <t>1, 2, 3, 4, 5</t>
  </si>
  <si>
    <t>Very cold, cold, pleasant, warm, hot - NO LONGER USED</t>
  </si>
  <si>
    <t>1, 2, 3, 4,5</t>
  </si>
  <si>
    <t>Wind, rain, fog, snow/hail, clear</t>
  </si>
  <si>
    <t>Field Pitch</t>
  </si>
  <si>
    <t>Water logged pitch, wet pitch, damp pitch, normal pitch, dry</t>
  </si>
  <si>
    <t>Lightings</t>
  </si>
  <si>
    <t>1, 2, 3</t>
  </si>
  <si>
    <t>Flood lights, bad visibility, natural lights</t>
  </si>
  <si>
    <t>Attendance Figure</t>
  </si>
  <si>
    <t>Number of people in crowd</t>
  </si>
  <si>
    <t>Open Roof</t>
  </si>
  <si>
    <t>Whether the roof is open</t>
  </si>
  <si>
    <t>Air Humidity</t>
  </si>
  <si>
    <t>Air Pressure</t>
  </si>
  <si>
    <t>The air pressure</t>
  </si>
  <si>
    <t>Sold Out</t>
  </si>
  <si>
    <t>Whether the game is sold out</t>
  </si>
  <si>
    <t>Celsius degrees</t>
  </si>
  <si>
    <t>The temperature</t>
  </si>
  <si>
    <t>Floodlight</t>
  </si>
  <si>
    <t>Whether the game is floodlit</t>
  </si>
  <si>
    <t>Zone</t>
  </si>
  <si>
    <t>Back, Left, Center, Right</t>
  </si>
  <si>
    <t>Ball In Play</t>
  </si>
  <si>
    <t>Player off pitch but ball in play</t>
  </si>
  <si>
    <t>Ball Out of Play</t>
  </si>
  <si>
    <t>Ball out of play due to player being off pitch</t>
  </si>
  <si>
    <t>Kit change</t>
  </si>
  <si>
    <t>Player off pitch for kit change</t>
  </si>
  <si>
    <t>Player goes out</t>
  </si>
  <si>
    <t>Player goes out of pitch</t>
  </si>
  <si>
    <t>Player comes back</t>
  </si>
  <si>
    <t>Player comes back onto pitch</t>
  </si>
  <si>
    <t>Extra flag for checker</t>
  </si>
  <si>
    <t>Additional flag for checker (FOR INTERNAL USE ONLY)</t>
  </si>
  <si>
    <t> 348</t>
  </si>
  <si>
    <t>Penalty taker</t>
  </si>
  <si>
    <t> ID of the player about to take a penalty - Associated with Event Type ID 4, Qualifier ID 9</t>
  </si>
  <si>
    <t>qualifier_id</t>
  </si>
  <si>
    <t>values</t>
  </si>
  <si>
    <t> S = kick-off to start a period (first half, second half, first half extra-time, second half extra-time) G = kick-off following a goal</t>
  </si>
  <si>
    <t>Free kick given for an illegal pass to the goalkeeper which was collected by his hands or picked up</t>
  </si>
  <si>
    <t>When attacker was clear with no defenders between him and the goalkeeper (can be associated with 10, 11, 12, 13, 14, 15 or 16)</t>
  </si>
  <si>
    <t>Goalkeeper drops the ball on the ground and kicks it long towards a position rather than a specific player</t>
  </si>
  <si>
    <t>When a player makes a defensive action and they are the last person between the opponent and the goal</t>
  </si>
  <si>
    <t>Goalkeeper, Defender, Midfielder, Forward or Substitute. These are the playing positions associated with each player for the specific match they are playing in.</t>
  </si>
  <si>
    <t>value = 1 “under review” value = 2 “reviewed"</t>
  </si>
  <si>
    <t>This is an automated extra event for DFL. It comes with a tackle or an interception and indicates if the player who made the tackle/interception retained the ball after this action or if the tackle/interception was a single ball touch (other ball contact with type “interception”, type “Defensive Clearance” or type “ TackleRetainedBall”).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</si>
</sst>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64" workbookViewId="0">
      <selection activeCell="C65" sqref="C65"/>
    </sheetView>
  </sheetViews>
  <sheetFormatPr defaultColWidth="9.109375" defaultRowHeight="61.5" customHeight="1" x14ac:dyDescent="0.3"/>
  <cols>
    <col min="1" max="1" width="10.6640625" style="3" customWidth="1"/>
    <col min="2" max="2" width="29.5546875" style="3" customWidth="1"/>
    <col min="3" max="3" width="130.44140625" style="3" customWidth="1"/>
    <col min="4" max="16384" width="9.109375" style="3"/>
  </cols>
  <sheetData>
    <row r="1" spans="1:3" ht="61.5" customHeight="1" x14ac:dyDescent="0.3">
      <c r="A1" s="3" t="s">
        <v>142</v>
      </c>
      <c r="B1" s="3" t="s">
        <v>143</v>
      </c>
      <c r="C1" s="3" t="s">
        <v>144</v>
      </c>
    </row>
    <row r="2" spans="1:3" ht="61.5" customHeight="1" x14ac:dyDescent="0.3">
      <c r="A2" s="4">
        <v>1</v>
      </c>
      <c r="B2" s="4" t="s">
        <v>9</v>
      </c>
      <c r="C2" s="4" t="s">
        <v>10</v>
      </c>
    </row>
    <row r="3" spans="1:3" ht="61.5" customHeight="1" x14ac:dyDescent="0.3">
      <c r="A3" s="4">
        <v>2</v>
      </c>
      <c r="B3" s="4" t="s">
        <v>11</v>
      </c>
      <c r="C3" s="4" t="s">
        <v>12</v>
      </c>
    </row>
    <row r="4" spans="1:3" ht="61.5" customHeight="1" x14ac:dyDescent="0.3">
      <c r="A4" s="4">
        <v>3</v>
      </c>
      <c r="B4" s="4" t="s">
        <v>13</v>
      </c>
      <c r="C4" s="4" t="s">
        <v>14</v>
      </c>
    </row>
    <row r="5" spans="1:3" ht="61.5" customHeight="1" x14ac:dyDescent="0.3">
      <c r="A5" s="4">
        <v>4</v>
      </c>
      <c r="B5" s="4" t="s">
        <v>15</v>
      </c>
      <c r="C5" s="4" t="s">
        <v>16</v>
      </c>
    </row>
    <row r="6" spans="1:3" ht="61.5" customHeight="1" x14ac:dyDescent="0.3">
      <c r="A6" s="4">
        <v>5</v>
      </c>
      <c r="B6" s="4" t="s">
        <v>17</v>
      </c>
      <c r="C6" s="4" t="s">
        <v>18</v>
      </c>
    </row>
    <row r="7" spans="1:3" ht="61.5" customHeight="1" x14ac:dyDescent="0.3">
      <c r="A7" s="4">
        <v>6</v>
      </c>
      <c r="B7" s="4" t="s">
        <v>19</v>
      </c>
      <c r="C7" s="4" t="s">
        <v>0</v>
      </c>
    </row>
    <row r="8" spans="1:3" ht="61.5" customHeight="1" x14ac:dyDescent="0.3">
      <c r="A8" s="4">
        <v>7</v>
      </c>
      <c r="B8" s="4" t="s">
        <v>20</v>
      </c>
      <c r="C8" s="4" t="s">
        <v>21</v>
      </c>
    </row>
    <row r="9" spans="1:3" ht="61.5" customHeight="1" x14ac:dyDescent="0.3">
      <c r="A9" s="4">
        <v>8</v>
      </c>
      <c r="B9" s="4" t="s">
        <v>22</v>
      </c>
      <c r="C9" s="4" t="s">
        <v>23</v>
      </c>
    </row>
    <row r="10" spans="1:3" ht="61.5" customHeight="1" x14ac:dyDescent="0.3">
      <c r="A10" s="4">
        <v>9</v>
      </c>
      <c r="B10" s="4" t="s">
        <v>24</v>
      </c>
      <c r="C10" s="4" t="s">
        <v>25</v>
      </c>
    </row>
    <row r="11" spans="1:3" ht="61.5" customHeight="1" x14ac:dyDescent="0.3">
      <c r="A11" s="4">
        <v>10</v>
      </c>
      <c r="B11" s="4" t="s">
        <v>26</v>
      </c>
      <c r="C11" s="4" t="s">
        <v>27</v>
      </c>
    </row>
    <row r="12" spans="1:3" ht="61.5" customHeight="1" x14ac:dyDescent="0.3">
      <c r="A12" s="4">
        <v>11</v>
      </c>
      <c r="B12" s="4" t="s">
        <v>28</v>
      </c>
      <c r="C12" s="4" t="s">
        <v>29</v>
      </c>
    </row>
    <row r="13" spans="1:3" ht="61.5" customHeight="1" x14ac:dyDescent="0.3">
      <c r="A13" s="4">
        <v>12</v>
      </c>
      <c r="B13" s="4" t="s">
        <v>30</v>
      </c>
      <c r="C13" s="4" t="s">
        <v>31</v>
      </c>
    </row>
    <row r="14" spans="1:3" ht="61.5" customHeight="1" x14ac:dyDescent="0.3">
      <c r="A14" s="4">
        <v>13</v>
      </c>
      <c r="B14" s="4" t="s">
        <v>32</v>
      </c>
      <c r="C14" s="4" t="s">
        <v>33</v>
      </c>
    </row>
    <row r="15" spans="1:3" ht="61.5" customHeight="1" x14ac:dyDescent="0.3">
      <c r="A15" s="4">
        <v>14</v>
      </c>
      <c r="B15" s="4" t="s">
        <v>34</v>
      </c>
      <c r="C15" s="4" t="s">
        <v>35</v>
      </c>
    </row>
    <row r="16" spans="1:3" ht="61.5" customHeight="1" x14ac:dyDescent="0.3">
      <c r="A16" s="4">
        <v>15</v>
      </c>
      <c r="B16" s="4" t="s">
        <v>36</v>
      </c>
      <c r="C16" s="4" t="s">
        <v>37</v>
      </c>
    </row>
    <row r="17" spans="1:3" ht="61.5" customHeight="1" x14ac:dyDescent="0.3">
      <c r="A17" s="4">
        <v>16</v>
      </c>
      <c r="B17" s="4" t="s">
        <v>38</v>
      </c>
      <c r="C17" s="4" t="s">
        <v>39</v>
      </c>
    </row>
    <row r="18" spans="1:3" ht="61.5" customHeight="1" x14ac:dyDescent="0.3">
      <c r="A18" s="4">
        <v>17</v>
      </c>
      <c r="B18" s="4" t="s">
        <v>40</v>
      </c>
      <c r="C18" s="4" t="s">
        <v>41</v>
      </c>
    </row>
    <row r="19" spans="1:3" ht="61.5" customHeight="1" x14ac:dyDescent="0.3">
      <c r="A19" s="4">
        <v>18</v>
      </c>
      <c r="B19" s="4" t="s">
        <v>7</v>
      </c>
      <c r="C19" s="4" t="s">
        <v>42</v>
      </c>
    </row>
    <row r="20" spans="1:3" ht="61.5" customHeight="1" x14ac:dyDescent="0.3">
      <c r="A20" s="4">
        <v>19</v>
      </c>
      <c r="B20" s="4" t="s">
        <v>43</v>
      </c>
      <c r="C20" s="4" t="s">
        <v>44</v>
      </c>
    </row>
    <row r="21" spans="1:3" ht="61.5" customHeight="1" x14ac:dyDescent="0.3">
      <c r="A21" s="4">
        <v>20</v>
      </c>
      <c r="B21" s="4" t="s">
        <v>45</v>
      </c>
      <c r="C21" s="4" t="s">
        <v>46</v>
      </c>
    </row>
    <row r="22" spans="1:3" ht="61.5" customHeight="1" x14ac:dyDescent="0.3">
      <c r="A22" s="4">
        <v>21</v>
      </c>
      <c r="B22" s="4" t="s">
        <v>47</v>
      </c>
      <c r="C22" s="4" t="s">
        <v>48</v>
      </c>
    </row>
    <row r="23" spans="1:3" ht="61.5" customHeight="1" x14ac:dyDescent="0.3">
      <c r="A23" s="4">
        <v>22</v>
      </c>
      <c r="B23" s="4" t="s">
        <v>49</v>
      </c>
      <c r="C23" s="4" t="s">
        <v>50</v>
      </c>
    </row>
    <row r="24" spans="1:3" ht="61.5" customHeight="1" x14ac:dyDescent="0.3">
      <c r="A24" s="4">
        <v>23</v>
      </c>
      <c r="B24" s="4" t="s">
        <v>51</v>
      </c>
      <c r="C24" s="4" t="s">
        <v>1</v>
      </c>
    </row>
    <row r="25" spans="1:3" ht="61.5" customHeight="1" x14ac:dyDescent="0.3">
      <c r="A25" s="4">
        <v>24</v>
      </c>
      <c r="B25" s="4" t="s">
        <v>52</v>
      </c>
      <c r="C25" s="4" t="s">
        <v>2</v>
      </c>
    </row>
    <row r="26" spans="1:3" ht="61.5" customHeight="1" x14ac:dyDescent="0.3">
      <c r="A26" s="4">
        <v>25</v>
      </c>
      <c r="B26" s="4" t="s">
        <v>53</v>
      </c>
      <c r="C26" s="4" t="s">
        <v>54</v>
      </c>
    </row>
    <row r="27" spans="1:3" ht="61.5" customHeight="1" x14ac:dyDescent="0.3">
      <c r="A27" s="4">
        <v>27</v>
      </c>
      <c r="B27" s="4" t="s">
        <v>55</v>
      </c>
      <c r="C27" s="4" t="s">
        <v>56</v>
      </c>
    </row>
    <row r="28" spans="1:3" ht="61.5" customHeight="1" x14ac:dyDescent="0.3">
      <c r="A28" s="4">
        <v>28</v>
      </c>
      <c r="B28" s="4" t="s">
        <v>57</v>
      </c>
      <c r="C28" s="4" t="s">
        <v>58</v>
      </c>
    </row>
    <row r="29" spans="1:3" ht="61.5" customHeight="1" x14ac:dyDescent="0.3">
      <c r="A29" s="4">
        <v>30</v>
      </c>
      <c r="B29" s="4" t="s">
        <v>59</v>
      </c>
      <c r="C29" s="4" t="s">
        <v>60</v>
      </c>
    </row>
    <row r="30" spans="1:3" ht="61.5" customHeight="1" x14ac:dyDescent="0.3">
      <c r="A30" s="4">
        <v>32</v>
      </c>
      <c r="B30" s="4" t="s">
        <v>61</v>
      </c>
      <c r="C30" s="4" t="s">
        <v>62</v>
      </c>
    </row>
    <row r="31" spans="1:3" ht="61.5" customHeight="1" x14ac:dyDescent="0.3">
      <c r="A31" s="4">
        <v>34</v>
      </c>
      <c r="B31" s="4" t="s">
        <v>63</v>
      </c>
      <c r="C31" s="4" t="s">
        <v>64</v>
      </c>
    </row>
    <row r="32" spans="1:3" ht="61.5" customHeight="1" x14ac:dyDescent="0.3">
      <c r="A32" s="4">
        <v>35</v>
      </c>
      <c r="B32" s="4" t="s">
        <v>65</v>
      </c>
      <c r="C32" s="4" t="s">
        <v>66</v>
      </c>
    </row>
    <row r="33" spans="1:3" ht="61.5" customHeight="1" x14ac:dyDescent="0.3">
      <c r="A33" s="4">
        <v>36</v>
      </c>
      <c r="B33" s="4" t="s">
        <v>67</v>
      </c>
      <c r="C33" s="4" t="s">
        <v>68</v>
      </c>
    </row>
    <row r="34" spans="1:3" ht="61.5" customHeight="1" x14ac:dyDescent="0.3">
      <c r="A34" s="4">
        <v>37</v>
      </c>
      <c r="B34" s="4" t="s">
        <v>69</v>
      </c>
      <c r="C34" s="4" t="s">
        <v>70</v>
      </c>
    </row>
    <row r="35" spans="1:3" ht="61.5" customHeight="1" x14ac:dyDescent="0.3">
      <c r="A35" s="4">
        <v>38</v>
      </c>
      <c r="B35" s="4" t="s">
        <v>71</v>
      </c>
      <c r="C35" s="4" t="s">
        <v>72</v>
      </c>
    </row>
    <row r="36" spans="1:3" ht="61.5" customHeight="1" x14ac:dyDescent="0.3">
      <c r="A36" s="4">
        <v>39</v>
      </c>
      <c r="B36" s="4" t="s">
        <v>73</v>
      </c>
      <c r="C36" s="4" t="s">
        <v>74</v>
      </c>
    </row>
    <row r="37" spans="1:3" ht="61.5" customHeight="1" x14ac:dyDescent="0.3">
      <c r="A37" s="4">
        <v>40</v>
      </c>
      <c r="B37" s="4" t="s">
        <v>75</v>
      </c>
      <c r="C37" s="4" t="s">
        <v>3</v>
      </c>
    </row>
    <row r="38" spans="1:3" ht="61.5" customHeight="1" x14ac:dyDescent="0.3">
      <c r="A38" s="4">
        <v>41</v>
      </c>
      <c r="B38" s="4" t="s">
        <v>76</v>
      </c>
      <c r="C38" s="4" t="s">
        <v>77</v>
      </c>
    </row>
    <row r="39" spans="1:3" ht="61.5" customHeight="1" x14ac:dyDescent="0.3">
      <c r="A39" s="4">
        <v>42</v>
      </c>
      <c r="B39" s="4" t="s">
        <v>78</v>
      </c>
      <c r="C39" s="4" t="s">
        <v>79</v>
      </c>
    </row>
    <row r="40" spans="1:3" ht="61.5" customHeight="1" x14ac:dyDescent="0.3">
      <c r="A40" s="4">
        <v>43</v>
      </c>
      <c r="B40" s="4" t="s">
        <v>80</v>
      </c>
      <c r="C40" s="4" t="s">
        <v>81</v>
      </c>
    </row>
    <row r="41" spans="1:3" ht="61.5" customHeight="1" x14ac:dyDescent="0.3">
      <c r="A41" s="4">
        <v>44</v>
      </c>
      <c r="B41" s="4" t="s">
        <v>82</v>
      </c>
      <c r="C41" s="4" t="s">
        <v>83</v>
      </c>
    </row>
    <row r="42" spans="1:3" ht="61.5" customHeight="1" x14ac:dyDescent="0.3">
      <c r="A42" s="4">
        <v>45</v>
      </c>
      <c r="B42" s="4" t="s">
        <v>84</v>
      </c>
      <c r="C42" s="4" t="s">
        <v>85</v>
      </c>
    </row>
    <row r="43" spans="1:3" ht="61.5" customHeight="1" x14ac:dyDescent="0.3">
      <c r="A43" s="4">
        <v>47</v>
      </c>
      <c r="B43" s="4" t="s">
        <v>86</v>
      </c>
      <c r="C43" s="4" t="s">
        <v>87</v>
      </c>
    </row>
    <row r="44" spans="1:3" ht="61.5" customHeight="1" x14ac:dyDescent="0.3">
      <c r="A44" s="4">
        <v>49</v>
      </c>
      <c r="B44" s="4" t="s">
        <v>88</v>
      </c>
      <c r="C44" s="4" t="s">
        <v>89</v>
      </c>
    </row>
    <row r="45" spans="1:3" ht="61.5" customHeight="1" x14ac:dyDescent="0.3">
      <c r="A45" s="4">
        <v>50</v>
      </c>
      <c r="B45" s="4" t="s">
        <v>90</v>
      </c>
      <c r="C45" s="4" t="s">
        <v>91</v>
      </c>
    </row>
    <row r="46" spans="1:3" ht="61.5" customHeight="1" x14ac:dyDescent="0.3">
      <c r="A46" s="4">
        <v>51</v>
      </c>
      <c r="B46" s="4" t="s">
        <v>92</v>
      </c>
      <c r="C46" s="4" t="s">
        <v>93</v>
      </c>
    </row>
    <row r="47" spans="1:3" ht="61.5" customHeight="1" x14ac:dyDescent="0.3">
      <c r="A47" s="4">
        <v>52</v>
      </c>
      <c r="B47" s="4" t="s">
        <v>94</v>
      </c>
      <c r="C47" s="4" t="s">
        <v>95</v>
      </c>
    </row>
    <row r="48" spans="1:3" ht="61.5" customHeight="1" x14ac:dyDescent="0.3">
      <c r="A48" s="4">
        <v>53</v>
      </c>
      <c r="B48" s="4" t="s">
        <v>96</v>
      </c>
      <c r="C48" s="4" t="s">
        <v>4</v>
      </c>
    </row>
    <row r="49" spans="1:3" ht="61.5" customHeight="1" x14ac:dyDescent="0.3">
      <c r="A49" s="4">
        <v>54</v>
      </c>
      <c r="B49" s="4" t="s">
        <v>97</v>
      </c>
      <c r="C49" s="4" t="s">
        <v>98</v>
      </c>
    </row>
    <row r="50" spans="1:3" ht="61.5" customHeight="1" x14ac:dyDescent="0.3">
      <c r="A50" s="4">
        <v>55</v>
      </c>
      <c r="B50" s="4" t="s">
        <v>99</v>
      </c>
      <c r="C50" s="4" t="s">
        <v>100</v>
      </c>
    </row>
    <row r="51" spans="1:3" ht="61.5" customHeight="1" x14ac:dyDescent="0.3">
      <c r="A51" s="4">
        <v>56</v>
      </c>
      <c r="B51" s="4" t="s">
        <v>101</v>
      </c>
      <c r="C51" s="4" t="s">
        <v>102</v>
      </c>
    </row>
    <row r="52" spans="1:3" ht="61.5" customHeight="1" x14ac:dyDescent="0.3">
      <c r="A52" s="4">
        <v>57</v>
      </c>
      <c r="B52" s="4" t="s">
        <v>103</v>
      </c>
      <c r="C52" s="4" t="s">
        <v>104</v>
      </c>
    </row>
    <row r="53" spans="1:3" ht="61.5" customHeight="1" x14ac:dyDescent="0.3">
      <c r="A53" s="4">
        <v>58</v>
      </c>
      <c r="B53" s="4" t="s">
        <v>105</v>
      </c>
      <c r="C53" s="4" t="s">
        <v>106</v>
      </c>
    </row>
    <row r="54" spans="1:3" ht="61.5" customHeight="1" x14ac:dyDescent="0.3">
      <c r="A54" s="4">
        <v>59</v>
      </c>
      <c r="B54" s="4" t="s">
        <v>107</v>
      </c>
      <c r="C54" s="4" t="s">
        <v>108</v>
      </c>
    </row>
    <row r="55" spans="1:3" ht="61.5" customHeight="1" x14ac:dyDescent="0.3">
      <c r="A55" s="4">
        <v>60</v>
      </c>
      <c r="B55" s="4" t="s">
        <v>109</v>
      </c>
      <c r="C55" s="4" t="s">
        <v>110</v>
      </c>
    </row>
    <row r="56" spans="1:3" ht="61.5" customHeight="1" x14ac:dyDescent="0.3">
      <c r="A56" s="4">
        <v>61</v>
      </c>
      <c r="B56" s="4" t="s">
        <v>111</v>
      </c>
      <c r="C56" s="4" t="s">
        <v>112</v>
      </c>
    </row>
    <row r="57" spans="1:3" ht="61.5" customHeight="1" x14ac:dyDescent="0.3">
      <c r="A57" s="4">
        <v>63</v>
      </c>
      <c r="B57" s="4" t="s">
        <v>113</v>
      </c>
      <c r="C57" s="4" t="s">
        <v>114</v>
      </c>
    </row>
    <row r="58" spans="1:3" ht="61.5" customHeight="1" x14ac:dyDescent="0.3">
      <c r="A58" s="4">
        <v>64</v>
      </c>
      <c r="B58" s="4" t="s">
        <v>115</v>
      </c>
      <c r="C58" s="4" t="s">
        <v>116</v>
      </c>
    </row>
    <row r="59" spans="1:3" ht="61.5" customHeight="1" x14ac:dyDescent="0.3">
      <c r="A59" s="4">
        <v>65</v>
      </c>
      <c r="B59" s="4" t="s">
        <v>117</v>
      </c>
      <c r="C59" s="4" t="s">
        <v>118</v>
      </c>
    </row>
    <row r="60" spans="1:3" ht="61.5" customHeight="1" x14ac:dyDescent="0.3">
      <c r="A60" s="4">
        <v>66</v>
      </c>
      <c r="B60" s="4" t="s">
        <v>119</v>
      </c>
      <c r="C60" s="4" t="s">
        <v>120</v>
      </c>
    </row>
    <row r="61" spans="1:3" ht="61.5" customHeight="1" x14ac:dyDescent="0.3">
      <c r="A61" s="4">
        <v>67</v>
      </c>
      <c r="B61" s="4" t="s">
        <v>121</v>
      </c>
      <c r="C61" s="4" t="s">
        <v>122</v>
      </c>
    </row>
    <row r="62" spans="1:3" ht="61.5" customHeight="1" x14ac:dyDescent="0.3">
      <c r="A62" s="4">
        <v>68</v>
      </c>
      <c r="B62" s="4" t="s">
        <v>123</v>
      </c>
      <c r="C62" s="4" t="s">
        <v>124</v>
      </c>
    </row>
    <row r="63" spans="1:3" ht="61.5" customHeight="1" x14ac:dyDescent="0.3">
      <c r="A63" s="4">
        <v>69</v>
      </c>
      <c r="B63" s="4" t="s">
        <v>125</v>
      </c>
      <c r="C63" s="4" t="s">
        <v>126</v>
      </c>
    </row>
    <row r="64" spans="1:3" ht="61.5" customHeight="1" x14ac:dyDescent="0.3">
      <c r="A64" s="4">
        <v>70</v>
      </c>
      <c r="B64" s="4" t="s">
        <v>127</v>
      </c>
      <c r="C64" s="4" t="s">
        <v>6</v>
      </c>
    </row>
    <row r="65" spans="1:3" ht="61.5" customHeight="1" x14ac:dyDescent="0.3">
      <c r="A65" s="4">
        <v>71</v>
      </c>
      <c r="B65" s="4" t="s">
        <v>128</v>
      </c>
      <c r="C65" s="4" t="s">
        <v>129</v>
      </c>
    </row>
    <row r="66" spans="1:3" ht="61.5" customHeight="1" x14ac:dyDescent="0.3">
      <c r="A66" s="4">
        <v>72</v>
      </c>
      <c r="B66" s="4" t="s">
        <v>130</v>
      </c>
      <c r="C66" s="4" t="s">
        <v>131</v>
      </c>
    </row>
    <row r="67" spans="1:3" ht="61.5" customHeight="1" x14ac:dyDescent="0.3">
      <c r="A67" s="4">
        <v>73</v>
      </c>
      <c r="B67" s="4" t="s">
        <v>132</v>
      </c>
      <c r="C67" s="4" t="s">
        <v>765</v>
      </c>
    </row>
    <row r="68" spans="1:3" ht="61.5" customHeight="1" x14ac:dyDescent="0.3">
      <c r="A68" s="4">
        <v>74</v>
      </c>
      <c r="B68" s="4" t="s">
        <v>133</v>
      </c>
      <c r="C68" s="4" t="s">
        <v>134</v>
      </c>
    </row>
    <row r="69" spans="1:3" ht="61.5" customHeight="1" x14ac:dyDescent="0.3">
      <c r="A69" s="4">
        <v>75</v>
      </c>
      <c r="B69" s="4" t="s">
        <v>135</v>
      </c>
      <c r="C69" s="4" t="s">
        <v>136</v>
      </c>
    </row>
    <row r="70" spans="1:3" ht="61.5" customHeight="1" x14ac:dyDescent="0.3">
      <c r="A70" s="4">
        <v>76</v>
      </c>
      <c r="B70" s="4" t="s">
        <v>137</v>
      </c>
      <c r="C70" s="4" t="s">
        <v>138</v>
      </c>
    </row>
    <row r="71" spans="1:3" ht="61.5" customHeight="1" x14ac:dyDescent="0.3">
      <c r="A71" s="4">
        <v>77</v>
      </c>
      <c r="B71" s="4" t="s">
        <v>139</v>
      </c>
      <c r="C71" s="4" t="s">
        <v>8</v>
      </c>
    </row>
    <row r="72" spans="1:3" ht="61.5" customHeight="1" x14ac:dyDescent="0.3">
      <c r="A72" s="4">
        <v>79</v>
      </c>
      <c r="B72" s="4" t="s">
        <v>140</v>
      </c>
      <c r="C72" s="4" t="s">
        <v>141</v>
      </c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7"/>
  <sheetViews>
    <sheetView tabSelected="1" workbookViewId="0">
      <selection sqref="A1:A1048576"/>
    </sheetView>
  </sheetViews>
  <sheetFormatPr defaultColWidth="9.109375" defaultRowHeight="45" customHeight="1" x14ac:dyDescent="0.3"/>
  <cols>
    <col min="1" max="1" width="10.6640625" style="1" customWidth="1"/>
    <col min="2" max="2" width="29.5546875" style="1" customWidth="1"/>
    <col min="3" max="3" width="58.44140625" style="1" customWidth="1"/>
    <col min="4" max="4" width="119" style="1" customWidth="1"/>
    <col min="5" max="16384" width="9.109375" style="1"/>
  </cols>
  <sheetData>
    <row r="1" spans="1:4" ht="45" customHeight="1" x14ac:dyDescent="0.3">
      <c r="A1" s="1" t="s">
        <v>756</v>
      </c>
      <c r="B1" s="1" t="s">
        <v>143</v>
      </c>
      <c r="C1" s="1" t="s">
        <v>757</v>
      </c>
      <c r="D1" s="1" t="s">
        <v>144</v>
      </c>
    </row>
    <row r="2" spans="1:4" ht="45" customHeight="1" x14ac:dyDescent="0.3">
      <c r="A2" s="2">
        <v>1</v>
      </c>
      <c r="B2" s="2" t="s">
        <v>145</v>
      </c>
      <c r="C2" s="2"/>
      <c r="D2" s="2" t="s">
        <v>146</v>
      </c>
    </row>
    <row r="3" spans="1:4" ht="45" customHeight="1" x14ac:dyDescent="0.3">
      <c r="A3" s="2">
        <v>2</v>
      </c>
      <c r="B3" s="2" t="s">
        <v>147</v>
      </c>
      <c r="C3" s="2"/>
      <c r="D3" s="2" t="s">
        <v>148</v>
      </c>
    </row>
    <row r="4" spans="1:4" ht="45" customHeight="1" x14ac:dyDescent="0.3">
      <c r="A4" s="2">
        <v>3</v>
      </c>
      <c r="B4" s="2" t="s">
        <v>149</v>
      </c>
      <c r="C4" s="2"/>
      <c r="D4" s="2" t="s">
        <v>150</v>
      </c>
    </row>
    <row r="5" spans="1:4" ht="45" customHeight="1" x14ac:dyDescent="0.3">
      <c r="A5" s="2">
        <v>4</v>
      </c>
      <c r="B5" s="2" t="s">
        <v>151</v>
      </c>
      <c r="C5" s="2"/>
      <c r="D5" s="2" t="s">
        <v>152</v>
      </c>
    </row>
    <row r="6" spans="1:4" ht="45" customHeight="1" x14ac:dyDescent="0.3">
      <c r="A6" s="2">
        <v>5</v>
      </c>
      <c r="B6" s="2" t="s">
        <v>153</v>
      </c>
      <c r="C6" s="2"/>
      <c r="D6" s="2" t="s">
        <v>154</v>
      </c>
    </row>
    <row r="7" spans="1:4" ht="45" customHeight="1" x14ac:dyDescent="0.3">
      <c r="A7" s="2">
        <v>6</v>
      </c>
      <c r="B7" s="2" t="s">
        <v>155</v>
      </c>
      <c r="C7" s="2"/>
      <c r="D7" s="2" t="s">
        <v>156</v>
      </c>
    </row>
    <row r="8" spans="1:4" ht="45" customHeight="1" x14ac:dyDescent="0.3">
      <c r="A8" s="2">
        <v>7</v>
      </c>
      <c r="B8" s="2" t="s">
        <v>157</v>
      </c>
      <c r="C8" s="2" t="s">
        <v>157</v>
      </c>
      <c r="D8" s="2" t="s">
        <v>158</v>
      </c>
    </row>
    <row r="9" spans="1:4" ht="45" customHeight="1" x14ac:dyDescent="0.3">
      <c r="A9" s="2">
        <v>8</v>
      </c>
      <c r="B9" s="2" t="s">
        <v>159</v>
      </c>
      <c r="C9" s="2"/>
      <c r="D9" s="2" t="s">
        <v>160</v>
      </c>
    </row>
    <row r="10" spans="1:4" ht="45" customHeight="1" x14ac:dyDescent="0.3">
      <c r="A10" s="2">
        <v>9</v>
      </c>
      <c r="B10" s="2" t="s">
        <v>276</v>
      </c>
      <c r="C10" s="2"/>
      <c r="D10" s="2" t="s">
        <v>277</v>
      </c>
    </row>
    <row r="11" spans="1:4" ht="45" customHeight="1" x14ac:dyDescent="0.3">
      <c r="A11" s="2">
        <v>10</v>
      </c>
      <c r="B11" s="2" t="s">
        <v>412</v>
      </c>
      <c r="C11" s="2"/>
      <c r="D11" s="2" t="s">
        <v>413</v>
      </c>
    </row>
    <row r="12" spans="1:4" ht="45" customHeight="1" x14ac:dyDescent="0.3">
      <c r="A12" s="2">
        <v>11</v>
      </c>
      <c r="B12" s="2" t="s">
        <v>414</v>
      </c>
      <c r="C12" s="2"/>
      <c r="D12" s="2" t="s">
        <v>415</v>
      </c>
    </row>
    <row r="13" spans="1:4" ht="45" customHeight="1" x14ac:dyDescent="0.3">
      <c r="A13" s="2">
        <v>12</v>
      </c>
      <c r="B13" s="2" t="s">
        <v>416</v>
      </c>
      <c r="C13" s="2"/>
      <c r="D13" s="2" t="s">
        <v>417</v>
      </c>
    </row>
    <row r="14" spans="1:4" ht="45" customHeight="1" x14ac:dyDescent="0.3">
      <c r="A14" s="2">
        <v>13</v>
      </c>
      <c r="B14" s="2" t="s">
        <v>15</v>
      </c>
      <c r="C14" s="2"/>
      <c r="D14" s="2" t="s">
        <v>418</v>
      </c>
    </row>
    <row r="15" spans="1:4" ht="45" customHeight="1" x14ac:dyDescent="0.3">
      <c r="A15" s="2">
        <v>14</v>
      </c>
      <c r="B15" s="2" t="s">
        <v>568</v>
      </c>
      <c r="C15" s="2"/>
      <c r="D15" s="2" t="s">
        <v>762</v>
      </c>
    </row>
    <row r="16" spans="1:4" ht="45" customHeight="1" x14ac:dyDescent="0.3">
      <c r="A16" s="2">
        <v>15</v>
      </c>
      <c r="B16" s="2" t="s">
        <v>241</v>
      </c>
      <c r="C16" s="2"/>
      <c r="D16" s="2" t="s">
        <v>242</v>
      </c>
    </row>
    <row r="17" spans="1:4" ht="45" customHeight="1" x14ac:dyDescent="0.3">
      <c r="A17" s="2">
        <v>16</v>
      </c>
      <c r="B17" s="2" t="s">
        <v>359</v>
      </c>
      <c r="C17" s="2"/>
      <c r="D17" s="2" t="s">
        <v>360</v>
      </c>
    </row>
    <row r="18" spans="1:4" ht="45" customHeight="1" x14ac:dyDescent="0.3">
      <c r="A18" s="2">
        <v>17</v>
      </c>
      <c r="B18" s="2" t="s">
        <v>361</v>
      </c>
      <c r="C18" s="2"/>
      <c r="D18" s="2" t="s">
        <v>360</v>
      </c>
    </row>
    <row r="19" spans="1:4" ht="45" customHeight="1" x14ac:dyDescent="0.3">
      <c r="A19" s="2">
        <v>18</v>
      </c>
      <c r="B19" s="2" t="s">
        <v>362</v>
      </c>
      <c r="C19" s="2"/>
      <c r="D19" s="2" t="s">
        <v>360</v>
      </c>
    </row>
    <row r="20" spans="1:4" ht="45" customHeight="1" x14ac:dyDescent="0.3">
      <c r="A20" s="2">
        <v>19</v>
      </c>
      <c r="B20" s="2" t="s">
        <v>363</v>
      </c>
      <c r="C20" s="2"/>
      <c r="D20" s="2" t="s">
        <v>360</v>
      </c>
    </row>
    <row r="21" spans="1:4" ht="45" customHeight="1" x14ac:dyDescent="0.3">
      <c r="A21" s="2">
        <v>20</v>
      </c>
      <c r="B21" s="2" t="s">
        <v>245</v>
      </c>
      <c r="C21" s="2"/>
      <c r="D21" s="2" t="s">
        <v>246</v>
      </c>
    </row>
    <row r="22" spans="1:4" ht="45" customHeight="1" x14ac:dyDescent="0.3">
      <c r="A22" s="2">
        <v>21</v>
      </c>
      <c r="B22" s="2" t="s">
        <v>247</v>
      </c>
      <c r="C22" s="2"/>
      <c r="D22" s="2" t="s">
        <v>248</v>
      </c>
    </row>
    <row r="23" spans="1:4" ht="45" customHeight="1" x14ac:dyDescent="0.3">
      <c r="A23" s="2">
        <v>22</v>
      </c>
      <c r="B23" s="2" t="s">
        <v>249</v>
      </c>
      <c r="C23" s="2"/>
      <c r="D23" s="2" t="s">
        <v>250</v>
      </c>
    </row>
    <row r="24" spans="1:4" ht="45" customHeight="1" x14ac:dyDescent="0.3">
      <c r="A24" s="2">
        <v>23</v>
      </c>
      <c r="B24" s="2" t="s">
        <v>235</v>
      </c>
      <c r="C24" s="2"/>
      <c r="D24" s="2" t="s">
        <v>236</v>
      </c>
    </row>
    <row r="25" spans="1:4" ht="45" customHeight="1" x14ac:dyDescent="0.3">
      <c r="A25" s="2">
        <v>24</v>
      </c>
      <c r="B25" s="2" t="s">
        <v>251</v>
      </c>
      <c r="C25" s="2"/>
      <c r="D25" s="2" t="s">
        <v>252</v>
      </c>
    </row>
    <row r="26" spans="1:4" ht="45" customHeight="1" x14ac:dyDescent="0.3">
      <c r="A26" s="2">
        <v>25</v>
      </c>
      <c r="B26" s="2" t="s">
        <v>253</v>
      </c>
      <c r="C26" s="2"/>
      <c r="D26" s="2" t="s">
        <v>254</v>
      </c>
    </row>
    <row r="27" spans="1:4" ht="45" customHeight="1" x14ac:dyDescent="0.3">
      <c r="A27" s="2">
        <v>26</v>
      </c>
      <c r="B27" s="2" t="s">
        <v>255</v>
      </c>
      <c r="C27" s="2"/>
      <c r="D27" s="2" t="s">
        <v>256</v>
      </c>
    </row>
    <row r="28" spans="1:4" ht="45" customHeight="1" x14ac:dyDescent="0.3">
      <c r="A28" s="2">
        <v>28</v>
      </c>
      <c r="B28" s="2" t="s">
        <v>278</v>
      </c>
      <c r="C28" s="2"/>
      <c r="D28" s="2" t="s">
        <v>279</v>
      </c>
    </row>
    <row r="29" spans="1:4" ht="45" customHeight="1" x14ac:dyDescent="0.3">
      <c r="A29" s="2">
        <v>29</v>
      </c>
      <c r="B29" s="2" t="s">
        <v>257</v>
      </c>
      <c r="C29" s="2"/>
      <c r="D29" s="2" t="s">
        <v>258</v>
      </c>
    </row>
    <row r="30" spans="1:4" ht="45" customHeight="1" x14ac:dyDescent="0.3">
      <c r="A30" s="2">
        <v>30</v>
      </c>
      <c r="B30" s="2" t="s">
        <v>591</v>
      </c>
      <c r="C30" s="2" t="s">
        <v>592</v>
      </c>
      <c r="D30" s="2" t="s">
        <v>593</v>
      </c>
    </row>
    <row r="31" spans="1:4" ht="45" customHeight="1" x14ac:dyDescent="0.3">
      <c r="A31" s="2">
        <v>31</v>
      </c>
      <c r="B31" s="2" t="s">
        <v>419</v>
      </c>
      <c r="C31" s="2"/>
      <c r="D31" s="2" t="s">
        <v>420</v>
      </c>
    </row>
    <row r="32" spans="1:4" ht="45" customHeight="1" x14ac:dyDescent="0.3">
      <c r="A32" s="2">
        <v>32</v>
      </c>
      <c r="B32" s="2" t="s">
        <v>421</v>
      </c>
      <c r="C32" s="2"/>
      <c r="D32" s="2" t="s">
        <v>422</v>
      </c>
    </row>
    <row r="33" spans="1:4" ht="45" customHeight="1" x14ac:dyDescent="0.3">
      <c r="A33" s="2">
        <v>33</v>
      </c>
      <c r="B33" s="2" t="s">
        <v>423</v>
      </c>
      <c r="C33" s="2"/>
      <c r="D33" s="2" t="s">
        <v>424</v>
      </c>
    </row>
    <row r="34" spans="1:4" ht="45" customHeight="1" x14ac:dyDescent="0.3">
      <c r="A34" s="2">
        <v>34</v>
      </c>
      <c r="B34" s="2" t="s">
        <v>425</v>
      </c>
      <c r="C34" s="2"/>
      <c r="D34" s="2" t="s">
        <v>426</v>
      </c>
    </row>
    <row r="35" spans="1:4" ht="45" customHeight="1" x14ac:dyDescent="0.3">
      <c r="A35" s="2">
        <v>35</v>
      </c>
      <c r="B35" s="2" t="s">
        <v>427</v>
      </c>
      <c r="C35" s="2"/>
      <c r="D35" s="2" t="s">
        <v>428</v>
      </c>
    </row>
    <row r="36" spans="1:4" ht="45" customHeight="1" x14ac:dyDescent="0.3">
      <c r="A36" s="2">
        <v>36</v>
      </c>
      <c r="B36" s="2" t="s">
        <v>429</v>
      </c>
      <c r="C36" s="2"/>
      <c r="D36" s="2" t="s">
        <v>430</v>
      </c>
    </row>
    <row r="37" spans="1:4" ht="45" customHeight="1" x14ac:dyDescent="0.3">
      <c r="A37" s="2">
        <v>37</v>
      </c>
      <c r="B37" s="2" t="s">
        <v>431</v>
      </c>
      <c r="C37" s="2"/>
      <c r="D37" s="2" t="s">
        <v>432</v>
      </c>
    </row>
    <row r="38" spans="1:4" ht="45" customHeight="1" x14ac:dyDescent="0.3">
      <c r="A38" s="2">
        <v>38</v>
      </c>
      <c r="B38" s="2" t="s">
        <v>433</v>
      </c>
      <c r="C38" s="2"/>
      <c r="D38" s="2" t="s">
        <v>434</v>
      </c>
    </row>
    <row r="39" spans="1:4" ht="45" customHeight="1" x14ac:dyDescent="0.3">
      <c r="A39" s="2">
        <v>39</v>
      </c>
      <c r="B39" s="2" t="s">
        <v>435</v>
      </c>
      <c r="C39" s="2"/>
      <c r="D39" s="2" t="s">
        <v>436</v>
      </c>
    </row>
    <row r="40" spans="1:4" ht="45" customHeight="1" x14ac:dyDescent="0.3">
      <c r="A40" s="2">
        <v>40</v>
      </c>
      <c r="B40" s="2" t="s">
        <v>437</v>
      </c>
      <c r="C40" s="2"/>
      <c r="D40" s="2" t="s">
        <v>438</v>
      </c>
    </row>
    <row r="41" spans="1:4" ht="45" customHeight="1" x14ac:dyDescent="0.3">
      <c r="A41" s="2">
        <v>41</v>
      </c>
      <c r="B41" s="2" t="s">
        <v>594</v>
      </c>
      <c r="C41" s="2"/>
      <c r="D41" s="2" t="s">
        <v>595</v>
      </c>
    </row>
    <row r="42" spans="1:4" ht="45" customHeight="1" x14ac:dyDescent="0.3">
      <c r="A42" s="2">
        <v>42</v>
      </c>
      <c r="B42" s="2" t="s">
        <v>596</v>
      </c>
      <c r="C42" s="2"/>
      <c r="D42" s="2" t="s">
        <v>597</v>
      </c>
    </row>
    <row r="43" spans="1:4" ht="45" customHeight="1" x14ac:dyDescent="0.3">
      <c r="A43" s="2">
        <v>44</v>
      </c>
      <c r="B43" s="2" t="s">
        <v>598</v>
      </c>
      <c r="C43" s="2" t="s">
        <v>599</v>
      </c>
      <c r="D43" s="2" t="s">
        <v>763</v>
      </c>
    </row>
    <row r="44" spans="1:4" ht="45" customHeight="1" x14ac:dyDescent="0.3">
      <c r="A44" s="2">
        <v>45</v>
      </c>
      <c r="B44" s="2" t="s">
        <v>716</v>
      </c>
      <c r="C44" s="2" t="s">
        <v>717</v>
      </c>
      <c r="D44" s="2" t="s">
        <v>718</v>
      </c>
    </row>
    <row r="45" spans="1:4" ht="45" customHeight="1" x14ac:dyDescent="0.3">
      <c r="A45" s="2">
        <v>46</v>
      </c>
      <c r="B45" s="2" t="s">
        <v>715</v>
      </c>
      <c r="C45" s="2" t="s">
        <v>719</v>
      </c>
      <c r="D45" s="2" t="s">
        <v>720</v>
      </c>
    </row>
    <row r="46" spans="1:4" ht="45" customHeight="1" x14ac:dyDescent="0.3">
      <c r="A46" s="2">
        <v>47</v>
      </c>
      <c r="B46" s="2" t="s">
        <v>721</v>
      </c>
      <c r="C46" s="2" t="s">
        <v>717</v>
      </c>
      <c r="D46" s="2" t="s">
        <v>722</v>
      </c>
    </row>
    <row r="47" spans="1:4" ht="45" customHeight="1" x14ac:dyDescent="0.3">
      <c r="A47" s="2">
        <v>48</v>
      </c>
      <c r="B47" s="2" t="s">
        <v>723</v>
      </c>
      <c r="C47" s="2" t="s">
        <v>724</v>
      </c>
      <c r="D47" s="2" t="s">
        <v>725</v>
      </c>
    </row>
    <row r="48" spans="1:4" ht="45" customHeight="1" x14ac:dyDescent="0.3">
      <c r="A48" s="2">
        <v>49</v>
      </c>
      <c r="B48" s="2" t="s">
        <v>726</v>
      </c>
      <c r="C48" s="2" t="s">
        <v>599</v>
      </c>
      <c r="D48" s="2" t="s">
        <v>727</v>
      </c>
    </row>
    <row r="49" spans="1:4" ht="45" customHeight="1" x14ac:dyDescent="0.3">
      <c r="A49" s="2">
        <v>50</v>
      </c>
      <c r="B49" s="2" t="s">
        <v>628</v>
      </c>
      <c r="C49" s="2" t="s">
        <v>629</v>
      </c>
      <c r="D49" s="2" t="s">
        <v>630</v>
      </c>
    </row>
    <row r="50" spans="1:4" ht="45" customHeight="1" x14ac:dyDescent="0.3">
      <c r="A50" s="2">
        <v>51</v>
      </c>
      <c r="B50" s="2" t="s">
        <v>631</v>
      </c>
      <c r="C50" s="2" t="s">
        <v>631</v>
      </c>
      <c r="D50" s="2" t="s">
        <v>632</v>
      </c>
    </row>
    <row r="51" spans="1:4" ht="45" customHeight="1" x14ac:dyDescent="0.3">
      <c r="A51" s="2">
        <v>53</v>
      </c>
      <c r="B51" s="2" t="s">
        <v>642</v>
      </c>
      <c r="C51" s="2" t="s">
        <v>643</v>
      </c>
      <c r="D51" s="2" t="s">
        <v>644</v>
      </c>
    </row>
    <row r="52" spans="1:4" ht="45" customHeight="1" x14ac:dyDescent="0.3">
      <c r="A52" s="2">
        <v>54</v>
      </c>
      <c r="B52" s="2" t="s">
        <v>668</v>
      </c>
      <c r="C52" s="2" t="s">
        <v>669</v>
      </c>
      <c r="D52" s="2" t="s">
        <v>670</v>
      </c>
    </row>
    <row r="53" spans="1:4" ht="45" customHeight="1" x14ac:dyDescent="0.3">
      <c r="A53" s="2">
        <v>55</v>
      </c>
      <c r="B53" s="2" t="s">
        <v>259</v>
      </c>
      <c r="C53" s="2" t="s">
        <v>260</v>
      </c>
      <c r="D53" s="2" t="s">
        <v>261</v>
      </c>
    </row>
    <row r="54" spans="1:4" ht="45" customHeight="1" x14ac:dyDescent="0.3">
      <c r="A54" s="2">
        <v>56</v>
      </c>
      <c r="B54" s="2">
        <v>56</v>
      </c>
      <c r="C54" s="2" t="s">
        <v>739</v>
      </c>
      <c r="D54" s="2" t="s">
        <v>740</v>
      </c>
    </row>
    <row r="55" spans="1:4" ht="45" customHeight="1" x14ac:dyDescent="0.3">
      <c r="A55" s="2">
        <v>57</v>
      </c>
      <c r="B55" s="2" t="s">
        <v>671</v>
      </c>
      <c r="C55" s="2" t="s">
        <v>672</v>
      </c>
      <c r="D55" s="2" t="s">
        <v>673</v>
      </c>
    </row>
    <row r="56" spans="1:4" ht="45" customHeight="1" x14ac:dyDescent="0.3">
      <c r="A56" s="2">
        <v>59</v>
      </c>
      <c r="B56" s="2" t="s">
        <v>600</v>
      </c>
      <c r="C56" s="2" t="s">
        <v>601</v>
      </c>
      <c r="D56" s="2" t="s">
        <v>602</v>
      </c>
    </row>
    <row r="57" spans="1:4" ht="45" customHeight="1" x14ac:dyDescent="0.3">
      <c r="A57" s="2">
        <v>60</v>
      </c>
      <c r="B57" s="2" t="s">
        <v>364</v>
      </c>
      <c r="C57" s="2"/>
      <c r="D57" s="2" t="s">
        <v>360</v>
      </c>
    </row>
    <row r="58" spans="1:4" ht="45" customHeight="1" x14ac:dyDescent="0.3">
      <c r="A58" s="2">
        <v>61</v>
      </c>
      <c r="B58" s="2" t="s">
        <v>365</v>
      </c>
      <c r="C58" s="2"/>
      <c r="D58" s="2" t="s">
        <v>360</v>
      </c>
    </row>
    <row r="59" spans="1:4" ht="45" customHeight="1" x14ac:dyDescent="0.3">
      <c r="A59" s="2">
        <v>62</v>
      </c>
      <c r="B59" s="2" t="s">
        <v>366</v>
      </c>
      <c r="C59" s="2"/>
      <c r="D59" s="2" t="s">
        <v>360</v>
      </c>
    </row>
    <row r="60" spans="1:4" ht="45" customHeight="1" x14ac:dyDescent="0.3">
      <c r="A60" s="2">
        <v>63</v>
      </c>
      <c r="B60" s="2" t="s">
        <v>367</v>
      </c>
      <c r="C60" s="2"/>
      <c r="D60" s="2" t="s">
        <v>360</v>
      </c>
    </row>
    <row r="61" spans="1:4" ht="45" customHeight="1" x14ac:dyDescent="0.3">
      <c r="A61" s="2">
        <v>64</v>
      </c>
      <c r="B61" s="2" t="s">
        <v>368</v>
      </c>
      <c r="C61" s="2"/>
      <c r="D61" s="2" t="s">
        <v>360</v>
      </c>
    </row>
    <row r="62" spans="1:4" ht="45" customHeight="1" x14ac:dyDescent="0.3">
      <c r="A62" s="2">
        <v>65</v>
      </c>
      <c r="B62" s="2" t="s">
        <v>369</v>
      </c>
      <c r="C62" s="2"/>
      <c r="D62" s="2" t="s">
        <v>360</v>
      </c>
    </row>
    <row r="63" spans="1:4" ht="45" customHeight="1" x14ac:dyDescent="0.3">
      <c r="A63" s="2">
        <v>66</v>
      </c>
      <c r="B63" s="2" t="s">
        <v>370</v>
      </c>
      <c r="C63" s="2"/>
      <c r="D63" s="2" t="s">
        <v>360</v>
      </c>
    </row>
    <row r="64" spans="1:4" ht="45" customHeight="1" x14ac:dyDescent="0.3">
      <c r="A64" s="2">
        <v>67</v>
      </c>
      <c r="B64" s="2" t="s">
        <v>371</v>
      </c>
      <c r="C64" s="2"/>
      <c r="D64" s="2" t="s">
        <v>360</v>
      </c>
    </row>
    <row r="65" spans="1:4" ht="45" customHeight="1" x14ac:dyDescent="0.3">
      <c r="A65" s="2">
        <v>68</v>
      </c>
      <c r="B65" s="2" t="s">
        <v>372</v>
      </c>
      <c r="C65" s="2"/>
      <c r="D65" s="2" t="s">
        <v>360</v>
      </c>
    </row>
    <row r="66" spans="1:4" ht="45" customHeight="1" x14ac:dyDescent="0.3">
      <c r="A66" s="2">
        <v>69</v>
      </c>
      <c r="B66" s="2" t="s">
        <v>373</v>
      </c>
      <c r="C66" s="2"/>
      <c r="D66" s="2" t="s">
        <v>360</v>
      </c>
    </row>
    <row r="67" spans="1:4" ht="45" customHeight="1" x14ac:dyDescent="0.3">
      <c r="A67" s="2">
        <v>70</v>
      </c>
      <c r="B67" s="2" t="s">
        <v>374</v>
      </c>
      <c r="C67" s="2"/>
      <c r="D67" s="2" t="s">
        <v>360</v>
      </c>
    </row>
    <row r="68" spans="1:4" ht="45" customHeight="1" x14ac:dyDescent="0.3">
      <c r="A68" s="2">
        <v>71</v>
      </c>
      <c r="B68" s="2" t="s">
        <v>375</v>
      </c>
      <c r="C68" s="2"/>
      <c r="D68" s="2" t="s">
        <v>360</v>
      </c>
    </row>
    <row r="69" spans="1:4" ht="45" customHeight="1" x14ac:dyDescent="0.3">
      <c r="A69" s="2">
        <v>72</v>
      </c>
      <c r="B69" s="2" t="s">
        <v>243</v>
      </c>
      <c r="C69" s="2"/>
      <c r="D69" s="2" t="s">
        <v>244</v>
      </c>
    </row>
    <row r="70" spans="1:4" ht="45" customHeight="1" x14ac:dyDescent="0.3">
      <c r="A70" s="2">
        <v>73</v>
      </c>
      <c r="B70" s="2" t="s">
        <v>376</v>
      </c>
      <c r="C70" s="2"/>
      <c r="D70" s="2" t="s">
        <v>377</v>
      </c>
    </row>
    <row r="71" spans="1:4" ht="45" customHeight="1" x14ac:dyDescent="0.3">
      <c r="A71" s="2">
        <v>74</v>
      </c>
      <c r="B71" s="2" t="s">
        <v>378</v>
      </c>
      <c r="C71" s="2"/>
      <c r="D71" s="2" t="s">
        <v>379</v>
      </c>
    </row>
    <row r="72" spans="1:4" ht="45" customHeight="1" x14ac:dyDescent="0.3">
      <c r="A72" s="2">
        <v>75</v>
      </c>
      <c r="B72" s="2" t="s">
        <v>380</v>
      </c>
      <c r="C72" s="2"/>
      <c r="D72" s="2" t="s">
        <v>381</v>
      </c>
    </row>
    <row r="73" spans="1:4" ht="45" customHeight="1" x14ac:dyDescent="0.3">
      <c r="A73" s="2">
        <v>76</v>
      </c>
      <c r="B73" s="2" t="s">
        <v>382</v>
      </c>
      <c r="C73" s="2"/>
      <c r="D73" s="2" t="s">
        <v>383</v>
      </c>
    </row>
    <row r="74" spans="1:4" ht="45" customHeight="1" x14ac:dyDescent="0.3">
      <c r="A74" s="2">
        <v>77</v>
      </c>
      <c r="B74" s="2" t="s">
        <v>384</v>
      </c>
      <c r="C74" s="2"/>
      <c r="D74" s="2" t="s">
        <v>383</v>
      </c>
    </row>
    <row r="75" spans="1:4" ht="45" customHeight="1" x14ac:dyDescent="0.3">
      <c r="A75" s="2">
        <v>78</v>
      </c>
      <c r="B75" s="2" t="s">
        <v>385</v>
      </c>
      <c r="C75" s="2"/>
      <c r="D75" s="2" t="s">
        <v>383</v>
      </c>
    </row>
    <row r="76" spans="1:4" ht="45" customHeight="1" x14ac:dyDescent="0.3">
      <c r="A76" s="2">
        <v>79</v>
      </c>
      <c r="B76" s="2" t="s">
        <v>386</v>
      </c>
      <c r="C76" s="2"/>
      <c r="D76" s="2" t="s">
        <v>383</v>
      </c>
    </row>
    <row r="77" spans="1:4" ht="45" customHeight="1" x14ac:dyDescent="0.3">
      <c r="A77" s="2">
        <v>80</v>
      </c>
      <c r="B77" s="2" t="s">
        <v>387</v>
      </c>
      <c r="C77" s="2"/>
      <c r="D77" s="2" t="s">
        <v>383</v>
      </c>
    </row>
    <row r="78" spans="1:4" ht="45" customHeight="1" x14ac:dyDescent="0.3">
      <c r="A78" s="2">
        <v>81</v>
      </c>
      <c r="B78" s="2" t="s">
        <v>388</v>
      </c>
      <c r="C78" s="2"/>
      <c r="D78" s="2" t="s">
        <v>383</v>
      </c>
    </row>
    <row r="79" spans="1:4" ht="45" customHeight="1" x14ac:dyDescent="0.3">
      <c r="A79" s="2">
        <v>82</v>
      </c>
      <c r="B79" s="2" t="s">
        <v>389</v>
      </c>
      <c r="C79" s="2"/>
      <c r="D79" s="2" t="s">
        <v>383</v>
      </c>
    </row>
    <row r="80" spans="1:4" ht="45" customHeight="1" x14ac:dyDescent="0.3">
      <c r="A80" s="2">
        <v>83</v>
      </c>
      <c r="B80" s="2" t="s">
        <v>390</v>
      </c>
      <c r="C80" s="2"/>
      <c r="D80" s="2" t="s">
        <v>383</v>
      </c>
    </row>
    <row r="81" spans="1:4" ht="45" customHeight="1" x14ac:dyDescent="0.3">
      <c r="A81" s="2">
        <v>84</v>
      </c>
      <c r="B81" s="2" t="s">
        <v>391</v>
      </c>
      <c r="C81" s="2"/>
      <c r="D81" s="2" t="s">
        <v>383</v>
      </c>
    </row>
    <row r="82" spans="1:4" ht="45" customHeight="1" x14ac:dyDescent="0.3">
      <c r="A82" s="2">
        <v>85</v>
      </c>
      <c r="B82" s="2" t="s">
        <v>392</v>
      </c>
      <c r="C82" s="2"/>
      <c r="D82" s="2" t="s">
        <v>383</v>
      </c>
    </row>
    <row r="83" spans="1:4" ht="45" customHeight="1" x14ac:dyDescent="0.3">
      <c r="A83" s="2">
        <v>86</v>
      </c>
      <c r="B83" s="2" t="s">
        <v>393</v>
      </c>
      <c r="C83" s="2"/>
      <c r="D83" s="2" t="s">
        <v>383</v>
      </c>
    </row>
    <row r="84" spans="1:4" ht="45" customHeight="1" x14ac:dyDescent="0.3">
      <c r="A84" s="2">
        <v>87</v>
      </c>
      <c r="B84" s="2" t="s">
        <v>394</v>
      </c>
      <c r="C84" s="2"/>
      <c r="D84" s="2" t="s">
        <v>383</v>
      </c>
    </row>
    <row r="85" spans="1:4" ht="45" customHeight="1" x14ac:dyDescent="0.3">
      <c r="A85" s="2">
        <v>88</v>
      </c>
      <c r="B85" s="2" t="s">
        <v>495</v>
      </c>
      <c r="C85" s="2"/>
      <c r="D85" s="2" t="s">
        <v>496</v>
      </c>
    </row>
    <row r="86" spans="1:4" ht="45" customHeight="1" x14ac:dyDescent="0.3">
      <c r="A86" s="2">
        <v>89</v>
      </c>
      <c r="B86" s="2" t="s">
        <v>497</v>
      </c>
      <c r="C86" s="2"/>
      <c r="D86" s="2" t="s">
        <v>760</v>
      </c>
    </row>
    <row r="87" spans="1:4" ht="45" customHeight="1" x14ac:dyDescent="0.3">
      <c r="A87" s="2">
        <v>90</v>
      </c>
      <c r="B87" s="2" t="s">
        <v>498</v>
      </c>
      <c r="C87" s="2"/>
      <c r="D87" s="2" t="s">
        <v>499</v>
      </c>
    </row>
    <row r="88" spans="1:4" ht="45" customHeight="1" x14ac:dyDescent="0.3">
      <c r="A88" s="2">
        <v>91</v>
      </c>
      <c r="B88" s="2" t="s">
        <v>500</v>
      </c>
      <c r="C88" s="2"/>
      <c r="D88" s="2" t="s">
        <v>501</v>
      </c>
    </row>
    <row r="89" spans="1:4" ht="45" customHeight="1" x14ac:dyDescent="0.3">
      <c r="A89" s="2">
        <v>92</v>
      </c>
      <c r="B89" s="2" t="s">
        <v>502</v>
      </c>
      <c r="C89" s="2"/>
      <c r="D89" s="2" t="s">
        <v>503</v>
      </c>
    </row>
    <row r="90" spans="1:4" ht="45" customHeight="1" x14ac:dyDescent="0.3">
      <c r="A90" s="2">
        <v>93</v>
      </c>
      <c r="B90" s="2" t="s">
        <v>504</v>
      </c>
      <c r="C90" s="2"/>
      <c r="D90" s="2" t="s">
        <v>505</v>
      </c>
    </row>
    <row r="91" spans="1:4" ht="45" customHeight="1" x14ac:dyDescent="0.3">
      <c r="A91" s="2">
        <v>94</v>
      </c>
      <c r="B91" s="2" t="s">
        <v>569</v>
      </c>
      <c r="C91" s="2"/>
      <c r="D91" s="2" t="s">
        <v>570</v>
      </c>
    </row>
    <row r="92" spans="1:4" ht="45" customHeight="1" x14ac:dyDescent="0.3">
      <c r="A92" s="2">
        <v>95</v>
      </c>
      <c r="B92" s="2" t="s">
        <v>439</v>
      </c>
      <c r="C92" s="2"/>
      <c r="D92" s="2" t="s">
        <v>759</v>
      </c>
    </row>
    <row r="93" spans="1:4" ht="45" customHeight="1" x14ac:dyDescent="0.3">
      <c r="A93" s="2">
        <v>96</v>
      </c>
      <c r="B93" s="2" t="s">
        <v>262</v>
      </c>
      <c r="C93" s="2"/>
      <c r="D93" s="2" t="s">
        <v>263</v>
      </c>
    </row>
    <row r="94" spans="1:4" ht="45" customHeight="1" x14ac:dyDescent="0.3">
      <c r="A94" s="2">
        <v>97</v>
      </c>
      <c r="B94" s="2" t="s">
        <v>264</v>
      </c>
      <c r="C94" s="2"/>
      <c r="D94" s="2" t="s">
        <v>265</v>
      </c>
    </row>
    <row r="95" spans="1:4" ht="45" customHeight="1" x14ac:dyDescent="0.3">
      <c r="A95" s="2">
        <v>100</v>
      </c>
      <c r="B95" s="2" t="s">
        <v>395</v>
      </c>
      <c r="C95" s="2"/>
      <c r="D95" s="2" t="s">
        <v>396</v>
      </c>
    </row>
    <row r="96" spans="1:4" ht="45" customHeight="1" x14ac:dyDescent="0.3">
      <c r="A96" s="2">
        <v>101</v>
      </c>
      <c r="B96" s="2" t="s">
        <v>397</v>
      </c>
      <c r="C96" s="2"/>
      <c r="D96" s="2" t="s">
        <v>398</v>
      </c>
    </row>
    <row r="97" spans="1:4" ht="45" customHeight="1" x14ac:dyDescent="0.3">
      <c r="A97" s="2">
        <v>102</v>
      </c>
      <c r="B97" s="2" t="s">
        <v>399</v>
      </c>
      <c r="C97" s="2" t="s">
        <v>400</v>
      </c>
      <c r="D97" s="2" t="s">
        <v>401</v>
      </c>
    </row>
    <row r="98" spans="1:4" ht="45" customHeight="1" x14ac:dyDescent="0.3">
      <c r="A98" s="2">
        <v>103</v>
      </c>
      <c r="B98" s="2" t="s">
        <v>402</v>
      </c>
      <c r="C98" s="2" t="s">
        <v>400</v>
      </c>
      <c r="D98" s="2" t="s">
        <v>403</v>
      </c>
    </row>
    <row r="99" spans="1:4" ht="45" customHeight="1" x14ac:dyDescent="0.3">
      <c r="A99" s="2">
        <v>106</v>
      </c>
      <c r="B99" s="2" t="s">
        <v>161</v>
      </c>
      <c r="C99" s="2"/>
      <c r="D99" s="2" t="s">
        <v>162</v>
      </c>
    </row>
    <row r="100" spans="1:4" ht="45" customHeight="1" x14ac:dyDescent="0.3">
      <c r="A100" s="2">
        <v>107</v>
      </c>
      <c r="B100" s="2" t="s">
        <v>163</v>
      </c>
      <c r="C100" s="2"/>
      <c r="D100" s="2" t="s">
        <v>164</v>
      </c>
    </row>
    <row r="101" spans="1:4" ht="45" customHeight="1" x14ac:dyDescent="0.3">
      <c r="A101" s="2">
        <v>108</v>
      </c>
      <c r="B101" s="2" t="s">
        <v>280</v>
      </c>
      <c r="C101" s="2"/>
      <c r="D101" s="2" t="s">
        <v>281</v>
      </c>
    </row>
    <row r="102" spans="1:4" ht="45" customHeight="1" x14ac:dyDescent="0.3">
      <c r="A102" s="2">
        <v>109</v>
      </c>
      <c r="B102" s="2" t="s">
        <v>282</v>
      </c>
      <c r="C102" s="2"/>
      <c r="D102" s="2" t="s">
        <v>283</v>
      </c>
    </row>
    <row r="103" spans="1:4" ht="45" customHeight="1" x14ac:dyDescent="0.3">
      <c r="A103" s="2">
        <v>110</v>
      </c>
      <c r="B103" s="2" t="s">
        <v>347</v>
      </c>
      <c r="C103" s="2"/>
      <c r="D103" s="2" t="s">
        <v>348</v>
      </c>
    </row>
    <row r="104" spans="1:4" ht="45" customHeight="1" x14ac:dyDescent="0.3">
      <c r="A104" s="2">
        <v>111</v>
      </c>
      <c r="B104" s="2" t="s">
        <v>349</v>
      </c>
      <c r="C104" s="2"/>
      <c r="D104" s="2" t="s">
        <v>350</v>
      </c>
    </row>
    <row r="105" spans="1:4" ht="45" customHeight="1" x14ac:dyDescent="0.3">
      <c r="A105" s="2">
        <v>112</v>
      </c>
      <c r="B105" s="2" t="s">
        <v>266</v>
      </c>
      <c r="C105" s="2"/>
      <c r="D105" s="2" t="s">
        <v>267</v>
      </c>
    </row>
    <row r="106" spans="1:4" ht="45" customHeight="1" x14ac:dyDescent="0.3">
      <c r="A106" s="2">
        <v>113</v>
      </c>
      <c r="B106" s="2" t="s">
        <v>284</v>
      </c>
      <c r="C106" s="2"/>
      <c r="D106" s="2" t="s">
        <v>285</v>
      </c>
    </row>
    <row r="107" spans="1:4" ht="45" customHeight="1" x14ac:dyDescent="0.3">
      <c r="A107" s="2">
        <v>114</v>
      </c>
      <c r="B107" s="2" t="s">
        <v>286</v>
      </c>
      <c r="C107" s="2"/>
      <c r="D107" s="2" t="s">
        <v>287</v>
      </c>
    </row>
    <row r="108" spans="1:4" ht="45" customHeight="1" x14ac:dyDescent="0.3">
      <c r="A108" s="2">
        <v>115</v>
      </c>
      <c r="B108" s="2" t="s">
        <v>288</v>
      </c>
      <c r="C108" s="2"/>
      <c r="D108" s="2" t="s">
        <v>289</v>
      </c>
    </row>
    <row r="109" spans="1:4" ht="45" customHeight="1" x14ac:dyDescent="0.3">
      <c r="A109" s="2">
        <v>116</v>
      </c>
      <c r="B109" s="2" t="s">
        <v>290</v>
      </c>
      <c r="C109" s="2"/>
      <c r="D109" s="2" t="s">
        <v>291</v>
      </c>
    </row>
    <row r="110" spans="1:4" ht="45" customHeight="1" x14ac:dyDescent="0.3">
      <c r="A110" s="2">
        <v>117</v>
      </c>
      <c r="B110" s="2" t="s">
        <v>292</v>
      </c>
      <c r="C110" s="2"/>
      <c r="D110" s="2" t="s">
        <v>293</v>
      </c>
    </row>
    <row r="111" spans="1:4" ht="45" customHeight="1" x14ac:dyDescent="0.3">
      <c r="A111" s="2">
        <v>118</v>
      </c>
      <c r="B111" s="2" t="s">
        <v>351</v>
      </c>
      <c r="C111" s="2"/>
      <c r="D111" s="2" t="s">
        <v>352</v>
      </c>
    </row>
    <row r="112" spans="1:4" ht="45" customHeight="1" x14ac:dyDescent="0.3">
      <c r="A112" s="2">
        <v>119</v>
      </c>
      <c r="B112" s="2" t="s">
        <v>353</v>
      </c>
      <c r="C112" s="2"/>
      <c r="D112" s="2" t="s">
        <v>354</v>
      </c>
    </row>
    <row r="113" spans="1:4" ht="45" customHeight="1" x14ac:dyDescent="0.3">
      <c r="A113" s="2">
        <v>120</v>
      </c>
      <c r="B113" s="2" t="s">
        <v>294</v>
      </c>
      <c r="C113" s="2"/>
      <c r="D113" s="2" t="s">
        <v>295</v>
      </c>
    </row>
    <row r="114" spans="1:4" ht="45" customHeight="1" x14ac:dyDescent="0.3">
      <c r="A114" s="2">
        <v>121</v>
      </c>
      <c r="B114" s="2" t="s">
        <v>296</v>
      </c>
      <c r="C114" s="2"/>
      <c r="D114" s="2" t="s">
        <v>297</v>
      </c>
    </row>
    <row r="115" spans="1:4" ht="45" customHeight="1" x14ac:dyDescent="0.3">
      <c r="A115" s="2">
        <v>122</v>
      </c>
      <c r="B115" s="2" t="s">
        <v>298</v>
      </c>
      <c r="C115" s="2"/>
      <c r="D115" s="2" t="s">
        <v>299</v>
      </c>
    </row>
    <row r="116" spans="1:4" ht="45" customHeight="1" x14ac:dyDescent="0.3">
      <c r="A116" s="2">
        <v>123</v>
      </c>
      <c r="B116" s="2" t="s">
        <v>506</v>
      </c>
      <c r="C116" s="2"/>
      <c r="D116" s="2" t="s">
        <v>507</v>
      </c>
    </row>
    <row r="117" spans="1:4" ht="45" customHeight="1" x14ac:dyDescent="0.3">
      <c r="A117" s="2">
        <v>124</v>
      </c>
      <c r="B117" s="2" t="s">
        <v>508</v>
      </c>
      <c r="C117" s="2"/>
      <c r="D117" s="2" t="s">
        <v>509</v>
      </c>
    </row>
    <row r="118" spans="1:4" ht="45" customHeight="1" x14ac:dyDescent="0.3">
      <c r="A118" s="2">
        <v>127</v>
      </c>
      <c r="B118" s="2" t="s">
        <v>674</v>
      </c>
      <c r="C118" s="2"/>
      <c r="D118" s="2" t="s">
        <v>675</v>
      </c>
    </row>
    <row r="119" spans="1:4" ht="45" customHeight="1" x14ac:dyDescent="0.3">
      <c r="A119" s="2">
        <v>128</v>
      </c>
      <c r="B119" s="2" t="s">
        <v>76</v>
      </c>
      <c r="C119" s="2"/>
      <c r="D119" s="2" t="s">
        <v>510</v>
      </c>
    </row>
    <row r="120" spans="1:4" ht="45" customHeight="1" x14ac:dyDescent="0.3">
      <c r="A120" s="2">
        <v>130</v>
      </c>
      <c r="B120" s="2" t="s">
        <v>603</v>
      </c>
      <c r="C120" s="2" t="s">
        <v>604</v>
      </c>
      <c r="D120" s="2" t="s">
        <v>605</v>
      </c>
    </row>
    <row r="121" spans="1:4" ht="45" customHeight="1" x14ac:dyDescent="0.3">
      <c r="A121" s="2">
        <v>131</v>
      </c>
      <c r="B121" s="2" t="s">
        <v>606</v>
      </c>
      <c r="C121" s="2" t="s">
        <v>607</v>
      </c>
      <c r="D121" s="2" t="s">
        <v>608</v>
      </c>
    </row>
    <row r="122" spans="1:4" ht="45" customHeight="1" x14ac:dyDescent="0.3">
      <c r="A122" s="2">
        <v>132</v>
      </c>
      <c r="B122" s="2" t="s">
        <v>440</v>
      </c>
      <c r="C122" s="2"/>
      <c r="D122" s="2" t="s">
        <v>441</v>
      </c>
    </row>
    <row r="123" spans="1:4" ht="45" customHeight="1" x14ac:dyDescent="0.3">
      <c r="A123" s="2">
        <v>133</v>
      </c>
      <c r="B123" s="2" t="s">
        <v>300</v>
      </c>
      <c r="C123" s="2"/>
      <c r="D123" s="2" t="s">
        <v>301</v>
      </c>
    </row>
    <row r="124" spans="1:4" ht="45" customHeight="1" x14ac:dyDescent="0.3">
      <c r="A124" s="2">
        <v>136</v>
      </c>
      <c r="B124" s="2" t="s">
        <v>302</v>
      </c>
      <c r="C124" s="2"/>
      <c r="D124" s="2" t="s">
        <v>303</v>
      </c>
    </row>
    <row r="125" spans="1:4" ht="45" customHeight="1" x14ac:dyDescent="0.3">
      <c r="A125" s="2">
        <v>137</v>
      </c>
      <c r="B125" s="2" t="s">
        <v>304</v>
      </c>
      <c r="C125" s="2"/>
      <c r="D125" s="2" t="s">
        <v>305</v>
      </c>
    </row>
    <row r="126" spans="1:4" ht="45" customHeight="1" x14ac:dyDescent="0.3">
      <c r="A126" s="2">
        <v>138</v>
      </c>
      <c r="B126" s="2" t="s">
        <v>306</v>
      </c>
      <c r="C126" s="2"/>
      <c r="D126" s="2" t="s">
        <v>307</v>
      </c>
    </row>
    <row r="127" spans="1:4" ht="45" customHeight="1" x14ac:dyDescent="0.3">
      <c r="A127" s="2">
        <v>139</v>
      </c>
      <c r="B127" s="2" t="s">
        <v>511</v>
      </c>
      <c r="C127" s="2"/>
      <c r="D127" s="2" t="s">
        <v>512</v>
      </c>
    </row>
    <row r="128" spans="1:4" ht="45" customHeight="1" x14ac:dyDescent="0.3">
      <c r="A128" s="2">
        <v>140</v>
      </c>
      <c r="B128" s="2" t="s">
        <v>165</v>
      </c>
      <c r="C128" s="2" t="s">
        <v>166</v>
      </c>
      <c r="D128" s="2" t="s">
        <v>167</v>
      </c>
    </row>
    <row r="129" spans="1:4" ht="45" customHeight="1" x14ac:dyDescent="0.3">
      <c r="A129" s="2">
        <v>141</v>
      </c>
      <c r="B129" s="2" t="s">
        <v>168</v>
      </c>
      <c r="C129" s="2" t="s">
        <v>166</v>
      </c>
      <c r="D129" s="2" t="s">
        <v>169</v>
      </c>
    </row>
    <row r="130" spans="1:4" ht="45" customHeight="1" x14ac:dyDescent="0.3">
      <c r="A130" s="2">
        <v>144</v>
      </c>
      <c r="B130" s="2" t="s">
        <v>676</v>
      </c>
      <c r="C130" s="2"/>
      <c r="D130" s="2" t="s">
        <v>677</v>
      </c>
    </row>
    <row r="131" spans="1:4" ht="45" customHeight="1" x14ac:dyDescent="0.3">
      <c r="A131" s="2">
        <v>145</v>
      </c>
      <c r="B131" s="2" t="s">
        <v>609</v>
      </c>
      <c r="C131" s="2" t="s">
        <v>607</v>
      </c>
      <c r="D131" s="2" t="s">
        <v>610</v>
      </c>
    </row>
    <row r="132" spans="1:4" ht="45" customHeight="1" x14ac:dyDescent="0.3">
      <c r="A132" s="2">
        <v>146</v>
      </c>
      <c r="B132" s="2" t="s">
        <v>404</v>
      </c>
      <c r="C132" s="2"/>
      <c r="D132" s="2" t="s">
        <v>405</v>
      </c>
    </row>
    <row r="133" spans="1:4" ht="45" customHeight="1" x14ac:dyDescent="0.3">
      <c r="A133" s="2">
        <v>147</v>
      </c>
      <c r="B133" s="2" t="s">
        <v>406</v>
      </c>
      <c r="C133" s="2"/>
      <c r="D133" s="2" t="s">
        <v>407</v>
      </c>
    </row>
    <row r="134" spans="1:4" ht="45" customHeight="1" x14ac:dyDescent="0.3">
      <c r="A134" s="2">
        <v>152</v>
      </c>
      <c r="B134" s="2" t="s">
        <v>170</v>
      </c>
      <c r="C134" s="2"/>
      <c r="D134" s="2" t="s">
        <v>171</v>
      </c>
    </row>
    <row r="135" spans="1:4" ht="45" customHeight="1" x14ac:dyDescent="0.3">
      <c r="A135" s="2">
        <v>153</v>
      </c>
      <c r="B135" s="2" t="s">
        <v>308</v>
      </c>
      <c r="C135" s="2"/>
      <c r="D135" s="2" t="s">
        <v>309</v>
      </c>
    </row>
    <row r="136" spans="1:4" ht="45" customHeight="1" x14ac:dyDescent="0.3">
      <c r="A136" s="2">
        <v>154</v>
      </c>
      <c r="B136" s="2" t="s">
        <v>268</v>
      </c>
      <c r="C136" s="2"/>
      <c r="D136" s="2" t="s">
        <v>269</v>
      </c>
    </row>
    <row r="137" spans="1:4" ht="45" customHeight="1" x14ac:dyDescent="0.3">
      <c r="A137" s="2">
        <v>155</v>
      </c>
      <c r="B137" s="2" t="s">
        <v>172</v>
      </c>
      <c r="C137" s="2"/>
      <c r="D137" s="2" t="s">
        <v>173</v>
      </c>
    </row>
    <row r="138" spans="1:4" ht="45" customHeight="1" x14ac:dyDescent="0.3">
      <c r="A138" s="2">
        <v>156</v>
      </c>
      <c r="B138" s="2" t="s">
        <v>174</v>
      </c>
      <c r="C138" s="2"/>
      <c r="D138" s="2" t="s">
        <v>175</v>
      </c>
    </row>
    <row r="139" spans="1:4" ht="45" customHeight="1" x14ac:dyDescent="0.3">
      <c r="A139" s="2">
        <v>157</v>
      </c>
      <c r="B139" s="2" t="s">
        <v>176</v>
      </c>
      <c r="C139" s="2"/>
      <c r="D139" s="2" t="s">
        <v>177</v>
      </c>
    </row>
    <row r="140" spans="1:4" ht="45" customHeight="1" x14ac:dyDescent="0.3">
      <c r="A140" s="2">
        <v>158</v>
      </c>
      <c r="B140" s="2" t="s">
        <v>442</v>
      </c>
      <c r="C140" s="2"/>
      <c r="D140" s="2" t="s">
        <v>443</v>
      </c>
    </row>
    <row r="141" spans="1:4" ht="45" customHeight="1" x14ac:dyDescent="0.3">
      <c r="A141" s="2">
        <v>159</v>
      </c>
      <c r="B141" s="2" t="s">
        <v>444</v>
      </c>
      <c r="C141" s="2"/>
      <c r="D141" s="2" t="s">
        <v>445</v>
      </c>
    </row>
    <row r="142" spans="1:4" ht="45" customHeight="1" x14ac:dyDescent="0.3">
      <c r="A142" s="2">
        <v>160</v>
      </c>
      <c r="B142" s="2" t="s">
        <v>270</v>
      </c>
      <c r="C142" s="2"/>
      <c r="D142" s="2" t="s">
        <v>271</v>
      </c>
    </row>
    <row r="143" spans="1:4" ht="45" customHeight="1" x14ac:dyDescent="0.3">
      <c r="A143" s="2">
        <v>161</v>
      </c>
      <c r="B143" s="2" t="s">
        <v>446</v>
      </c>
      <c r="C143" s="2"/>
      <c r="D143" s="2" t="s">
        <v>447</v>
      </c>
    </row>
    <row r="144" spans="1:4" ht="45" customHeight="1" x14ac:dyDescent="0.3">
      <c r="A144" s="2">
        <v>162</v>
      </c>
      <c r="B144" s="2" t="s">
        <v>448</v>
      </c>
      <c r="C144" s="2"/>
      <c r="D144" s="2" t="s">
        <v>449</v>
      </c>
    </row>
    <row r="145" spans="1:4" ht="45" customHeight="1" x14ac:dyDescent="0.3">
      <c r="A145" s="2">
        <v>163</v>
      </c>
      <c r="B145" s="2" t="s">
        <v>450</v>
      </c>
      <c r="C145" s="2"/>
      <c r="D145" s="2" t="s">
        <v>451</v>
      </c>
    </row>
    <row r="146" spans="1:4" ht="45" customHeight="1" x14ac:dyDescent="0.3">
      <c r="A146" s="2">
        <v>164</v>
      </c>
      <c r="B146" s="2" t="s">
        <v>452</v>
      </c>
      <c r="C146" s="2"/>
      <c r="D146" s="2" t="s">
        <v>453</v>
      </c>
    </row>
    <row r="147" spans="1:4" ht="45" customHeight="1" x14ac:dyDescent="0.3">
      <c r="A147" s="2">
        <v>165</v>
      </c>
      <c r="B147" s="2" t="s">
        <v>454</v>
      </c>
      <c r="C147" s="2"/>
      <c r="D147" s="2" t="s">
        <v>455</v>
      </c>
    </row>
    <row r="148" spans="1:4" ht="45" customHeight="1" x14ac:dyDescent="0.3">
      <c r="A148" s="2">
        <v>166</v>
      </c>
      <c r="B148" s="2" t="s">
        <v>456</v>
      </c>
      <c r="C148" s="2"/>
      <c r="D148" s="2" t="s">
        <v>457</v>
      </c>
    </row>
    <row r="149" spans="1:4" ht="45" customHeight="1" x14ac:dyDescent="0.3">
      <c r="A149" s="2">
        <v>167</v>
      </c>
      <c r="B149" s="2" t="s">
        <v>571</v>
      </c>
      <c r="C149" s="2"/>
      <c r="D149" s="2" t="s">
        <v>572</v>
      </c>
    </row>
    <row r="150" spans="1:4" ht="45" customHeight="1" x14ac:dyDescent="0.3">
      <c r="A150" s="2">
        <v>168</v>
      </c>
      <c r="B150" s="2" t="s">
        <v>178</v>
      </c>
      <c r="C150" s="2"/>
      <c r="D150" s="2" t="s">
        <v>179</v>
      </c>
    </row>
    <row r="151" spans="1:4" ht="45" customHeight="1" x14ac:dyDescent="0.3">
      <c r="A151" s="2">
        <v>169</v>
      </c>
      <c r="B151" s="2" t="s">
        <v>573</v>
      </c>
      <c r="C151" s="2"/>
      <c r="D151" s="2" t="s">
        <v>574</v>
      </c>
    </row>
    <row r="152" spans="1:4" ht="45" customHeight="1" x14ac:dyDescent="0.3">
      <c r="A152" s="2">
        <v>170</v>
      </c>
      <c r="B152" s="2" t="s">
        <v>575</v>
      </c>
      <c r="C152" s="2"/>
      <c r="D152" s="2" t="s">
        <v>576</v>
      </c>
    </row>
    <row r="153" spans="1:4" ht="45" customHeight="1" x14ac:dyDescent="0.3">
      <c r="A153" s="2">
        <v>171</v>
      </c>
      <c r="B153" s="2" t="s">
        <v>86</v>
      </c>
      <c r="C153" s="2"/>
      <c r="D153" s="2" t="s">
        <v>458</v>
      </c>
    </row>
    <row r="154" spans="1:4" ht="45" customHeight="1" x14ac:dyDescent="0.3">
      <c r="A154" s="2">
        <v>172</v>
      </c>
      <c r="B154" s="2" t="s">
        <v>459</v>
      </c>
      <c r="C154" s="2"/>
      <c r="D154" s="2" t="s">
        <v>460</v>
      </c>
    </row>
    <row r="155" spans="1:4" ht="45" customHeight="1" x14ac:dyDescent="0.3">
      <c r="A155" s="2">
        <v>173</v>
      </c>
      <c r="B155" s="2" t="s">
        <v>513</v>
      </c>
      <c r="C155" s="2"/>
      <c r="D155" s="2" t="s">
        <v>514</v>
      </c>
    </row>
    <row r="156" spans="1:4" ht="45" customHeight="1" x14ac:dyDescent="0.3">
      <c r="A156" s="2">
        <v>174</v>
      </c>
      <c r="B156" s="2" t="s">
        <v>515</v>
      </c>
      <c r="C156" s="2"/>
      <c r="D156" s="2" t="s">
        <v>516</v>
      </c>
    </row>
    <row r="157" spans="1:4" ht="45" customHeight="1" x14ac:dyDescent="0.3">
      <c r="A157" s="2">
        <v>175</v>
      </c>
      <c r="B157" s="2" t="s">
        <v>517</v>
      </c>
      <c r="C157" s="2"/>
      <c r="D157" s="2" t="s">
        <v>518</v>
      </c>
    </row>
    <row r="158" spans="1:4" ht="45" customHeight="1" x14ac:dyDescent="0.3">
      <c r="A158" s="2">
        <v>176</v>
      </c>
      <c r="B158" s="2" t="s">
        <v>519</v>
      </c>
      <c r="C158" s="2"/>
      <c r="D158" s="2" t="s">
        <v>520</v>
      </c>
    </row>
    <row r="159" spans="1:4" ht="45" customHeight="1" x14ac:dyDescent="0.3">
      <c r="A159" s="2">
        <v>177</v>
      </c>
      <c r="B159" s="2" t="s">
        <v>521</v>
      </c>
      <c r="C159" s="2"/>
      <c r="D159" s="2" t="s">
        <v>522</v>
      </c>
    </row>
    <row r="160" spans="1:4" ht="45" customHeight="1" x14ac:dyDescent="0.3">
      <c r="A160" s="2">
        <v>178</v>
      </c>
      <c r="B160" s="2" t="s">
        <v>523</v>
      </c>
      <c r="C160" s="2"/>
      <c r="D160" s="2" t="s">
        <v>524</v>
      </c>
    </row>
    <row r="161" spans="1:4" ht="45" customHeight="1" x14ac:dyDescent="0.3">
      <c r="A161" s="2">
        <v>179</v>
      </c>
      <c r="B161" s="2" t="s">
        <v>525</v>
      </c>
      <c r="C161" s="2"/>
      <c r="D161" s="2" t="s">
        <v>526</v>
      </c>
    </row>
    <row r="162" spans="1:4" ht="45" customHeight="1" x14ac:dyDescent="0.3">
      <c r="A162" s="2">
        <v>180</v>
      </c>
      <c r="B162" s="2" t="s">
        <v>527</v>
      </c>
      <c r="C162" s="2"/>
      <c r="D162" s="2" t="s">
        <v>528</v>
      </c>
    </row>
    <row r="163" spans="1:4" ht="45" customHeight="1" x14ac:dyDescent="0.3">
      <c r="A163" s="2">
        <v>181</v>
      </c>
      <c r="B163" s="2" t="s">
        <v>529</v>
      </c>
      <c r="C163" s="2"/>
      <c r="D163" s="2" t="s">
        <v>530</v>
      </c>
    </row>
    <row r="164" spans="1:4" ht="45" customHeight="1" x14ac:dyDescent="0.3">
      <c r="A164" s="2">
        <v>182</v>
      </c>
      <c r="B164" s="2" t="s">
        <v>531</v>
      </c>
      <c r="C164" s="2"/>
      <c r="D164" s="2" t="s">
        <v>532</v>
      </c>
    </row>
    <row r="165" spans="1:4" ht="45" customHeight="1" x14ac:dyDescent="0.3">
      <c r="A165" s="2">
        <v>183</v>
      </c>
      <c r="B165" s="2" t="s">
        <v>533</v>
      </c>
      <c r="C165" s="2"/>
      <c r="D165" s="2" t="s">
        <v>534</v>
      </c>
    </row>
    <row r="166" spans="1:4" ht="45" customHeight="1" x14ac:dyDescent="0.3">
      <c r="A166" s="2">
        <v>184</v>
      </c>
      <c r="B166" s="2" t="s">
        <v>461</v>
      </c>
      <c r="C166" s="2"/>
      <c r="D166" s="2" t="s">
        <v>462</v>
      </c>
    </row>
    <row r="167" spans="1:4" ht="45" customHeight="1" x14ac:dyDescent="0.3">
      <c r="A167" s="2">
        <v>185</v>
      </c>
      <c r="B167" s="2" t="s">
        <v>577</v>
      </c>
      <c r="C167" s="2"/>
      <c r="D167" s="2" t="s">
        <v>577</v>
      </c>
    </row>
    <row r="168" spans="1:4" ht="45" customHeight="1" x14ac:dyDescent="0.3">
      <c r="A168" s="2">
        <v>186</v>
      </c>
      <c r="B168" s="2" t="s">
        <v>562</v>
      </c>
      <c r="C168" s="2"/>
      <c r="D168" s="2" t="s">
        <v>563</v>
      </c>
    </row>
    <row r="169" spans="1:4" ht="45" customHeight="1" x14ac:dyDescent="0.3">
      <c r="A169" s="2">
        <v>187</v>
      </c>
      <c r="B169" s="2" t="s">
        <v>564</v>
      </c>
      <c r="C169" s="2"/>
      <c r="D169" s="2" t="s">
        <v>565</v>
      </c>
    </row>
    <row r="170" spans="1:4" ht="45" customHeight="1" x14ac:dyDescent="0.3">
      <c r="A170" s="2">
        <v>188</v>
      </c>
      <c r="B170" s="2" t="s">
        <v>566</v>
      </c>
      <c r="C170" s="2"/>
      <c r="D170" s="2" t="s">
        <v>567</v>
      </c>
    </row>
    <row r="171" spans="1:4" ht="45" customHeight="1" x14ac:dyDescent="0.3">
      <c r="A171" s="2">
        <v>189</v>
      </c>
      <c r="B171" s="2" t="s">
        <v>678</v>
      </c>
      <c r="C171" s="2"/>
      <c r="D171" s="2" t="s">
        <v>679</v>
      </c>
    </row>
    <row r="172" spans="1:4" ht="45" customHeight="1" x14ac:dyDescent="0.3">
      <c r="A172" s="2">
        <v>190</v>
      </c>
      <c r="B172" s="2" t="s">
        <v>493</v>
      </c>
      <c r="C172" s="2"/>
      <c r="D172" s="2" t="s">
        <v>494</v>
      </c>
    </row>
    <row r="173" spans="1:4" ht="45" customHeight="1" x14ac:dyDescent="0.3">
      <c r="A173" s="2">
        <v>191</v>
      </c>
      <c r="B173" s="2" t="s">
        <v>463</v>
      </c>
      <c r="C173" s="2"/>
      <c r="D173" s="2" t="s">
        <v>464</v>
      </c>
    </row>
    <row r="174" spans="1:4" ht="45" customHeight="1" x14ac:dyDescent="0.3">
      <c r="A174" s="2">
        <v>192</v>
      </c>
      <c r="B174" s="2" t="s">
        <v>465</v>
      </c>
      <c r="C174" s="2"/>
      <c r="D174" s="2" t="s">
        <v>466</v>
      </c>
    </row>
    <row r="175" spans="1:4" ht="45" customHeight="1" x14ac:dyDescent="0.3">
      <c r="A175" s="2">
        <v>193</v>
      </c>
      <c r="B175" s="2" t="s">
        <v>180</v>
      </c>
      <c r="C175" s="2"/>
      <c r="D175" s="2" t="s">
        <v>181</v>
      </c>
    </row>
    <row r="176" spans="1:4" ht="45" customHeight="1" x14ac:dyDescent="0.3">
      <c r="A176" s="2">
        <v>194</v>
      </c>
      <c r="B176" s="2" t="s">
        <v>611</v>
      </c>
      <c r="C176" s="2" t="s">
        <v>612</v>
      </c>
      <c r="D176" s="2" t="s">
        <v>613</v>
      </c>
    </row>
    <row r="177" spans="1:4" ht="45" customHeight="1" x14ac:dyDescent="0.3">
      <c r="A177" s="2">
        <v>195</v>
      </c>
      <c r="B177" s="2" t="s">
        <v>182</v>
      </c>
      <c r="C177" s="2"/>
      <c r="D177" s="2" t="s">
        <v>183</v>
      </c>
    </row>
    <row r="178" spans="1:4" ht="45" customHeight="1" x14ac:dyDescent="0.3">
      <c r="A178" s="2">
        <v>196</v>
      </c>
      <c r="B178" s="2" t="s">
        <v>184</v>
      </c>
      <c r="C178" s="2"/>
      <c r="D178" s="2" t="s">
        <v>185</v>
      </c>
    </row>
    <row r="179" spans="1:4" ht="45" customHeight="1" x14ac:dyDescent="0.3">
      <c r="A179" s="2">
        <v>197</v>
      </c>
      <c r="B179" s="2" t="s">
        <v>614</v>
      </c>
      <c r="C179" s="2" t="s">
        <v>615</v>
      </c>
      <c r="D179" s="2" t="s">
        <v>616</v>
      </c>
    </row>
    <row r="180" spans="1:4" ht="45" customHeight="1" x14ac:dyDescent="0.3">
      <c r="A180" s="2">
        <v>198</v>
      </c>
      <c r="B180" s="2" t="s">
        <v>535</v>
      </c>
      <c r="C180" s="2"/>
      <c r="D180" s="2" t="s">
        <v>761</v>
      </c>
    </row>
    <row r="181" spans="1:4" ht="45" customHeight="1" x14ac:dyDescent="0.3">
      <c r="A181" s="2">
        <v>199</v>
      </c>
      <c r="B181" s="2" t="s">
        <v>536</v>
      </c>
      <c r="C181" s="2"/>
      <c r="D181" s="2" t="s">
        <v>537</v>
      </c>
    </row>
    <row r="182" spans="1:4" ht="45" customHeight="1" x14ac:dyDescent="0.3">
      <c r="A182" s="2">
        <v>200</v>
      </c>
      <c r="B182" s="2" t="s">
        <v>633</v>
      </c>
      <c r="C182" s="2"/>
      <c r="D182" s="2" t="s">
        <v>634</v>
      </c>
    </row>
    <row r="183" spans="1:4" ht="45" customHeight="1" x14ac:dyDescent="0.3">
      <c r="A183" s="2">
        <v>201</v>
      </c>
      <c r="B183" s="2" t="s">
        <v>635</v>
      </c>
      <c r="C183" s="2"/>
      <c r="D183" s="2" t="s">
        <v>636</v>
      </c>
    </row>
    <row r="184" spans="1:4" ht="45" customHeight="1" x14ac:dyDescent="0.3">
      <c r="A184" s="2">
        <v>202</v>
      </c>
      <c r="B184" s="2" t="s">
        <v>645</v>
      </c>
      <c r="C184" s="2"/>
      <c r="D184" s="2" t="s">
        <v>646</v>
      </c>
    </row>
    <row r="185" spans="1:4" ht="45" customHeight="1" x14ac:dyDescent="0.3">
      <c r="A185" s="2">
        <v>203</v>
      </c>
      <c r="B185" s="2" t="s">
        <v>647</v>
      </c>
      <c r="C185" s="2"/>
      <c r="D185" s="2" t="s">
        <v>648</v>
      </c>
    </row>
    <row r="186" spans="1:4" ht="45" customHeight="1" x14ac:dyDescent="0.3">
      <c r="A186" s="2">
        <v>204</v>
      </c>
      <c r="B186" s="2" t="s">
        <v>649</v>
      </c>
      <c r="C186" s="2"/>
      <c r="D186" s="2" t="s">
        <v>650</v>
      </c>
    </row>
    <row r="187" spans="1:4" ht="45" customHeight="1" x14ac:dyDescent="0.3">
      <c r="A187" s="2">
        <v>205</v>
      </c>
      <c r="B187" s="2" t="s">
        <v>651</v>
      </c>
      <c r="C187" s="2"/>
      <c r="D187" s="2" t="s">
        <v>652</v>
      </c>
    </row>
    <row r="188" spans="1:4" ht="45" customHeight="1" x14ac:dyDescent="0.3">
      <c r="A188" s="2">
        <v>206</v>
      </c>
      <c r="B188" s="2" t="s">
        <v>653</v>
      </c>
      <c r="C188" s="2"/>
      <c r="D188" s="2" t="s">
        <v>654</v>
      </c>
    </row>
    <row r="189" spans="1:4" ht="45" customHeight="1" x14ac:dyDescent="0.3">
      <c r="A189" s="2">
        <v>207</v>
      </c>
      <c r="B189" s="2" t="s">
        <v>655</v>
      </c>
      <c r="C189" s="2"/>
      <c r="D189" s="2" t="s">
        <v>656</v>
      </c>
    </row>
    <row r="190" spans="1:4" ht="45" customHeight="1" x14ac:dyDescent="0.3">
      <c r="A190" s="2">
        <v>208</v>
      </c>
      <c r="B190" s="2" t="s">
        <v>637</v>
      </c>
      <c r="C190" s="2"/>
      <c r="D190" s="2" t="s">
        <v>638</v>
      </c>
    </row>
    <row r="191" spans="1:4" ht="45" customHeight="1" x14ac:dyDescent="0.3">
      <c r="A191" s="2">
        <v>209</v>
      </c>
      <c r="B191" s="2" t="s">
        <v>680</v>
      </c>
      <c r="C191" s="2"/>
      <c r="D191" s="2" t="s">
        <v>681</v>
      </c>
    </row>
    <row r="192" spans="1:4" ht="45" customHeight="1" x14ac:dyDescent="0.3">
      <c r="A192" s="2">
        <v>210</v>
      </c>
      <c r="B192" s="2" t="s">
        <v>186</v>
      </c>
      <c r="C192" s="2"/>
      <c r="D192" s="2" t="s">
        <v>187</v>
      </c>
    </row>
    <row r="193" spans="1:4" ht="45" customHeight="1" x14ac:dyDescent="0.3">
      <c r="A193" s="2">
        <v>211</v>
      </c>
      <c r="B193" s="2" t="s">
        <v>584</v>
      </c>
      <c r="C193" s="2"/>
      <c r="D193" s="2" t="s">
        <v>585</v>
      </c>
    </row>
    <row r="194" spans="1:4" ht="45" customHeight="1" x14ac:dyDescent="0.3">
      <c r="A194" s="2">
        <v>212</v>
      </c>
      <c r="B194" s="2" t="s">
        <v>188</v>
      </c>
      <c r="C194" s="2" t="s">
        <v>189</v>
      </c>
      <c r="D194" s="2" t="s">
        <v>190</v>
      </c>
    </row>
    <row r="195" spans="1:4" ht="45" customHeight="1" x14ac:dyDescent="0.3">
      <c r="A195" s="2">
        <v>213</v>
      </c>
      <c r="B195" s="2" t="s">
        <v>191</v>
      </c>
      <c r="C195" s="2" t="s">
        <v>192</v>
      </c>
      <c r="D195" s="2" t="s">
        <v>193</v>
      </c>
    </row>
    <row r="196" spans="1:4" ht="45" customHeight="1" x14ac:dyDescent="0.3">
      <c r="A196" s="2">
        <v>214</v>
      </c>
      <c r="B196" s="2" t="s">
        <v>310</v>
      </c>
      <c r="C196" s="2"/>
      <c r="D196" s="2" t="s">
        <v>311</v>
      </c>
    </row>
    <row r="197" spans="1:4" ht="45" customHeight="1" x14ac:dyDescent="0.3">
      <c r="A197" s="2">
        <v>215</v>
      </c>
      <c r="B197" s="2" t="s">
        <v>312</v>
      </c>
      <c r="C197" s="2"/>
      <c r="D197" s="2" t="s">
        <v>313</v>
      </c>
    </row>
    <row r="198" spans="1:4" ht="45" customHeight="1" x14ac:dyDescent="0.3">
      <c r="A198" s="2">
        <v>216</v>
      </c>
      <c r="B198" s="2" t="s">
        <v>272</v>
      </c>
      <c r="C198" s="2" t="s">
        <v>260</v>
      </c>
      <c r="D198" s="2" t="s">
        <v>273</v>
      </c>
    </row>
    <row r="199" spans="1:4" ht="45" customHeight="1" x14ac:dyDescent="0.3">
      <c r="A199" s="2">
        <v>217</v>
      </c>
      <c r="B199" s="2" t="s">
        <v>314</v>
      </c>
      <c r="C199" s="2"/>
      <c r="D199" s="2" t="s">
        <v>315</v>
      </c>
    </row>
    <row r="200" spans="1:4" ht="45" customHeight="1" x14ac:dyDescent="0.3">
      <c r="A200" s="2">
        <v>218</v>
      </c>
      <c r="B200" s="2" t="s">
        <v>194</v>
      </c>
      <c r="C200" s="2"/>
      <c r="D200" s="2" t="s">
        <v>195</v>
      </c>
    </row>
    <row r="201" spans="1:4" ht="45" customHeight="1" x14ac:dyDescent="0.3">
      <c r="A201" s="2">
        <v>219</v>
      </c>
      <c r="B201" s="2" t="s">
        <v>196</v>
      </c>
      <c r="C201" s="2"/>
      <c r="D201" s="2" t="s">
        <v>197</v>
      </c>
    </row>
    <row r="202" spans="1:4" ht="45" customHeight="1" x14ac:dyDescent="0.3">
      <c r="A202" s="2">
        <v>220</v>
      </c>
      <c r="B202" s="2" t="s">
        <v>198</v>
      </c>
      <c r="C202" s="2"/>
      <c r="D202" s="2" t="s">
        <v>199</v>
      </c>
    </row>
    <row r="203" spans="1:4" ht="45" customHeight="1" x14ac:dyDescent="0.3">
      <c r="A203" s="2">
        <v>221</v>
      </c>
      <c r="B203" s="2" t="s">
        <v>200</v>
      </c>
      <c r="C203" s="2"/>
      <c r="D203" s="2" t="s">
        <v>201</v>
      </c>
    </row>
    <row r="204" spans="1:4" ht="45" customHeight="1" x14ac:dyDescent="0.3">
      <c r="A204" s="2">
        <v>222</v>
      </c>
      <c r="B204" s="2" t="s">
        <v>202</v>
      </c>
      <c r="C204" s="2"/>
      <c r="D204" s="2" t="s">
        <v>203</v>
      </c>
    </row>
    <row r="205" spans="1:4" ht="45" customHeight="1" x14ac:dyDescent="0.3">
      <c r="A205" s="2">
        <v>223</v>
      </c>
      <c r="B205" s="2" t="s">
        <v>204</v>
      </c>
      <c r="C205" s="2"/>
      <c r="D205" s="2" t="s">
        <v>205</v>
      </c>
    </row>
    <row r="206" spans="1:4" ht="45" customHeight="1" x14ac:dyDescent="0.3">
      <c r="A206" s="2">
        <v>224</v>
      </c>
      <c r="B206" s="2" t="s">
        <v>206</v>
      </c>
      <c r="C206" s="2"/>
      <c r="D206" s="2" t="s">
        <v>207</v>
      </c>
    </row>
    <row r="207" spans="1:4" ht="45" customHeight="1" x14ac:dyDescent="0.3">
      <c r="A207" s="2">
        <v>225</v>
      </c>
      <c r="B207" s="2" t="s">
        <v>208</v>
      </c>
      <c r="C207" s="2"/>
      <c r="D207" s="2" t="s">
        <v>209</v>
      </c>
    </row>
    <row r="208" spans="1:4" ht="45" customHeight="1" x14ac:dyDescent="0.3">
      <c r="A208" s="2">
        <v>226</v>
      </c>
      <c r="B208" s="2" t="s">
        <v>657</v>
      </c>
      <c r="C208" s="2"/>
      <c r="D208" s="2" t="s">
        <v>658</v>
      </c>
    </row>
    <row r="209" spans="1:4" ht="45" customHeight="1" x14ac:dyDescent="0.3">
      <c r="A209" s="2">
        <v>227</v>
      </c>
      <c r="B209" s="2" t="s">
        <v>115</v>
      </c>
      <c r="C209" s="2"/>
      <c r="D209" s="2" t="s">
        <v>659</v>
      </c>
    </row>
    <row r="210" spans="1:4" ht="45" customHeight="1" x14ac:dyDescent="0.3">
      <c r="A210" s="2">
        <v>228</v>
      </c>
      <c r="B210" s="2" t="s">
        <v>316</v>
      </c>
      <c r="C210" s="2"/>
      <c r="D210" s="2" t="s">
        <v>317</v>
      </c>
    </row>
    <row r="211" spans="1:4" ht="45" customHeight="1" x14ac:dyDescent="0.3">
      <c r="A211" s="2">
        <v>229</v>
      </c>
      <c r="B211" s="2" t="s">
        <v>682</v>
      </c>
      <c r="C211" s="2"/>
      <c r="D211" s="2" t="s">
        <v>683</v>
      </c>
    </row>
    <row r="212" spans="1:4" ht="45" customHeight="1" x14ac:dyDescent="0.3">
      <c r="A212" s="2">
        <v>230</v>
      </c>
      <c r="B212" s="2" t="s">
        <v>318</v>
      </c>
      <c r="C212" s="2"/>
      <c r="D212" s="2" t="s">
        <v>319</v>
      </c>
    </row>
    <row r="213" spans="1:4" ht="45" customHeight="1" x14ac:dyDescent="0.3">
      <c r="A213" s="2">
        <v>231</v>
      </c>
      <c r="B213" s="2" t="s">
        <v>320</v>
      </c>
      <c r="C213" s="2"/>
      <c r="D213" s="2" t="s">
        <v>319</v>
      </c>
    </row>
    <row r="214" spans="1:4" ht="45" customHeight="1" x14ac:dyDescent="0.3">
      <c r="A214" s="2">
        <v>232</v>
      </c>
      <c r="B214" s="2" t="s">
        <v>558</v>
      </c>
      <c r="C214" s="2"/>
      <c r="D214" s="2" t="s">
        <v>559</v>
      </c>
    </row>
    <row r="215" spans="1:4" ht="45" customHeight="1" x14ac:dyDescent="0.3">
      <c r="A215" s="2">
        <v>233</v>
      </c>
      <c r="B215" s="2" t="s">
        <v>274</v>
      </c>
      <c r="C215" s="2"/>
      <c r="D215" s="2" t="s">
        <v>275</v>
      </c>
    </row>
    <row r="216" spans="1:4" ht="45" customHeight="1" x14ac:dyDescent="0.3">
      <c r="A216" s="2">
        <v>234</v>
      </c>
      <c r="B216" s="2" t="s">
        <v>586</v>
      </c>
      <c r="C216" s="2"/>
      <c r="D216" s="2" t="s">
        <v>587</v>
      </c>
    </row>
    <row r="217" spans="1:4" ht="45" customHeight="1" x14ac:dyDescent="0.3">
      <c r="A217" s="2">
        <v>235</v>
      </c>
      <c r="B217" s="2" t="s">
        <v>588</v>
      </c>
      <c r="C217" s="2"/>
      <c r="D217" s="2" t="s">
        <v>587</v>
      </c>
    </row>
    <row r="218" spans="1:4" ht="45" customHeight="1" x14ac:dyDescent="0.3">
      <c r="A218" s="2">
        <v>236</v>
      </c>
      <c r="B218" s="2" t="s">
        <v>133</v>
      </c>
      <c r="C218" s="2"/>
      <c r="D218" s="2" t="s">
        <v>210</v>
      </c>
    </row>
    <row r="219" spans="1:4" ht="45" customHeight="1" x14ac:dyDescent="0.3">
      <c r="A219" s="2">
        <v>237</v>
      </c>
      <c r="B219" s="2" t="s">
        <v>538</v>
      </c>
      <c r="C219" s="2"/>
      <c r="D219" s="2" t="s">
        <v>539</v>
      </c>
    </row>
    <row r="220" spans="1:4" ht="45" customHeight="1" x14ac:dyDescent="0.3">
      <c r="A220" s="2">
        <v>238</v>
      </c>
      <c r="B220" s="2" t="s">
        <v>211</v>
      </c>
      <c r="C220" s="2"/>
      <c r="D220" s="2" t="s">
        <v>212</v>
      </c>
    </row>
    <row r="221" spans="1:4" ht="45" customHeight="1" x14ac:dyDescent="0.3">
      <c r="A221" s="2">
        <v>239</v>
      </c>
      <c r="B221" s="2" t="s">
        <v>578</v>
      </c>
      <c r="C221" s="2"/>
      <c r="D221" s="2" t="s">
        <v>579</v>
      </c>
    </row>
    <row r="222" spans="1:4" ht="45" customHeight="1" x14ac:dyDescent="0.3">
      <c r="A222" s="2">
        <v>240</v>
      </c>
      <c r="B222" s="2" t="s">
        <v>213</v>
      </c>
      <c r="C222" s="2"/>
      <c r="D222" s="2" t="s">
        <v>214</v>
      </c>
    </row>
    <row r="223" spans="1:4" ht="45" customHeight="1" x14ac:dyDescent="0.3">
      <c r="A223" s="2">
        <v>241</v>
      </c>
      <c r="B223" s="2" t="s">
        <v>215</v>
      </c>
      <c r="C223" s="2"/>
      <c r="D223" s="2" t="s">
        <v>216</v>
      </c>
    </row>
    <row r="224" spans="1:4" ht="45" customHeight="1" x14ac:dyDescent="0.3">
      <c r="A224" s="2">
        <v>242</v>
      </c>
      <c r="B224" s="2" t="s">
        <v>467</v>
      </c>
      <c r="C224" s="2"/>
      <c r="D224" s="2" t="s">
        <v>468</v>
      </c>
    </row>
    <row r="225" spans="1:4" ht="45" customHeight="1" x14ac:dyDescent="0.3">
      <c r="A225" s="2">
        <v>243</v>
      </c>
      <c r="B225" s="2" t="s">
        <v>469</v>
      </c>
      <c r="C225" s="2"/>
      <c r="D225" s="2" t="s">
        <v>470</v>
      </c>
    </row>
    <row r="226" spans="1:4" ht="45" customHeight="1" x14ac:dyDescent="0.3">
      <c r="A226" s="2">
        <v>244</v>
      </c>
      <c r="B226" s="2" t="s">
        <v>471</v>
      </c>
      <c r="C226" s="2"/>
      <c r="D226" s="2" t="s">
        <v>472</v>
      </c>
    </row>
    <row r="227" spans="1:4" ht="45" customHeight="1" x14ac:dyDescent="0.3">
      <c r="A227" s="2">
        <v>245</v>
      </c>
      <c r="B227" s="2" t="s">
        <v>473</v>
      </c>
      <c r="C227" s="2"/>
      <c r="D227" s="2" t="s">
        <v>474</v>
      </c>
    </row>
    <row r="228" spans="1:4" ht="45" customHeight="1" x14ac:dyDescent="0.3">
      <c r="A228" s="2">
        <v>246</v>
      </c>
      <c r="B228" s="2" t="s">
        <v>660</v>
      </c>
      <c r="C228" s="2"/>
      <c r="D228" s="2" t="s">
        <v>661</v>
      </c>
    </row>
    <row r="229" spans="1:4" ht="45" customHeight="1" x14ac:dyDescent="0.3">
      <c r="A229" s="2">
        <v>247</v>
      </c>
      <c r="B229" s="2" t="s">
        <v>5</v>
      </c>
      <c r="C229" s="2"/>
      <c r="D229" s="2" t="s">
        <v>639</v>
      </c>
    </row>
    <row r="230" spans="1:4" ht="45" customHeight="1" x14ac:dyDescent="0.3">
      <c r="A230" s="2">
        <v>248</v>
      </c>
      <c r="B230" s="2" t="s">
        <v>640</v>
      </c>
      <c r="C230" s="2"/>
      <c r="D230" s="2" t="s">
        <v>641</v>
      </c>
    </row>
    <row r="231" spans="1:4" ht="45" customHeight="1" x14ac:dyDescent="0.3">
      <c r="A231" s="2">
        <v>249</v>
      </c>
      <c r="B231" s="2" t="s">
        <v>321</v>
      </c>
      <c r="C231" s="2"/>
      <c r="D231" s="2" t="s">
        <v>322</v>
      </c>
    </row>
    <row r="232" spans="1:4" ht="45" customHeight="1" x14ac:dyDescent="0.3">
      <c r="A232" s="2">
        <v>250</v>
      </c>
      <c r="B232" s="2" t="s">
        <v>323</v>
      </c>
      <c r="C232" s="2"/>
      <c r="D232" s="2" t="s">
        <v>324</v>
      </c>
    </row>
    <row r="233" spans="1:4" ht="45" customHeight="1" x14ac:dyDescent="0.3">
      <c r="A233" s="2">
        <v>251</v>
      </c>
      <c r="B233" s="2" t="s">
        <v>325</v>
      </c>
      <c r="C233" s="2"/>
      <c r="D233" s="2" t="s">
        <v>326</v>
      </c>
    </row>
    <row r="234" spans="1:4" ht="45" customHeight="1" x14ac:dyDescent="0.3">
      <c r="A234" s="2">
        <v>252</v>
      </c>
      <c r="B234" s="2" t="s">
        <v>327</v>
      </c>
      <c r="C234" s="2"/>
      <c r="D234" s="2" t="s">
        <v>328</v>
      </c>
    </row>
    <row r="235" spans="1:4" ht="45" customHeight="1" x14ac:dyDescent="0.3">
      <c r="A235" s="2">
        <v>253</v>
      </c>
      <c r="B235" s="2" t="s">
        <v>329</v>
      </c>
      <c r="C235" s="2"/>
      <c r="D235" s="2" t="s">
        <v>330</v>
      </c>
    </row>
    <row r="236" spans="1:4" ht="45" customHeight="1" x14ac:dyDescent="0.3">
      <c r="A236" s="2">
        <v>254</v>
      </c>
      <c r="B236" s="2" t="s">
        <v>331</v>
      </c>
      <c r="C236" s="2"/>
      <c r="D236" s="2" t="s">
        <v>332</v>
      </c>
    </row>
    <row r="237" spans="1:4" ht="45" customHeight="1" x14ac:dyDescent="0.3">
      <c r="A237" s="2">
        <v>255</v>
      </c>
      <c r="B237" s="2" t="s">
        <v>728</v>
      </c>
      <c r="C237" s="2" t="s">
        <v>599</v>
      </c>
      <c r="D237" s="2" t="s">
        <v>729</v>
      </c>
    </row>
    <row r="238" spans="1:4" ht="45" customHeight="1" x14ac:dyDescent="0.3">
      <c r="A238" s="2">
        <v>256</v>
      </c>
      <c r="B238" s="2" t="s">
        <v>730</v>
      </c>
      <c r="C238" s="2" t="s">
        <v>599</v>
      </c>
      <c r="D238" s="2" t="s">
        <v>599</v>
      </c>
    </row>
    <row r="239" spans="1:4" ht="45" customHeight="1" x14ac:dyDescent="0.3">
      <c r="A239" s="2">
        <v>257</v>
      </c>
      <c r="B239" s="2" t="s">
        <v>731</v>
      </c>
      <c r="C239" s="2" t="s">
        <v>599</v>
      </c>
      <c r="D239" s="2" t="s">
        <v>732</v>
      </c>
    </row>
    <row r="240" spans="1:4" ht="45" customHeight="1" x14ac:dyDescent="0.3">
      <c r="A240" s="2">
        <v>258</v>
      </c>
      <c r="B240" s="2" t="s">
        <v>733</v>
      </c>
      <c r="C240" s="2" t="s">
        <v>599</v>
      </c>
      <c r="D240" s="2" t="s">
        <v>734</v>
      </c>
    </row>
    <row r="241" spans="1:4" ht="45" customHeight="1" x14ac:dyDescent="0.3">
      <c r="A241" s="2">
        <v>259</v>
      </c>
      <c r="B241" s="2" t="s">
        <v>735</v>
      </c>
      <c r="C241" s="2" t="s">
        <v>599</v>
      </c>
      <c r="D241" s="2" t="s">
        <v>736</v>
      </c>
    </row>
    <row r="242" spans="1:4" ht="45" customHeight="1" x14ac:dyDescent="0.3">
      <c r="A242" s="2">
        <v>260</v>
      </c>
      <c r="B242" s="2" t="s">
        <v>737</v>
      </c>
      <c r="C242" s="2" t="s">
        <v>599</v>
      </c>
      <c r="D242" s="2" t="s">
        <v>738</v>
      </c>
    </row>
    <row r="243" spans="1:4" ht="45" customHeight="1" x14ac:dyDescent="0.3">
      <c r="A243" s="2">
        <v>261</v>
      </c>
      <c r="B243" s="2" t="s">
        <v>333</v>
      </c>
      <c r="C243" s="2"/>
      <c r="D243" s="2" t="s">
        <v>334</v>
      </c>
    </row>
    <row r="244" spans="1:4" ht="45" customHeight="1" x14ac:dyDescent="0.3">
      <c r="A244" s="2">
        <v>262</v>
      </c>
      <c r="B244" s="2" t="s">
        <v>335</v>
      </c>
      <c r="C244" s="2"/>
      <c r="D244" s="2" t="s">
        <v>336</v>
      </c>
    </row>
    <row r="245" spans="1:4" ht="45" customHeight="1" x14ac:dyDescent="0.3">
      <c r="A245" s="2">
        <v>263</v>
      </c>
      <c r="B245" s="2" t="s">
        <v>337</v>
      </c>
      <c r="C245" s="2"/>
      <c r="D245" s="2" t="s">
        <v>338</v>
      </c>
    </row>
    <row r="246" spans="1:4" ht="45" customHeight="1" x14ac:dyDescent="0.3">
      <c r="A246" s="2">
        <v>264</v>
      </c>
      <c r="B246" s="2" t="s">
        <v>475</v>
      </c>
      <c r="C246" s="2"/>
      <c r="D246" s="2" t="s">
        <v>476</v>
      </c>
    </row>
    <row r="247" spans="1:4" ht="45" customHeight="1" x14ac:dyDescent="0.3">
      <c r="A247" s="2">
        <v>265</v>
      </c>
      <c r="B247" s="2" t="s">
        <v>477</v>
      </c>
      <c r="C247" s="2"/>
      <c r="D247" s="2" t="s">
        <v>478</v>
      </c>
    </row>
    <row r="248" spans="1:4" ht="45" customHeight="1" x14ac:dyDescent="0.3">
      <c r="A248" s="2">
        <v>266</v>
      </c>
      <c r="B248" s="2" t="s">
        <v>217</v>
      </c>
      <c r="C248" s="2"/>
      <c r="D248" s="2" t="s">
        <v>218</v>
      </c>
    </row>
    <row r="249" spans="1:4" ht="45" customHeight="1" x14ac:dyDescent="0.3">
      <c r="A249" s="2">
        <v>267</v>
      </c>
      <c r="B249" s="2" t="s">
        <v>540</v>
      </c>
      <c r="C249" s="2"/>
      <c r="D249" s="2" t="s">
        <v>541</v>
      </c>
    </row>
    <row r="250" spans="1:4" ht="45" customHeight="1" x14ac:dyDescent="0.3">
      <c r="A250" s="2">
        <v>268</v>
      </c>
      <c r="B250" s="2" t="s">
        <v>542</v>
      </c>
      <c r="C250" s="2"/>
      <c r="D250" s="2" t="s">
        <v>543</v>
      </c>
    </row>
    <row r="251" spans="1:4" ht="45" customHeight="1" x14ac:dyDescent="0.3">
      <c r="A251" s="2">
        <v>269</v>
      </c>
      <c r="B251" s="2" t="s">
        <v>544</v>
      </c>
      <c r="C251" s="2"/>
      <c r="D251" s="2" t="s">
        <v>545</v>
      </c>
    </row>
    <row r="252" spans="1:4" ht="45" customHeight="1" x14ac:dyDescent="0.3">
      <c r="A252" s="2">
        <v>270</v>
      </c>
      <c r="B252" s="2" t="s">
        <v>546</v>
      </c>
      <c r="C252" s="2"/>
      <c r="D252" s="2" t="s">
        <v>547</v>
      </c>
    </row>
    <row r="253" spans="1:4" ht="45" customHeight="1" x14ac:dyDescent="0.3">
      <c r="A253" s="2">
        <v>271</v>
      </c>
      <c r="B253" s="2" t="s">
        <v>548</v>
      </c>
      <c r="C253" s="2"/>
      <c r="D253" s="2" t="s">
        <v>549</v>
      </c>
    </row>
    <row r="254" spans="1:4" ht="45" customHeight="1" x14ac:dyDescent="0.3">
      <c r="A254" s="2">
        <v>272</v>
      </c>
      <c r="B254" s="2" t="s">
        <v>550</v>
      </c>
      <c r="C254" s="2"/>
      <c r="D254" s="2" t="s">
        <v>551</v>
      </c>
    </row>
    <row r="255" spans="1:4" ht="45" customHeight="1" x14ac:dyDescent="0.3">
      <c r="A255" s="2">
        <v>273</v>
      </c>
      <c r="B255" s="2" t="s">
        <v>552</v>
      </c>
      <c r="C255" s="2"/>
      <c r="D255" s="2" t="s">
        <v>553</v>
      </c>
    </row>
    <row r="256" spans="1:4" ht="45" customHeight="1" x14ac:dyDescent="0.3">
      <c r="A256" s="2">
        <v>274</v>
      </c>
      <c r="B256" s="2" t="s">
        <v>554</v>
      </c>
      <c r="C256" s="2"/>
      <c r="D256" s="2" t="s">
        <v>555</v>
      </c>
    </row>
    <row r="257" spans="1:4" ht="45" customHeight="1" x14ac:dyDescent="0.3">
      <c r="A257" s="2">
        <v>275</v>
      </c>
      <c r="B257" s="2" t="s">
        <v>556</v>
      </c>
      <c r="C257" s="2"/>
      <c r="D257" s="2" t="s">
        <v>557</v>
      </c>
    </row>
    <row r="258" spans="1:4" ht="45" customHeight="1" x14ac:dyDescent="0.3">
      <c r="A258" s="2">
        <v>276</v>
      </c>
      <c r="B258" s="2" t="s">
        <v>408</v>
      </c>
      <c r="C258" s="2"/>
      <c r="D258" s="2" t="s">
        <v>409</v>
      </c>
    </row>
    <row r="259" spans="1:4" ht="45" customHeight="1" x14ac:dyDescent="0.3">
      <c r="A259" s="2">
        <v>277</v>
      </c>
      <c r="B259" s="2" t="s">
        <v>684</v>
      </c>
      <c r="C259" s="2"/>
      <c r="D259" s="2" t="s">
        <v>685</v>
      </c>
    </row>
    <row r="260" spans="1:4" ht="45" customHeight="1" x14ac:dyDescent="0.3">
      <c r="A260" s="2">
        <v>278</v>
      </c>
      <c r="B260" s="2" t="s">
        <v>221</v>
      </c>
      <c r="C260" s="2"/>
      <c r="D260" s="2" t="s">
        <v>222</v>
      </c>
    </row>
    <row r="261" spans="1:4" ht="45" customHeight="1" x14ac:dyDescent="0.3">
      <c r="A261" s="2">
        <v>279</v>
      </c>
      <c r="B261" s="2" t="s">
        <v>219</v>
      </c>
      <c r="C261" s="2" t="s">
        <v>758</v>
      </c>
      <c r="D261" s="2" t="s">
        <v>220</v>
      </c>
    </row>
    <row r="262" spans="1:4" ht="45" customHeight="1" x14ac:dyDescent="0.3">
      <c r="A262" s="2">
        <v>280</v>
      </c>
      <c r="B262" s="2" t="s">
        <v>339</v>
      </c>
      <c r="C262" s="2"/>
      <c r="D262" s="2" t="s">
        <v>340</v>
      </c>
    </row>
    <row r="263" spans="1:4" ht="45" customHeight="1" x14ac:dyDescent="0.3">
      <c r="A263" s="2">
        <v>281</v>
      </c>
      <c r="B263" s="2" t="s">
        <v>341</v>
      </c>
      <c r="C263" s="2"/>
      <c r="D263" s="2" t="s">
        <v>342</v>
      </c>
    </row>
    <row r="264" spans="1:4" ht="45" customHeight="1" x14ac:dyDescent="0.3">
      <c r="A264" s="2">
        <v>282</v>
      </c>
      <c r="B264" s="2" t="s">
        <v>343</v>
      </c>
      <c r="C264" s="2"/>
      <c r="D264" s="2" t="s">
        <v>344</v>
      </c>
    </row>
    <row r="265" spans="1:4" ht="45" customHeight="1" x14ac:dyDescent="0.3">
      <c r="A265" s="2">
        <v>283</v>
      </c>
      <c r="B265" s="2" t="s">
        <v>617</v>
      </c>
      <c r="C265" s="2" t="s">
        <v>617</v>
      </c>
      <c r="D265" s="2" t="s">
        <v>618</v>
      </c>
    </row>
    <row r="266" spans="1:4" ht="45" customHeight="1" x14ac:dyDescent="0.3">
      <c r="A266" s="2">
        <v>284</v>
      </c>
      <c r="B266" s="2" t="s">
        <v>345</v>
      </c>
      <c r="C266" s="2"/>
      <c r="D266" s="2" t="s">
        <v>346</v>
      </c>
    </row>
    <row r="267" spans="1:4" ht="45" customHeight="1" x14ac:dyDescent="0.3">
      <c r="A267" s="2">
        <v>285</v>
      </c>
      <c r="B267" s="2" t="s">
        <v>580</v>
      </c>
      <c r="C267" s="2"/>
      <c r="D267" s="2" t="s">
        <v>581</v>
      </c>
    </row>
    <row r="268" spans="1:4" ht="45" customHeight="1" x14ac:dyDescent="0.3">
      <c r="A268" s="2">
        <v>286</v>
      </c>
      <c r="B268" s="2" t="s">
        <v>582</v>
      </c>
      <c r="C268" s="2"/>
      <c r="D268" s="2" t="s">
        <v>583</v>
      </c>
    </row>
    <row r="269" spans="1:4" ht="45" customHeight="1" x14ac:dyDescent="0.3">
      <c r="A269" s="2">
        <v>287</v>
      </c>
      <c r="B269" s="2" t="s">
        <v>223</v>
      </c>
      <c r="C269" s="2"/>
      <c r="D269" s="2" t="s">
        <v>224</v>
      </c>
    </row>
    <row r="270" spans="1:4" ht="45" customHeight="1" x14ac:dyDescent="0.3">
      <c r="A270" s="2">
        <v>288</v>
      </c>
      <c r="B270" s="2" t="s">
        <v>589</v>
      </c>
      <c r="C270" s="2"/>
      <c r="D270" s="2" t="s">
        <v>590</v>
      </c>
    </row>
    <row r="271" spans="1:4" ht="45" customHeight="1" x14ac:dyDescent="0.3">
      <c r="A271" s="2">
        <v>289</v>
      </c>
      <c r="B271" s="2" t="s">
        <v>479</v>
      </c>
      <c r="C271" s="2"/>
      <c r="D271" s="2" t="s">
        <v>480</v>
      </c>
    </row>
    <row r="272" spans="1:4" ht="45" customHeight="1" x14ac:dyDescent="0.3">
      <c r="A272" s="2">
        <v>290</v>
      </c>
      <c r="B272" s="2" t="s">
        <v>619</v>
      </c>
      <c r="C272" s="2" t="s">
        <v>620</v>
      </c>
      <c r="D272" s="2" t="s">
        <v>621</v>
      </c>
    </row>
    <row r="273" spans="1:4" ht="45" customHeight="1" x14ac:dyDescent="0.3">
      <c r="A273" s="2">
        <v>291</v>
      </c>
      <c r="B273" s="2" t="s">
        <v>491</v>
      </c>
      <c r="C273" s="2"/>
      <c r="D273" s="2" t="s">
        <v>492</v>
      </c>
    </row>
    <row r="274" spans="1:4" ht="45" customHeight="1" x14ac:dyDescent="0.3">
      <c r="A274" s="2">
        <v>292</v>
      </c>
      <c r="B274" s="2" t="s">
        <v>622</v>
      </c>
      <c r="C274" s="2"/>
      <c r="D274" s="2" t="s">
        <v>623</v>
      </c>
    </row>
    <row r="275" spans="1:4" ht="45" customHeight="1" x14ac:dyDescent="0.3">
      <c r="A275" s="2">
        <v>293</v>
      </c>
      <c r="B275" s="2" t="s">
        <v>624</v>
      </c>
      <c r="C275" s="2"/>
      <c r="D275" s="2" t="s">
        <v>625</v>
      </c>
    </row>
    <row r="276" spans="1:4" ht="45" customHeight="1" x14ac:dyDescent="0.3">
      <c r="A276" s="2">
        <v>294</v>
      </c>
      <c r="B276" s="2" t="s">
        <v>481</v>
      </c>
      <c r="C276" s="2"/>
      <c r="D276" s="2" t="s">
        <v>482</v>
      </c>
    </row>
    <row r="277" spans="1:4" ht="45" customHeight="1" x14ac:dyDescent="0.3">
      <c r="A277" s="2">
        <v>295</v>
      </c>
      <c r="B277" s="2" t="s">
        <v>483</v>
      </c>
      <c r="C277" s="2"/>
      <c r="D277" s="2" t="s">
        <v>484</v>
      </c>
    </row>
    <row r="278" spans="1:4" ht="45" customHeight="1" x14ac:dyDescent="0.3">
      <c r="A278" s="2">
        <v>296</v>
      </c>
      <c r="B278" s="2" t="s">
        <v>485</v>
      </c>
      <c r="C278" s="2"/>
      <c r="D278" s="2" t="s">
        <v>486</v>
      </c>
    </row>
    <row r="279" spans="1:4" ht="45" customHeight="1" x14ac:dyDescent="0.3">
      <c r="A279" s="2">
        <v>297</v>
      </c>
      <c r="B279" s="2" t="s">
        <v>237</v>
      </c>
      <c r="C279" s="2"/>
      <c r="D279" s="2" t="s">
        <v>238</v>
      </c>
    </row>
    <row r="280" spans="1:4" ht="45" customHeight="1" x14ac:dyDescent="0.3">
      <c r="A280" s="2">
        <v>298</v>
      </c>
      <c r="B280" s="2" t="s">
        <v>239</v>
      </c>
      <c r="C280" s="2"/>
      <c r="D280" s="2" t="s">
        <v>240</v>
      </c>
    </row>
    <row r="281" spans="1:4" ht="45" customHeight="1" x14ac:dyDescent="0.3">
      <c r="A281" s="2">
        <v>299</v>
      </c>
      <c r="B281" s="2" t="s">
        <v>662</v>
      </c>
      <c r="C281" s="2"/>
      <c r="D281" s="2" t="s">
        <v>663</v>
      </c>
    </row>
    <row r="282" spans="1:4" ht="45" customHeight="1" x14ac:dyDescent="0.3">
      <c r="A282" s="2">
        <v>300</v>
      </c>
      <c r="B282" s="2" t="s">
        <v>410</v>
      </c>
      <c r="C282" s="2"/>
      <c r="D282" s="2" t="s">
        <v>411</v>
      </c>
    </row>
    <row r="283" spans="1:4" ht="45" customHeight="1" x14ac:dyDescent="0.3">
      <c r="A283" s="2">
        <v>301</v>
      </c>
      <c r="B283" s="2" t="s">
        <v>560</v>
      </c>
      <c r="C283" s="2"/>
      <c r="D283" s="2" t="s">
        <v>561</v>
      </c>
    </row>
    <row r="284" spans="1:4" ht="45" customHeight="1" x14ac:dyDescent="0.3">
      <c r="A284" s="2">
        <v>302</v>
      </c>
      <c r="B284" s="2" t="s">
        <v>686</v>
      </c>
      <c r="C284" s="2"/>
      <c r="D284" s="2" t="s">
        <v>687</v>
      </c>
    </row>
    <row r="285" spans="1:4" ht="45" customHeight="1" x14ac:dyDescent="0.3">
      <c r="A285" s="2">
        <v>303</v>
      </c>
      <c r="B285" s="2" t="s">
        <v>664</v>
      </c>
      <c r="C285" s="2"/>
      <c r="D285" s="2" t="s">
        <v>665</v>
      </c>
    </row>
    <row r="286" spans="1:4" ht="45" customHeight="1" x14ac:dyDescent="0.3">
      <c r="A286" s="2">
        <v>304</v>
      </c>
      <c r="B286" s="2" t="s">
        <v>741</v>
      </c>
      <c r="C286" s="2"/>
      <c r="D286" s="2" t="s">
        <v>742</v>
      </c>
    </row>
    <row r="287" spans="1:4" ht="45" customHeight="1" x14ac:dyDescent="0.3">
      <c r="A287" s="2">
        <v>305</v>
      </c>
      <c r="B287" s="2" t="s">
        <v>743</v>
      </c>
      <c r="C287" s="2"/>
      <c r="D287" s="2" t="s">
        <v>744</v>
      </c>
    </row>
    <row r="288" spans="1:4" ht="45" customHeight="1" x14ac:dyDescent="0.3">
      <c r="A288" s="2">
        <v>306</v>
      </c>
      <c r="B288" s="2" t="s">
        <v>745</v>
      </c>
      <c r="C288" s="2"/>
      <c r="D288" s="2" t="s">
        <v>746</v>
      </c>
    </row>
    <row r="289" spans="1:4" ht="45" customHeight="1" x14ac:dyDescent="0.3">
      <c r="A289" s="2">
        <v>307</v>
      </c>
      <c r="B289" s="2" t="s">
        <v>231</v>
      </c>
      <c r="C289" s="2"/>
      <c r="D289" s="2" t="s">
        <v>232</v>
      </c>
    </row>
    <row r="290" spans="1:4" ht="45" customHeight="1" x14ac:dyDescent="0.3">
      <c r="A290" s="2">
        <v>308</v>
      </c>
      <c r="B290" s="2" t="s">
        <v>688</v>
      </c>
      <c r="C290" s="2"/>
      <c r="D290" s="2" t="s">
        <v>689</v>
      </c>
    </row>
    <row r="291" spans="1:4" ht="45" customHeight="1" x14ac:dyDescent="0.3">
      <c r="A291" s="2">
        <v>309</v>
      </c>
      <c r="B291" s="2" t="s">
        <v>690</v>
      </c>
      <c r="C291" s="2"/>
      <c r="D291" s="2" t="s">
        <v>691</v>
      </c>
    </row>
    <row r="292" spans="1:4" ht="45" customHeight="1" x14ac:dyDescent="0.3">
      <c r="A292" s="2">
        <v>310</v>
      </c>
      <c r="B292" s="2" t="s">
        <v>747</v>
      </c>
      <c r="C292" s="2"/>
      <c r="D292" s="2" t="s">
        <v>748</v>
      </c>
    </row>
    <row r="293" spans="1:4" ht="45" customHeight="1" x14ac:dyDescent="0.3">
      <c r="A293" s="2">
        <v>311</v>
      </c>
      <c r="B293" s="2" t="s">
        <v>749</v>
      </c>
      <c r="C293" s="2"/>
      <c r="D293" s="2" t="s">
        <v>750</v>
      </c>
    </row>
    <row r="294" spans="1:4" ht="45" customHeight="1" x14ac:dyDescent="0.3">
      <c r="A294" s="2">
        <v>312</v>
      </c>
      <c r="B294" s="2" t="s">
        <v>233</v>
      </c>
      <c r="C294" s="2"/>
      <c r="D294" s="2" t="s">
        <v>234</v>
      </c>
    </row>
    <row r="295" spans="1:4" ht="45" customHeight="1" x14ac:dyDescent="0.3">
      <c r="A295" s="2">
        <v>313</v>
      </c>
      <c r="B295" s="2" t="s">
        <v>487</v>
      </c>
      <c r="C295" s="2"/>
      <c r="D295" s="2" t="s">
        <v>488</v>
      </c>
    </row>
    <row r="296" spans="1:4" ht="45" customHeight="1" x14ac:dyDescent="0.3">
      <c r="A296" s="2">
        <v>314</v>
      </c>
      <c r="B296" s="2" t="s">
        <v>489</v>
      </c>
      <c r="C296" s="2"/>
      <c r="D296" s="2" t="s">
        <v>490</v>
      </c>
    </row>
    <row r="297" spans="1:4" ht="45" customHeight="1" x14ac:dyDescent="0.3">
      <c r="A297" s="2">
        <v>316</v>
      </c>
      <c r="B297" s="2" t="s">
        <v>355</v>
      </c>
      <c r="C297" s="2"/>
      <c r="D297" s="2" t="s">
        <v>356</v>
      </c>
    </row>
    <row r="298" spans="1:4" ht="45" customHeight="1" x14ac:dyDescent="0.3">
      <c r="A298" s="2">
        <v>319</v>
      </c>
      <c r="B298" s="2" t="s">
        <v>626</v>
      </c>
      <c r="C298" s="2"/>
      <c r="D298" s="2" t="s">
        <v>627</v>
      </c>
    </row>
    <row r="299" spans="1:4" ht="45" customHeight="1" x14ac:dyDescent="0.3">
      <c r="A299" s="2">
        <v>320</v>
      </c>
      <c r="B299" s="2" t="s">
        <v>751</v>
      </c>
      <c r="C299" s="2"/>
      <c r="D299" s="2" t="s">
        <v>752</v>
      </c>
    </row>
    <row r="300" spans="1:4" ht="45" customHeight="1" x14ac:dyDescent="0.3">
      <c r="A300" s="2">
        <v>325</v>
      </c>
      <c r="B300" s="2" t="s">
        <v>692</v>
      </c>
      <c r="C300" s="2"/>
      <c r="D300" s="2" t="s">
        <v>693</v>
      </c>
    </row>
    <row r="301" spans="1:4" ht="45" customHeight="1" x14ac:dyDescent="0.3">
      <c r="A301" s="2">
        <v>328</v>
      </c>
      <c r="B301" s="2" t="s">
        <v>357</v>
      </c>
      <c r="C301" s="2"/>
      <c r="D301" s="2" t="s">
        <v>358</v>
      </c>
    </row>
    <row r="302" spans="1:4" ht="45" customHeight="1" x14ac:dyDescent="0.3">
      <c r="A302" s="2">
        <v>329</v>
      </c>
      <c r="B302" s="2" t="s">
        <v>694</v>
      </c>
      <c r="C302" s="2"/>
      <c r="D302" s="2" t="s">
        <v>695</v>
      </c>
    </row>
    <row r="303" spans="1:4" ht="45" customHeight="1" x14ac:dyDescent="0.3">
      <c r="A303" s="2">
        <v>330</v>
      </c>
      <c r="B303" s="2" t="s">
        <v>696</v>
      </c>
      <c r="C303" s="2"/>
      <c r="D303" s="2" t="s">
        <v>697</v>
      </c>
    </row>
    <row r="304" spans="1:4" ht="45" customHeight="1" x14ac:dyDescent="0.3">
      <c r="A304" s="2">
        <v>331</v>
      </c>
      <c r="B304" s="2" t="s">
        <v>698</v>
      </c>
      <c r="C304" s="2"/>
      <c r="D304" s="2" t="s">
        <v>699</v>
      </c>
    </row>
    <row r="305" spans="1:4" ht="45" customHeight="1" x14ac:dyDescent="0.3">
      <c r="A305" s="2">
        <v>332</v>
      </c>
      <c r="B305" s="2" t="s">
        <v>700</v>
      </c>
      <c r="C305" s="2"/>
      <c r="D305" s="2" t="s">
        <v>701</v>
      </c>
    </row>
    <row r="306" spans="1:4" ht="45" customHeight="1" x14ac:dyDescent="0.3">
      <c r="A306" s="2">
        <v>333</v>
      </c>
      <c r="B306" s="2" t="s">
        <v>702</v>
      </c>
      <c r="C306" s="2"/>
      <c r="D306" s="2" t="s">
        <v>703</v>
      </c>
    </row>
    <row r="307" spans="1:4" ht="45" customHeight="1" x14ac:dyDescent="0.3">
      <c r="A307" s="2">
        <v>334</v>
      </c>
      <c r="B307" s="2" t="s">
        <v>704</v>
      </c>
      <c r="C307" s="2"/>
      <c r="D307" s="2" t="s">
        <v>705</v>
      </c>
    </row>
    <row r="308" spans="1:4" ht="45" customHeight="1" x14ac:dyDescent="0.3">
      <c r="A308" s="2">
        <v>335</v>
      </c>
      <c r="B308" s="2" t="s">
        <v>706</v>
      </c>
      <c r="C308" s="2"/>
      <c r="D308" s="2" t="s">
        <v>707</v>
      </c>
    </row>
    <row r="309" spans="1:4" ht="45" customHeight="1" x14ac:dyDescent="0.3">
      <c r="A309" s="2">
        <v>336</v>
      </c>
      <c r="B309" s="2" t="s">
        <v>708</v>
      </c>
      <c r="C309" s="2"/>
      <c r="D309" s="2" t="s">
        <v>709</v>
      </c>
    </row>
    <row r="310" spans="1:4" ht="45" customHeight="1" x14ac:dyDescent="0.3">
      <c r="A310" s="2">
        <v>341</v>
      </c>
      <c r="B310" s="2" t="s">
        <v>710</v>
      </c>
      <c r="C310" s="2"/>
      <c r="D310" s="2" t="s">
        <v>711</v>
      </c>
    </row>
    <row r="311" spans="1:4" ht="45" customHeight="1" x14ac:dyDescent="0.3">
      <c r="A311" s="2">
        <v>342</v>
      </c>
      <c r="B311" s="2" t="s">
        <v>712</v>
      </c>
      <c r="C311" s="2"/>
      <c r="D311" s="2" t="s">
        <v>713</v>
      </c>
    </row>
    <row r="312" spans="1:4" ht="45" customHeight="1" x14ac:dyDescent="0.3">
      <c r="A312" s="2">
        <v>343</v>
      </c>
      <c r="B312" s="2" t="s">
        <v>714</v>
      </c>
      <c r="C312" s="2"/>
      <c r="D312" s="2" t="s">
        <v>764</v>
      </c>
    </row>
    <row r="313" spans="1:4" ht="45" customHeight="1" x14ac:dyDescent="0.3">
      <c r="A313" s="2">
        <v>344</v>
      </c>
      <c r="B313" s="2" t="s">
        <v>666</v>
      </c>
      <c r="C313" s="2"/>
      <c r="D313" s="2" t="s">
        <v>667</v>
      </c>
    </row>
    <row r="314" spans="1:4" ht="45" customHeight="1" x14ac:dyDescent="0.3">
      <c r="A314" s="2">
        <v>345</v>
      </c>
      <c r="B314" s="2" t="s">
        <v>225</v>
      </c>
      <c r="C314" s="2"/>
      <c r="D314" s="2" t="s">
        <v>226</v>
      </c>
    </row>
    <row r="315" spans="1:4" ht="45" customHeight="1" x14ac:dyDescent="0.3">
      <c r="A315" s="2">
        <v>346</v>
      </c>
      <c r="B315" s="2" t="s">
        <v>227</v>
      </c>
      <c r="C315" s="2"/>
      <c r="D315" s="2" t="s">
        <v>228</v>
      </c>
    </row>
    <row r="316" spans="1:4" ht="45" customHeight="1" x14ac:dyDescent="0.3">
      <c r="A316" s="2">
        <v>347</v>
      </c>
      <c r="B316" s="2" t="s">
        <v>229</v>
      </c>
      <c r="C316" s="2"/>
      <c r="D316" s="2" t="s">
        <v>230</v>
      </c>
    </row>
    <row r="317" spans="1:4" ht="45" customHeight="1" x14ac:dyDescent="0.3">
      <c r="A317" s="2" t="s">
        <v>753</v>
      </c>
      <c r="B317" s="2" t="s">
        <v>754</v>
      </c>
      <c r="C317" s="2"/>
      <c r="D317" s="2" t="s">
        <v>755</v>
      </c>
    </row>
  </sheetData>
  <sortState ref="A2:D328">
    <sortCondition ref="A325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types</vt:lpstr>
      <vt:lpstr>qualifier types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King</dc:creator>
  <cp:lastModifiedBy>Federico Bettuzzi</cp:lastModifiedBy>
  <dcterms:created xsi:type="dcterms:W3CDTF">2019-03-13T09:31:50Z</dcterms:created>
  <dcterms:modified xsi:type="dcterms:W3CDTF">2019-04-10T15:40:09Z</dcterms:modified>
</cp:coreProperties>
</file>