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defaultThemeVersion="124226"/>
  <bookViews>
    <workbookView xWindow="-105" yWindow="-105" windowWidth="20730" windowHeight="11760" firstSheet="6" activeTab="12"/>
  </bookViews>
  <sheets>
    <sheet name="Instructions" sheetId="12" r:id="rId1"/>
    <sheet name="RCT" sheetId="16" r:id="rId2"/>
    <sheet name="Application Screen" sheetId="9" r:id="rId3"/>
    <sheet name="User Story" sheetId="11" r:id="rId4"/>
    <sheet name="Test Design" sheetId="17" r:id="rId5"/>
    <sheet name="Test Case 1" sheetId="4" r:id="rId6"/>
    <sheet name="Test Case 2" sheetId="18" r:id="rId7"/>
    <sheet name="Test Case 3" sheetId="7" r:id="rId8"/>
    <sheet name="Test Case 4" sheetId="20" r:id="rId9"/>
    <sheet name="Test Case 5" sheetId="22" r:id="rId10"/>
    <sheet name="Test Case 6" sheetId="21" r:id="rId11"/>
    <sheet name="Test Case 7" sheetId="19" r:id="rId12"/>
    <sheet name="Test Execution Log" sheetId="10" r:id="rId13"/>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<sst xmlns="http://schemas.openxmlformats.org/spreadsheetml/2006/main" count="328" uniqueCount="247">
  <si>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</si>
  <si>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</si>
  <si>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</si>
  <si>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</si>
  <si>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</si>
  <si>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</si>
  <si>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</si>
  <si>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</si>
  <si>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</si>
  <si>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</si>
  <si>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</si>
  <si>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</si>
  <si>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</si>
  <si>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</si>
  <si>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</si>
  <si>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</si>
  <si>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</si>
  <si>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</si>
  <si>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</si>
  <si>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</si>
  <si>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</si>
  <si>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</si>
  <si>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</si>
  <si>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</si>
  <si>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</si>
  <si>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</si>
  <si>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</si>
  <si>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</si>
  <si>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</si>
  <si>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</si>
  <si>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</si>
  <si>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</si>
  <si>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</si>
  <si>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</si>
  <si>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</si>
  <si>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</si>
  <si>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</si>
  <si>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</si>
  <si>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</si>
  <si>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</si>
  <si>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</si>
  <si>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</si>
  <si>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</si>
  <si>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</si>
  <si>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08.01 Outstanding Bill Summary</t>
  </si>
  <si>
    <t>08.02 Edit  Purchase Order</t>
  </si>
  <si>
    <t>08.03 Delete Purchase order</t>
  </si>
  <si>
    <t>08.04 Approval Process</t>
  </si>
  <si>
    <t>08.05 Sending Purchase Orders</t>
  </si>
  <si>
    <t>08.06 Viewing and Managing Purchase Orders</t>
  </si>
  <si>
    <t>08.07 Order Acknowledgement</t>
  </si>
  <si>
    <t>08.08 Tracking Order Delivery</t>
  </si>
  <si>
    <t>08.09 Receipt of Services</t>
  </si>
  <si>
    <t>08.10 3-way Matching</t>
  </si>
  <si>
    <t>08.11 Invoice processing &amp; Payment</t>
  </si>
  <si>
    <t>08.12 Close Purchase Order</t>
  </si>
  <si>
    <t>08.13 Audit Trail &amp; Reporting</t>
  </si>
  <si>
    <t>08.14 Supplier Management</t>
  </si>
  <si>
    <t>08.15 Spend Dashboard</t>
  </si>
  <si>
    <t>08.16 Multi- Currency support</t>
  </si>
  <si>
    <t>09.01 Add Claims</t>
  </si>
  <si>
    <t>09.02 Add a New Expense claim</t>
  </si>
  <si>
    <t>09.03 Add Comment to Expense Claims</t>
  </si>
  <si>
    <t>09.04 Assign Expense Claim Category</t>
  </si>
  <si>
    <t>09.05 Submit Expense Claim</t>
  </si>
  <si>
    <t>09.06 Approve Expense Claim</t>
  </si>
  <si>
    <t>09.07 Reject Expense Claim</t>
  </si>
  <si>
    <t>09.08 Mark As Paid on Expense Claim</t>
  </si>
  <si>
    <t>09.09 Paying the Claim</t>
  </si>
  <si>
    <t>09.10 Process Reimbursement</t>
  </si>
  <si>
    <t>09.11 Get Claim History</t>
  </si>
  <si>
    <t>09.12 Delete Expense Claim</t>
  </si>
  <si>
    <t>09.13 Edit Expense Claims</t>
  </si>
  <si>
    <t>11.01 Add the contact of the shipper</t>
  </si>
  <si>
    <t>11.02 Edit the existing contact of the shipper</t>
  </si>
  <si>
    <t>11.03 Archive inactive contacts</t>
  </si>
  <si>
    <t>11.04 Search or filter the contact</t>
  </si>
  <si>
    <t>11.05 Receiving the invoice</t>
  </si>
  <si>
    <t>11.06 Sorting the invoice according to date</t>
  </si>
  <si>
    <t>11.07 Verifying the invoice</t>
  </si>
  <si>
    <t>11.08 Approval of the invoice</t>
  </si>
  <si>
    <t xml:space="preserve">11.09 Enter the bills into the system </t>
  </si>
  <si>
    <t>11.10 Track and manage the Bills</t>
  </si>
  <si>
    <t>11.11 Sort the bills</t>
  </si>
  <si>
    <t>11.12 Pay the bills</t>
  </si>
  <si>
    <t>11.13 Record the payment</t>
  </si>
  <si>
    <t>11.14 Report the payment</t>
  </si>
  <si>
    <t>Core Functionality</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</si>
  <si>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</si>
  <si>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</si>
  <si>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</si>
  <si>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</si>
  <si>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</si>
  <si>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</si>
  <si>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</si>
  <si>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</si>
  <si>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</si>
  <si>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</si>
  <si>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</si>
  <si>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</si>
  <si>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</si>
  <si>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</si>
  <si>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</si>
  <si>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</si>
  <si>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</si>
  <si>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</si>
  <si>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</si>
  <si>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</si>
  <si>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Xero Module</t>
  </si>
  <si>
    <t>Story Title</t>
  </si>
  <si>
    <t>As a/an</t>
  </si>
  <si>
    <t>I want to…</t>
  </si>
  <si>
    <t>so that I can…</t>
  </si>
  <si>
    <t>Acceptance Criteria</t>
  </si>
  <si>
    <t xml:space="preserve">Purchase Orders               
</t>
  </si>
  <si>
    <t>Template Source - IEEE STD.829</t>
  </si>
  <si>
    <t>Use Case (User Story) title</t>
  </si>
  <si>
    <t>Features to be tested</t>
  </si>
  <si>
    <t>Approach refinements (test ideas)</t>
  </si>
  <si>
    <t>Test identification</t>
  </si>
  <si>
    <t>TC No</t>
  </si>
  <si>
    <t>TC Title</t>
  </si>
  <si>
    <t>TC1</t>
  </si>
  <si>
    <t>TC2</t>
  </si>
  <si>
    <t>TC3</t>
  </si>
  <si>
    <t>TC4</t>
  </si>
  <si>
    <t>TC5</t>
  </si>
  <si>
    <t>TC6</t>
  </si>
  <si>
    <t>TC7</t>
  </si>
  <si>
    <t>Feature pass/fail criteria</t>
  </si>
  <si>
    <t>TC Title:</t>
  </si>
  <si>
    <t>TC Objective:</t>
  </si>
  <si>
    <t>Test Data (optional):</t>
  </si>
  <si>
    <t>TC Description</t>
  </si>
  <si>
    <t>Step</t>
  </si>
  <si>
    <t>Step Description</t>
  </si>
  <si>
    <t>Expected Results</t>
  </si>
  <si>
    <t>Test Set</t>
  </si>
  <si>
    <t>Test Case Title</t>
  </si>
  <si>
    <t>Status</t>
  </si>
  <si>
    <t>Exec. Date</t>
  </si>
  <si>
    <t>Tester's Name</t>
  </si>
  <si>
    <t>Cycle 1</t>
  </si>
  <si>
    <t>Passed</t>
  </si>
  <si>
    <t>Cycle 2</t>
  </si>
  <si>
    <t>Failed</t>
  </si>
  <si>
    <t>Cycle 3</t>
  </si>
  <si>
    <t>No Run</t>
  </si>
  <si>
    <t>Log in to the system with valid credentials.</t>
  </si>
  <si>
    <t>User is successfully logged in.</t>
  </si>
  <si>
    <t>Cycle 4</t>
  </si>
  <si>
    <t>Cycle 5</t>
  </si>
  <si>
    <t>Cycle 6</t>
  </si>
  <si>
    <t>Cycle 7</t>
  </si>
  <si>
    <t>Admin/Finance Administrator/ Standard User/ Adviser</t>
  </si>
  <si>
    <t>10.14 Filter and Search Bills</t>
  </si>
  <si>
    <t>Filter and search bills using criteria.</t>
  </si>
  <si>
    <t>Quickly locate specific bills.</t>
  </si>
  <si>
    <t>1. The system must allow users to filter bills by multiple criteria such as date range, status (paid, unpaid, overdue), and customer name.</t>
  </si>
  <si>
    <t>2. Users must be able to search bills using keywords (e.g., customer name, bill ID).</t>
  </si>
  <si>
    <t>3. The filtered and search results must display in under 3 seconds for up to 1,000 records.</t>
  </si>
  <si>
    <t>4. The system must highlight matching search terms within the results.</t>
  </si>
  <si>
    <t>5. Invalid input (e.g., unsupported filter combination or incorrect keyword) must prompt a user-friendly error message.</t>
  </si>
  <si>
    <t>6. The system must display a "No Results Found" message if no bills match the criteria.</t>
  </si>
  <si>
    <t>7. Users must be able to reset filters and return to the default list view with a single action.</t>
  </si>
  <si>
    <t>8. Users can export filtered or searched results in Excel and PDF formats.</t>
  </si>
  <si>
    <t>UC 10.14 Filter and Search Bill</t>
  </si>
  <si>
    <t xml:space="preserve">Allow users to filter bills by status, date range, amount, and customer name.
Provide search functionality to locate bills by keywords (e.g., customer name, bill ID).
Highlight matching search terms in the results.
Export filtered and searched results in Excel and PDF formats.
</t>
  </si>
  <si>
    <t xml:space="preserve">Functional Testing: Validate all filter and search criteria combinations for accuracy.
GUI Testing: Ensure the usability and intuitiveness of the filter and search interfaces.
Performance Testing: Validate responsiveness for search and filter operations on large datasets.
Error Handling: Test invalid inputs or unsupported combinations and verify appropriate error messages.
Export Functionality: Confirm the filtered or searched results are exported correctly in Excel and PDF.
</t>
  </si>
  <si>
    <t xml:space="preserve">Filter and Search Bills: Apply filters to display overdue bills by customer.
</t>
  </si>
  <si>
    <t xml:space="preserve">Filter and Search Bills: Search for bills using keywords like customer name or bill ID.
</t>
  </si>
  <si>
    <t xml:space="preserve">Filter and Search Bills: Verify combined filters (e.g., status and date range) work as expected.
</t>
  </si>
  <si>
    <t xml:space="preserve">Filter and Search Bills: Test export functionality for filtered results in Excel and PDF formats.
</t>
  </si>
  <si>
    <t xml:space="preserve">Filter and Search Bills: Highlight search terms in the displayed results.
</t>
  </si>
  <si>
    <t xml:space="preserve">Filter and Search Bills: Handle invalid inputs gracefully (e.g., unsupported filter combinations).
</t>
  </si>
  <si>
    <t xml:space="preserve">Filter and Search Bills: Validate system responsiveness for 1,000+ bills.
</t>
  </si>
  <si>
    <t xml:space="preserve">Feature passes if all filter and search operations yield correct results, highlighting and exports are accurate, and the system responds within acceptable time limits. Failure to handle errors or inaccuracies will result in failure.
</t>
  </si>
  <si>
    <t>TC1. Filter and Search Bills: Apply filters to display overdue bills by customer.</t>
  </si>
  <si>
    <t>Verify that users can filter bills to display overdue bills grouped by customer.</t>
  </si>
  <si>
    <t>Navigate to the "Filter and Search Bills" section.</t>
  </si>
  <si>
    <t>The "Filter and Search Bills" screen is displayed successfully.</t>
  </si>
  <si>
    <t>Apply the filter for "Overdue" bills and verify the results.</t>
  </si>
  <si>
    <t>Only overdue bills are displayed in the results.</t>
  </si>
  <si>
    <t>Apply an additional filter for a specific customer and verify the results.</t>
  </si>
  <si>
    <t>Only overdue bills for the specified customer are displayed.</t>
  </si>
  <si>
    <t>Clear all filters and verify that all bills are displayed again.</t>
  </si>
  <si>
    <t>The system resets, and all bills are displayed without any filters.</t>
  </si>
  <si>
    <t>TC2. Filter and Search Bills: Search for bills using keywords like customer name or bill ID.</t>
  </si>
  <si>
    <t>Verify that users can search for bills using keywords like customer names or bill IDs.</t>
  </si>
  <si>
    <t>Enter a customer's name in the search bar and verify the results.</t>
  </si>
  <si>
    <t>Bills associated with the entered customer name are displayed.</t>
  </si>
  <si>
    <t>Enter a bill ID in the search bar and verify the results.</t>
  </si>
  <si>
    <t>The bill matching the entered bill ID is displayed.</t>
  </si>
  <si>
    <t>Enter a non-existent keyword and verify the system's response.</t>
  </si>
  <si>
    <t>The system displays a message like "No results found."</t>
  </si>
  <si>
    <t>TC3. Filter and Search Bills: Verify combined filters (e.g., status and date range) work as expected.</t>
  </si>
  <si>
    <t>Verify that users can apply multiple filters simultaneously, such as status and date range.</t>
  </si>
  <si>
    <t>Apply a filter for "Paid" bills within a specific date range.</t>
  </si>
  <si>
    <t>Only paid bills within the specified date range are displayed.</t>
  </si>
  <si>
    <t>Apply a second filter for a specific customer in addition to the previous filters.</t>
  </si>
  <si>
    <t>Only paid bills for the specific customer within the date range are displayed.</t>
  </si>
  <si>
    <t>TC4. Filter and Search Bills: Test export functionality for filtered results in Excel and PDF formats.</t>
  </si>
  <si>
    <t>that users can sort outstanding bills by the largest due amounts.Verify that filtered search results can be exported successfully in both Excel and PDF formats.</t>
  </si>
  <si>
    <t>Apply a filter for overdue bills for a specific date range.</t>
  </si>
  <si>
    <t>The filtered results are displayed accurately.</t>
  </si>
  <si>
    <t>Click on the "Export" button and select the "Excel" format.</t>
  </si>
  <si>
    <t>The system generates and downloads an Excel file containing the filtered results.</t>
  </si>
  <si>
    <t>Open the exported Excel file and verify that the data matches the filtered results.</t>
  </si>
  <si>
    <t>The Excel file contains accurate filtered data.</t>
  </si>
  <si>
    <t>Click on the "Export" button and select the "PDF" format.</t>
  </si>
  <si>
    <t>The system generates and downloads a PDF file containing the filtered results.</t>
  </si>
  <si>
    <t>Open the exported PDF file and verify that the data matches the filtered results.</t>
  </si>
  <si>
    <t>The PDF file contains accurate filtered data.</t>
  </si>
  <si>
    <t xml:space="preserve"> TC5. Filter and Search Bills: Highlight search terms in the displayed results.</t>
  </si>
  <si>
    <t xml:space="preserve"> Verify that search terms are highlighted in the displayed results for better visibility.</t>
  </si>
  <si>
    <t>Search for a customer's name or keyword and verify the results.</t>
  </si>
  <si>
    <t>The results are displayed, and the search terms are highlighted in the matching records.</t>
  </si>
  <si>
    <t>Search using multiple keywords and verify that all occurrences are highlighted.</t>
  </si>
  <si>
    <t>All matching occurrences of the search terms are highlighted in the results.</t>
  </si>
  <si>
    <t>Verify that the highlighting persists even when sorting or filtering is applied to the results.</t>
  </si>
  <si>
    <t>Search term highlighting is retained even after sorting or applying filters.</t>
  </si>
  <si>
    <t xml:space="preserve"> TC6. Filter and Search Bills: Handle invalid inputs gracefully (e.g., unsupported filter combinations).</t>
  </si>
  <si>
    <t>Ensure that the system handles invalid inputs or unsupported filter combinations gracefully.</t>
  </si>
  <si>
    <t>Apply an invalid date range (e.g., start date after end date) and verify the system's behavior.</t>
  </si>
  <si>
    <t>The system displays an appropriate error message like "Invalid date range."</t>
  </si>
  <si>
    <t>Apply an unsupported filter combination (e.g., non-existent status and customer).</t>
  </si>
  <si>
    <t>The system displays a message like "No results found" or handles the input gracefully.</t>
  </si>
  <si>
    <t>Enter special characters or empty fields in the search bar and verify the system's response.</t>
  </si>
  <si>
    <t>The system handles the input without crashing and displays an appropriate message if required.</t>
  </si>
  <si>
    <t>TC7. Filter and Search Bills: Validate system responsiveness for 1,000+ bills.</t>
  </si>
  <si>
    <t>Verify that the system remains responsive when handling a large number of bills during filtering and searching.</t>
  </si>
  <si>
    <t>Load a dataset containing 1,000 or more bills.</t>
  </si>
  <si>
    <t>The system displays the large dataset without performance degradation.</t>
  </si>
  <si>
    <t>Apply filters (e.g., status and date range) and verify the system's responsiveness.</t>
  </si>
  <si>
    <t>Filters are applied without noticeable delays, and results are displayed accurately.</t>
  </si>
  <si>
    <t>Perform a search for a specific keyword (e.g., customer name) and verify the results.</t>
  </si>
  <si>
    <t>Search results are displayed promptly without any noticeable lag.</t>
  </si>
  <si>
    <t>Scroll through the results to check for any delays or UI freezing.</t>
  </si>
  <si>
    <t>The system remains responsive, and scrolling works smoothly.</t>
  </si>
  <si>
    <t>TC1 "Filter and Search Bills: Apply filters to display overdue bills by customer.</t>
  </si>
  <si>
    <t>TC2 "Filter and Search Bills: Search for bills using keywords like customer name or bill ID.</t>
  </si>
  <si>
    <t>TC3 "Filter and Search Bills: Verify combined filters (e.g., status and date range) work as expected.</t>
  </si>
  <si>
    <t>TC4 "Filter and Search Bills: Test export functionality for filtered results in Excel and PDF formats.</t>
  </si>
  <si>
    <t>TC5 "Filter and Search Bills: Highlight search terms in the displayed results.</t>
  </si>
  <si>
    <t>TC6 "Filter and Search Bills: Handle invalid inputs gracefully (e.g., unsupported filter combinations).</t>
  </si>
  <si>
    <t>TC7 "Filter and Search Bills: Validate system responsiveness for 1,000+ bills.</t>
  </si>
  <si>
    <t>Aryan</t>
  </si>
</sst>
</file>

<file path=xl/styles.xml><?xml version="1.0" encoding="utf-8"?>
<styleSheet xmlns="http://schemas.openxmlformats.org/spreadsheetml/2006/main">
  <fonts count="30">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2"/>
      <color theme="1"/>
      <name val="Calibri"/>
      <family val="2"/>
      <scheme val="minor"/>
    </font>
    <font>
      <b/>
      <sz val="12"/>
      <color rgb="FFFFFFFF"/>
      <name val="Calibri"/>
      <family val="2"/>
    </font>
    <font>
      <b/>
      <sz val="11"/>
      <color rgb="FFFFFFFF"/>
      <name val="Arial"/>
      <family val="2"/>
    </font>
    <font>
      <sz val="12"/>
      <name val="Calibri"/>
      <family val="2"/>
    </font>
    <font>
      <sz val="11"/>
      <name val="Arial"/>
      <family val="2"/>
    </font>
    <font>
      <sz val="8"/>
      <name val="Calibri"/>
      <family val="2"/>
      <scheme val="minor"/>
    </font>
    <font>
      <b/>
      <sz val="14"/>
      <color theme="0"/>
      <name val="Calibri"/>
      <family val="2"/>
      <scheme val="minor"/>
    </font>
    <font>
      <sz val="11"/>
      <color theme="1"/>
      <name val="Calibri"/>
      <family val="2"/>
      <scheme val="minor"/>
    </font>
    <font>
      <sz val="11"/>
      <color rgb="FF000000"/>
      <name val="Calibri"/>
      <family val="2"/>
    </font>
    <font>
      <sz val="10"/>
      <name val="Arial"/>
      <family val="2"/>
    </font>
    <font>
      <sz val="10"/>
      <color theme="1"/>
      <name val="Arial"/>
      <family val="2"/>
    </font>
    <font>
      <sz val="11"/>
      <name val="Calibri"/>
      <family val="2"/>
    </font>
    <font>
      <b/>
      <sz val="11"/>
      <name val="Arial"/>
      <family val="2"/>
    </font>
    <font>
      <b/>
      <sz val="14"/>
      <name val="Arial"/>
      <family val="2"/>
    </font>
    <font>
      <b/>
      <sz val="10"/>
      <name val="Arial"/>
      <family val="2"/>
    </font>
    <font>
      <sz val="14"/>
      <name val="Arial"/>
      <family val="2"/>
    </font>
    <font>
      <b/>
      <sz val="20"/>
      <color rgb="FF000000"/>
      <name val="Arial Black"/>
      <family val="2"/>
    </font>
    <font>
      <sz val="10"/>
      <color rgb="FF000000"/>
      <name val="Arial"/>
      <family val="2"/>
    </font>
    <font>
      <sz val="10"/>
      <color rgb="FF000000"/>
      <name val="Arial"/>
      <family val="2"/>
    </font>
    <font>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rgb="FF000000"/>
      <name val="Calibri"/>
      <family val="2"/>
    </font>
    <font>
      <sz val="10"/>
      <color rgb="FF000000"/>
      <name val="Calibri"/>
      <family val="2"/>
      <scheme val="minor"/>
    </font>
    <font>
      <sz val="12"/>
      <color theme="1"/>
      <name val="Times New Roman"/>
      <family val="1"/>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double">
        <color auto="1"/>
      </right>
      <top/>
      <bottom/>
      <diagonal/>
    </border>
    <border>
      <left style="thin">
        <color auto="1"/>
      </left>
      <right style="double">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auto="1"/>
      </top>
      <bottom/>
      <diagonal/>
    </border>
    <border>
      <left style="thin">
        <color auto="1"/>
      </left>
      <right style="double">
        <color auto="1"/>
      </right>
      <top style="thin">
        <color auto="1"/>
      </top>
      <bottom/>
      <diagonal/>
    </border>
    <border>
      <left style="thin">
        <color auto="1"/>
      </left>
      <right style="double">
        <color auto="1"/>
      </right>
      <top/>
      <bottom/>
      <diagonal/>
    </border>
    <border>
      <left/>
      <right style="double">
        <color auto="1"/>
      </right>
      <top/>
      <bottom style="thin">
        <color auto="1"/>
      </bottom>
      <diagonal/>
    </border>
    <border>
      <left style="double">
        <color auto="1"/>
      </left>
      <right style="thin">
        <color auto="1"/>
      </right>
      <top/>
      <bottom style="thin">
        <color auto="1"/>
      </bottom>
      <diagonal/>
    </border>
    <border>
      <left/>
      <right style="double">
        <color rgb="FF000000"/>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rgb="FF000000"/>
      </left>
      <right/>
      <top style="thin">
        <color auto="1"/>
      </top>
      <bottom style="thin">
        <color auto="1"/>
      </bottom>
      <diagonal/>
    </border>
    <border>
      <left/>
      <right style="medium">
        <color rgb="FFFFFFFF"/>
      </right>
      <top/>
      <bottom/>
      <diagonal/>
    </border>
  </borders>
  <cellStyleXfs count="13">
    <xf numFmtId="0" fontId="0" fillId="0" borderId="0"/>
    <xf numFmtId="0" fontId="3" fillId="0" borderId="0"/>
    <xf numFmtId="0" fontId="11" fillId="0" borderId="0"/>
    <xf numFmtId="0" fontId="13" fillId="0" borderId="0"/>
    <xf numFmtId="0" fontId="21" fillId="0" borderId="0"/>
    <xf numFmtId="0" fontId="22" fillId="0" borderId="0"/>
    <xf numFmtId="0" fontId="2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63">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4" fillId="0" borderId="1" xfId="0" applyFont="1" applyBorder="1"/>
    <xf numFmtId="0" fontId="0" fillId="0" borderId="1" xfId="0" applyBorder="1"/>
    <xf numFmtId="0" fontId="5" fillId="4" borderId="13" xfId="0" applyFont="1" applyFill="1" applyBorder="1" applyAlignment="1">
      <alignment horizontal="center" vertical="center" wrapText="1"/>
    </xf>
    <xf numFmtId="0" fontId="6" fillId="5" borderId="0" xfId="0" applyFont="1" applyFill="1" applyAlignment="1">
      <alignment horizontal="left" vertical="top" wrapText="1"/>
    </xf>
    <xf numFmtId="0" fontId="7" fillId="6" borderId="13" xfId="0" applyFont="1" applyFill="1" applyBorder="1" applyAlignment="1">
      <alignment horizontal="center" vertical="center" wrapText="1"/>
    </xf>
    <xf numFmtId="0" fontId="8" fillId="5" borderId="0" xfId="0" applyFont="1" applyFill="1" applyAlignment="1">
      <alignment horizontal="left" vertical="top" wrapText="1"/>
    </xf>
    <xf numFmtId="0" fontId="11" fillId="0" borderId="0" xfId="2"/>
    <xf numFmtId="0" fontId="11" fillId="0" borderId="14" xfId="2" applyBorder="1"/>
    <xf numFmtId="0" fontId="11" fillId="0" borderId="0" xfId="2" applyProtection="1">
      <protection locked="0"/>
    </xf>
    <xf numFmtId="0" fontId="12" fillId="0" borderId="0" xfId="2" applyFont="1"/>
    <xf numFmtId="0" fontId="12" fillId="0" borderId="0" xfId="2" applyFont="1" applyProtection="1">
      <protection locked="0"/>
    </xf>
    <xf numFmtId="0" fontId="13" fillId="0" borderId="15" xfId="2" applyFont="1" applyBorder="1" applyAlignment="1">
      <alignment horizontal="center"/>
    </xf>
    <xf numFmtId="0" fontId="13" fillId="0" borderId="11" xfId="2" applyFont="1" applyBorder="1" applyAlignment="1">
      <alignment horizontal="center"/>
    </xf>
    <xf numFmtId="0" fontId="13" fillId="0" borderId="1" xfId="2" applyFont="1" applyBorder="1" applyAlignment="1">
      <alignment horizontal="center"/>
    </xf>
    <xf numFmtId="0" fontId="14" fillId="0" borderId="1" xfId="2" applyFont="1" applyBorder="1" applyAlignment="1">
      <alignment horizontal="center" wrapText="1" readingOrder="1"/>
    </xf>
    <xf numFmtId="0" fontId="13" fillId="0" borderId="10" xfId="2" applyFont="1" applyBorder="1" applyAlignment="1">
      <alignment horizontal="center"/>
    </xf>
    <xf numFmtId="0" fontId="13" fillId="0" borderId="9" xfId="2" applyFont="1" applyBorder="1" applyAlignment="1">
      <alignment horizontal="center"/>
    </xf>
    <xf numFmtId="0" fontId="13" fillId="0" borderId="16" xfId="2" applyFont="1" applyBorder="1" applyAlignment="1">
      <alignment horizontal="center"/>
    </xf>
    <xf numFmtId="0" fontId="12" fillId="0" borderId="15" xfId="2" applyFont="1" applyBorder="1" applyProtection="1">
      <protection locked="0"/>
    </xf>
    <xf numFmtId="0" fontId="13" fillId="8" borderId="11" xfId="2" applyFont="1" applyFill="1" applyBorder="1" applyAlignment="1">
      <alignment horizontal="center"/>
    </xf>
    <xf numFmtId="0" fontId="13" fillId="0" borderId="15" xfId="2" applyFont="1" applyBorder="1" applyAlignment="1" applyProtection="1">
      <alignment wrapText="1"/>
      <protection locked="0"/>
    </xf>
    <xf numFmtId="0" fontId="13" fillId="8" borderId="15" xfId="2" applyFont="1" applyFill="1" applyBorder="1" applyAlignment="1" applyProtection="1">
      <alignment wrapText="1"/>
      <protection locked="0"/>
    </xf>
    <xf numFmtId="0" fontId="13" fillId="0" borderId="15" xfId="2" applyFont="1" applyBorder="1" applyAlignment="1">
      <alignment horizontal="center" vertical="center"/>
    </xf>
    <xf numFmtId="0" fontId="13" fillId="0" borderId="11" xfId="2" applyFont="1" applyBorder="1" applyAlignment="1">
      <alignment horizontal="center" vertical="center"/>
    </xf>
    <xf numFmtId="0" fontId="13" fillId="0" borderId="1" xfId="2" applyFont="1" applyBorder="1" applyAlignment="1">
      <alignment horizontal="center" vertical="center"/>
    </xf>
    <xf numFmtId="0" fontId="14" fillId="0" borderId="1" xfId="2" applyFont="1" applyBorder="1" applyAlignment="1">
      <alignment horizontal="center" vertical="center" wrapText="1" readingOrder="1"/>
    </xf>
    <xf numFmtId="0" fontId="13" fillId="0" borderId="10" xfId="2" applyFont="1" applyBorder="1" applyAlignment="1">
      <alignment horizontal="center" vertical="center"/>
    </xf>
    <xf numFmtId="0" fontId="13" fillId="0" borderId="11" xfId="2" applyFont="1" applyBorder="1" applyAlignment="1">
      <alignment horizontal="center" vertical="center" wrapText="1"/>
    </xf>
    <xf numFmtId="0" fontId="13" fillId="0" borderId="9" xfId="2" applyFont="1" applyBorder="1" applyAlignment="1">
      <alignment horizontal="center" vertical="center"/>
    </xf>
    <xf numFmtId="0" fontId="13" fillId="0" borderId="16" xfId="2" applyFont="1" applyBorder="1" applyAlignment="1">
      <alignment horizontal="center" vertical="center"/>
    </xf>
    <xf numFmtId="0" fontId="13" fillId="0" borderId="11" xfId="2" applyFont="1" applyBorder="1" applyAlignment="1">
      <alignment horizontal="center" wrapText="1"/>
    </xf>
    <xf numFmtId="0" fontId="11" fillId="2" borderId="0" xfId="2" applyFill="1"/>
    <xf numFmtId="0" fontId="12" fillId="2" borderId="0" xfId="2" applyFont="1" applyFill="1"/>
    <xf numFmtId="0" fontId="13" fillId="2" borderId="15" xfId="2" applyFont="1" applyFill="1" applyBorder="1" applyAlignment="1">
      <alignment horizontal="center"/>
    </xf>
    <xf numFmtId="0" fontId="13" fillId="2" borderId="11" xfId="2" applyFont="1" applyFill="1" applyBorder="1" applyAlignment="1">
      <alignment horizontal="center"/>
    </xf>
    <xf numFmtId="0" fontId="13" fillId="2" borderId="1" xfId="2" applyFont="1" applyFill="1" applyBorder="1" applyAlignment="1">
      <alignment horizontal="center"/>
    </xf>
    <xf numFmtId="0" fontId="13" fillId="2" borderId="10" xfId="2" applyFont="1" applyFill="1" applyBorder="1" applyAlignment="1">
      <alignment horizontal="center"/>
    </xf>
    <xf numFmtId="0" fontId="13" fillId="2" borderId="9" xfId="2" applyFont="1" applyFill="1" applyBorder="1" applyAlignment="1">
      <alignment horizontal="center"/>
    </xf>
    <xf numFmtId="0" fontId="13" fillId="2" borderId="16" xfId="2" applyFont="1" applyFill="1" applyBorder="1" applyAlignment="1">
      <alignment horizontal="center"/>
    </xf>
    <xf numFmtId="0" fontId="12" fillId="2" borderId="15" xfId="2" applyFont="1" applyFill="1" applyBorder="1" applyProtection="1">
      <protection locked="0"/>
    </xf>
    <xf numFmtId="0" fontId="13" fillId="0" borderId="17" xfId="2" applyFont="1" applyBorder="1" applyAlignment="1">
      <alignment horizontal="center"/>
    </xf>
    <xf numFmtId="0" fontId="13" fillId="0" borderId="3" xfId="2" applyFont="1" applyBorder="1" applyAlignment="1">
      <alignment horizontal="center"/>
    </xf>
    <xf numFmtId="0" fontId="13" fillId="0" borderId="12" xfId="2" applyFont="1" applyBorder="1" applyAlignment="1">
      <alignment horizontal="center"/>
    </xf>
    <xf numFmtId="0" fontId="13" fillId="0" borderId="2" xfId="2" applyFont="1" applyBorder="1" applyAlignment="1">
      <alignment horizontal="center"/>
    </xf>
    <xf numFmtId="0" fontId="12" fillId="0" borderId="17" xfId="2" applyFont="1" applyBorder="1" applyProtection="1">
      <protection locked="0"/>
    </xf>
    <xf numFmtId="0" fontId="13" fillId="0" borderId="18" xfId="2" applyFont="1" applyBorder="1" applyAlignment="1">
      <alignment horizontal="center"/>
    </xf>
    <xf numFmtId="0" fontId="13" fillId="0" borderId="6" xfId="2" applyFont="1" applyBorder="1" applyAlignment="1">
      <alignment horizontal="center"/>
    </xf>
    <xf numFmtId="0" fontId="13" fillId="0" borderId="5" xfId="2" applyFont="1" applyBorder="1" applyAlignment="1">
      <alignment horizontal="center"/>
    </xf>
    <xf numFmtId="0" fontId="13" fillId="0" borderId="19" xfId="2" applyFont="1" applyBorder="1" applyAlignment="1">
      <alignment horizontal="center"/>
    </xf>
    <xf numFmtId="0" fontId="13" fillId="0" borderId="4" xfId="2" applyFont="1" applyBorder="1" applyAlignment="1">
      <alignment horizontal="center"/>
    </xf>
    <xf numFmtId="0" fontId="15" fillId="0" borderId="19" xfId="2" applyFont="1" applyBorder="1" applyProtection="1">
      <protection locked="0"/>
    </xf>
    <xf numFmtId="0" fontId="13" fillId="9" borderId="14" xfId="2" applyFont="1" applyFill="1" applyBorder="1" applyAlignment="1">
      <alignment horizontal="center"/>
    </xf>
    <xf numFmtId="0" fontId="13" fillId="9" borderId="6" xfId="2" applyFont="1" applyFill="1" applyBorder="1" applyAlignment="1">
      <alignment horizontal="center"/>
    </xf>
    <xf numFmtId="0" fontId="13" fillId="9" borderId="1" xfId="2" applyFont="1" applyFill="1" applyBorder="1" applyAlignment="1">
      <alignment horizontal="center"/>
    </xf>
    <xf numFmtId="0" fontId="13" fillId="9" borderId="4" xfId="2" applyFont="1" applyFill="1" applyBorder="1" applyAlignment="1">
      <alignment horizontal="center"/>
    </xf>
    <xf numFmtId="0" fontId="13" fillId="9" borderId="11" xfId="2" applyFont="1" applyFill="1" applyBorder="1" applyAlignment="1">
      <alignment horizontal="center"/>
    </xf>
    <xf numFmtId="0" fontId="13" fillId="9" borderId="16" xfId="2" applyFont="1" applyFill="1" applyBorder="1" applyAlignment="1">
      <alignment horizontal="center"/>
    </xf>
    <xf numFmtId="0" fontId="13" fillId="9" borderId="20" xfId="2" applyFont="1" applyFill="1" applyBorder="1" applyAlignment="1">
      <alignment horizontal="center"/>
    </xf>
    <xf numFmtId="0" fontId="13" fillId="9" borderId="0" xfId="2" applyFont="1" applyFill="1" applyAlignment="1">
      <alignment horizontal="center"/>
    </xf>
    <xf numFmtId="0" fontId="13" fillId="9" borderId="19" xfId="2" applyFont="1" applyFill="1" applyBorder="1" applyAlignment="1">
      <alignment horizontal="center"/>
    </xf>
    <xf numFmtId="0" fontId="16" fillId="9" borderId="19" xfId="2" applyFont="1" applyFill="1" applyBorder="1" applyProtection="1">
      <protection locked="0"/>
    </xf>
    <xf numFmtId="0" fontId="13" fillId="0" borderId="7" xfId="2" applyFont="1" applyBorder="1" applyAlignment="1">
      <alignment horizontal="center"/>
    </xf>
    <xf numFmtId="0" fontId="13" fillId="0" borderId="20" xfId="2" applyFont="1" applyBorder="1" applyAlignment="1">
      <alignment horizontal="center"/>
    </xf>
    <xf numFmtId="0" fontId="12" fillId="0" borderId="20" xfId="2" applyFont="1" applyBorder="1" applyProtection="1">
      <protection locked="0"/>
    </xf>
    <xf numFmtId="0" fontId="13" fillId="0" borderId="21" xfId="2" applyFont="1" applyBorder="1" applyAlignment="1">
      <alignment horizontal="center"/>
    </xf>
    <xf numFmtId="0" fontId="13" fillId="0" borderId="15" xfId="2" applyFont="1" applyBorder="1" applyAlignment="1">
      <alignment horizontal="center" textRotation="90"/>
    </xf>
    <xf numFmtId="0" fontId="13" fillId="0" borderId="3" xfId="2" applyFont="1" applyBorder="1" applyAlignment="1">
      <alignment horizontal="center" textRotation="90"/>
    </xf>
    <xf numFmtId="0" fontId="13" fillId="0" borderId="1" xfId="2" applyFont="1" applyBorder="1" applyAlignment="1">
      <alignment horizontal="center" textRotation="90"/>
    </xf>
    <xf numFmtId="0" fontId="13" fillId="0" borderId="11" xfId="2" applyFont="1" applyBorder="1" applyAlignment="1">
      <alignment horizontal="center" textRotation="90"/>
    </xf>
    <xf numFmtId="0" fontId="13" fillId="0" borderId="9" xfId="2" applyFont="1" applyBorder="1" applyAlignment="1">
      <alignment horizontal="center" textRotation="90"/>
    </xf>
    <xf numFmtId="0" fontId="13" fillId="0" borderId="22" xfId="2" applyFont="1" applyBorder="1" applyAlignment="1">
      <alignment horizontal="center" textRotation="90"/>
    </xf>
    <xf numFmtId="0" fontId="12" fillId="0" borderId="9" xfId="2" applyFont="1" applyBorder="1" applyAlignment="1">
      <alignment horizontal="center" textRotation="90"/>
    </xf>
    <xf numFmtId="0" fontId="13" fillId="0" borderId="10" xfId="2" applyFont="1" applyBorder="1" applyAlignment="1">
      <alignment horizontal="center" textRotation="90"/>
    </xf>
    <xf numFmtId="0" fontId="12" fillId="0" borderId="3" xfId="2" applyFont="1" applyBorder="1" applyAlignment="1">
      <alignment horizontal="center" textRotation="90"/>
    </xf>
    <xf numFmtId="0" fontId="12" fillId="0" borderId="1" xfId="2" applyFont="1" applyBorder="1" applyAlignment="1">
      <alignment horizontal="center" textRotation="90"/>
    </xf>
    <xf numFmtId="0" fontId="12" fillId="0" borderId="11" xfId="2" applyFont="1" applyBorder="1" applyAlignment="1">
      <alignment horizontal="center" textRotation="90" wrapText="1"/>
    </xf>
    <xf numFmtId="0" fontId="12" fillId="0" borderId="15" xfId="2" applyFont="1" applyBorder="1" applyAlignment="1">
      <alignment horizontal="center" textRotation="90"/>
    </xf>
    <xf numFmtId="0" fontId="19" fillId="0" borderId="0" xfId="3" applyFont="1"/>
    <xf numFmtId="0" fontId="19" fillId="0" borderId="0" xfId="2" applyFont="1"/>
    <xf numFmtId="0" fontId="19" fillId="8" borderId="27" xfId="2" applyFont="1" applyFill="1" applyBorder="1"/>
    <xf numFmtId="0" fontId="19" fillId="8" borderId="0" xfId="2" applyFont="1" applyFill="1"/>
    <xf numFmtId="0" fontId="19" fillId="8" borderId="0" xfId="2" applyFont="1" applyFill="1" applyProtection="1">
      <protection locked="0"/>
    </xf>
    <xf numFmtId="0" fontId="20" fillId="8" borderId="27" xfId="2" applyFont="1" applyFill="1" applyBorder="1" applyAlignment="1">
      <alignment horizontal="left"/>
    </xf>
    <xf numFmtId="0" fontId="20" fillId="8" borderId="0" xfId="2" applyFont="1" applyFill="1" applyAlignment="1">
      <alignment horizontal="left"/>
    </xf>
    <xf numFmtId="0" fontId="20" fillId="8" borderId="0" xfId="2" applyFont="1" applyFill="1" applyAlignment="1" applyProtection="1">
      <alignment horizontal="left"/>
      <protection locked="0"/>
    </xf>
    <xf numFmtId="0" fontId="13" fillId="3" borderId="1" xfId="2" applyFont="1" applyFill="1" applyBorder="1" applyAlignment="1">
      <alignment horizontal="center"/>
    </xf>
    <xf numFmtId="0" fontId="13" fillId="3" borderId="1" xfId="2" applyFont="1" applyFill="1" applyBorder="1" applyAlignment="1">
      <alignment horizontal="center" vertical="center"/>
    </xf>
    <xf numFmtId="0" fontId="13" fillId="3" borderId="22" xfId="2" applyFont="1" applyFill="1" applyBorder="1" applyAlignment="1">
      <alignment horizontal="center" textRotation="90"/>
    </xf>
    <xf numFmtId="0" fontId="1" fillId="0" borderId="0" xfId="0" applyFont="1" applyAlignment="1">
      <alignment horizontal="left" vertical="top"/>
    </xf>
    <xf numFmtId="0" fontId="0" fillId="0" borderId="0" xfId="0" applyAlignment="1">
      <alignment horizontal="left" vertical="top"/>
    </xf>
    <xf numFmtId="0" fontId="24" fillId="2" borderId="0" xfId="0" applyFont="1" applyFill="1" applyAlignment="1">
      <alignment horizontal="left" vertical="top"/>
    </xf>
    <xf numFmtId="0" fontId="25" fillId="2" borderId="0" xfId="0" applyFont="1" applyFill="1"/>
    <xf numFmtId="0" fontId="25" fillId="2" borderId="0" xfId="0" applyFont="1" applyFill="1" applyAlignment="1">
      <alignment horizontal="left" vertical="top"/>
    </xf>
    <xf numFmtId="0" fontId="26" fillId="2" borderId="0" xfId="0" applyFont="1" applyFill="1" applyAlignment="1">
      <alignment horizontal="left" vertical="top"/>
    </xf>
    <xf numFmtId="0" fontId="25" fillId="2" borderId="0" xfId="0" applyFont="1" applyFill="1" applyAlignment="1">
      <alignment horizontal="left" vertical="top" wrapText="1"/>
    </xf>
    <xf numFmtId="0" fontId="25" fillId="2" borderId="1" xfId="0" applyFont="1" applyFill="1" applyBorder="1" applyAlignment="1">
      <alignment horizontal="left" vertical="top"/>
    </xf>
    <xf numFmtId="0" fontId="24" fillId="2" borderId="1" xfId="0" applyFont="1" applyFill="1" applyBorder="1" applyAlignment="1">
      <alignment horizontal="left" vertical="top"/>
    </xf>
    <xf numFmtId="0" fontId="24" fillId="0" borderId="0" xfId="0" applyFont="1" applyAlignment="1">
      <alignment horizontal="left" vertical="top"/>
    </xf>
    <xf numFmtId="0" fontId="24" fillId="2" borderId="12" xfId="0" applyFont="1" applyFill="1" applyBorder="1" applyAlignment="1">
      <alignment horizontal="left" vertical="top"/>
    </xf>
    <xf numFmtId="0" fontId="24" fillId="2" borderId="3" xfId="0" applyFont="1" applyFill="1" applyBorder="1" applyAlignment="1">
      <alignment horizontal="left" vertical="top"/>
    </xf>
    <xf numFmtId="0" fontId="0" fillId="2" borderId="0" xfId="0" applyFill="1" applyAlignment="1">
      <alignment horizontal="center"/>
    </xf>
    <xf numFmtId="0" fontId="0" fillId="0" borderId="0" xfId="0" applyAlignment="1">
      <alignment wrapText="1"/>
    </xf>
    <xf numFmtId="0" fontId="29" fillId="0" borderId="0" xfId="0" applyFont="1" applyAlignment="1">
      <alignment wrapText="1"/>
    </xf>
    <xf numFmtId="0" fontId="29" fillId="0" borderId="0" xfId="0" applyFont="1"/>
    <xf numFmtId="0" fontId="27" fillId="0" borderId="0" xfId="0" applyFont="1" applyAlignment="1">
      <alignment wrapText="1"/>
    </xf>
    <xf numFmtId="0" fontId="24" fillId="2" borderId="2" xfId="0" applyFont="1" applyFill="1" applyBorder="1" applyAlignment="1">
      <alignment horizontal="left" vertical="top" wrapText="1"/>
    </xf>
    <xf numFmtId="0" fontId="10" fillId="7" borderId="0" xfId="0" applyFont="1" applyFill="1" applyAlignment="1">
      <alignment horizontal="center"/>
    </xf>
    <xf numFmtId="0" fontId="18" fillId="0" borderId="26" xfId="2" applyFont="1" applyBorder="1" applyAlignment="1">
      <alignment horizontal="center" vertical="center" wrapText="1"/>
    </xf>
    <xf numFmtId="0" fontId="18" fillId="0" borderId="12" xfId="2" applyFont="1" applyBorder="1" applyAlignment="1">
      <alignment horizontal="center" vertical="center" wrapText="1"/>
    </xf>
    <xf numFmtId="0" fontId="18" fillId="0" borderId="25" xfId="2" applyFont="1" applyBorder="1" applyAlignment="1">
      <alignment horizontal="center" vertical="center" wrapText="1"/>
    </xf>
    <xf numFmtId="0" fontId="18" fillId="0" borderId="24" xfId="2" applyFont="1" applyBorder="1" applyAlignment="1">
      <alignment horizontal="center" vertical="center" wrapText="1"/>
    </xf>
    <xf numFmtId="0" fontId="18" fillId="0" borderId="23" xfId="2" applyFont="1" applyBorder="1" applyAlignment="1">
      <alignment horizontal="center" vertical="center" wrapText="1"/>
    </xf>
    <xf numFmtId="0" fontId="17" fillId="0" borderId="19" xfId="2" applyFont="1" applyBorder="1" applyAlignment="1" applyProtection="1">
      <alignment horizontal="center" vertical="center" wrapText="1"/>
      <protection locked="0"/>
    </xf>
    <xf numFmtId="0" fontId="17" fillId="0" borderId="15" xfId="2" applyFont="1" applyBorder="1" applyAlignment="1" applyProtection="1">
      <alignment horizontal="center" vertical="center" wrapText="1"/>
      <protection locked="0"/>
    </xf>
    <xf numFmtId="0" fontId="24" fillId="2" borderId="2" xfId="0" applyFont="1" applyFill="1" applyBorder="1" applyAlignment="1">
      <alignment horizontal="left" vertical="top" wrapText="1"/>
    </xf>
    <xf numFmtId="0" fontId="24" fillId="2" borderId="12" xfId="0" applyFont="1" applyFill="1" applyBorder="1" applyAlignment="1">
      <alignment horizontal="left" vertical="top"/>
    </xf>
    <xf numFmtId="0" fontId="24" fillId="2" borderId="3" xfId="0" applyFont="1" applyFill="1" applyBorder="1" applyAlignment="1">
      <alignment horizontal="left" vertical="top"/>
    </xf>
    <xf numFmtId="0" fontId="24" fillId="2" borderId="4" xfId="0" applyFont="1" applyFill="1" applyBorder="1" applyAlignment="1">
      <alignment horizontal="left" vertical="top" wrapText="1"/>
    </xf>
    <xf numFmtId="0" fontId="24" fillId="2" borderId="5" xfId="0" applyFont="1" applyFill="1" applyBorder="1" applyAlignment="1">
      <alignment horizontal="left" vertical="top" wrapText="1"/>
    </xf>
    <xf numFmtId="0" fontId="24" fillId="2" borderId="6" xfId="0" applyFont="1" applyFill="1" applyBorder="1" applyAlignment="1">
      <alignment horizontal="left" vertical="top" wrapText="1"/>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24" fillId="2" borderId="8" xfId="0" applyFont="1" applyFill="1" applyBorder="1" applyAlignment="1">
      <alignment horizontal="left" vertical="top" wrapText="1"/>
    </xf>
    <xf numFmtId="0" fontId="24" fillId="2" borderId="9" xfId="0" applyFont="1" applyFill="1" applyBorder="1" applyAlignment="1">
      <alignment horizontal="left" vertical="top" wrapText="1"/>
    </xf>
    <xf numFmtId="0" fontId="24" fillId="2" borderId="10" xfId="0" applyFont="1" applyFill="1" applyBorder="1" applyAlignment="1">
      <alignment horizontal="left" vertical="top" wrapText="1"/>
    </xf>
    <xf numFmtId="0" fontId="24" fillId="2" borderId="11" xfId="0" applyFont="1" applyFill="1" applyBorder="1" applyAlignment="1">
      <alignment horizontal="left" vertical="top" wrapText="1"/>
    </xf>
    <xf numFmtId="0" fontId="24" fillId="2" borderId="2" xfId="0" applyFont="1" applyFill="1" applyBorder="1" applyAlignment="1">
      <alignment horizontal="left"/>
    </xf>
    <xf numFmtId="0" fontId="24" fillId="2" borderId="12" xfId="0" applyFont="1" applyFill="1" applyBorder="1" applyAlignment="1">
      <alignment horizontal="left"/>
    </xf>
    <xf numFmtId="0" fontId="24" fillId="2" borderId="3" xfId="0" applyFont="1" applyFill="1" applyBorder="1" applyAlignment="1">
      <alignment horizontal="left"/>
    </xf>
    <xf numFmtId="0" fontId="26" fillId="2" borderId="4" xfId="0" applyFont="1" applyFill="1" applyBorder="1" applyAlignment="1">
      <alignment horizontal="left" vertical="top" wrapText="1"/>
    </xf>
    <xf numFmtId="0" fontId="26" fillId="2" borderId="5" xfId="0" applyFont="1" applyFill="1" applyBorder="1" applyAlignment="1">
      <alignment horizontal="left" vertical="top" wrapText="1"/>
    </xf>
    <xf numFmtId="0" fontId="26" fillId="2" borderId="6" xfId="0" applyFont="1" applyFill="1" applyBorder="1" applyAlignment="1">
      <alignment horizontal="left" vertical="top" wrapText="1"/>
    </xf>
    <xf numFmtId="0" fontId="26" fillId="2" borderId="7" xfId="0" applyFont="1" applyFill="1" applyBorder="1" applyAlignment="1">
      <alignment horizontal="left" vertical="top" wrapText="1"/>
    </xf>
    <xf numFmtId="0" fontId="26" fillId="2" borderId="0" xfId="0" applyFont="1" applyFill="1" applyAlignment="1">
      <alignment horizontal="left" vertical="top" wrapText="1"/>
    </xf>
    <xf numFmtId="0" fontId="26" fillId="2" borderId="8" xfId="0" applyFont="1" applyFill="1" applyBorder="1" applyAlignment="1">
      <alignment horizontal="left" vertical="top" wrapText="1"/>
    </xf>
    <xf numFmtId="0" fontId="26" fillId="2" borderId="9" xfId="0" applyFont="1" applyFill="1" applyBorder="1" applyAlignment="1">
      <alignment horizontal="left" vertical="top" wrapText="1"/>
    </xf>
    <xf numFmtId="0" fontId="26" fillId="2" borderId="10" xfId="0" applyFont="1" applyFill="1" applyBorder="1" applyAlignment="1">
      <alignment horizontal="left" vertical="top" wrapText="1"/>
    </xf>
    <xf numFmtId="0" fontId="26" fillId="2" borderId="11" xfId="0" applyFont="1" applyFill="1" applyBorder="1" applyAlignment="1">
      <alignment horizontal="left" vertical="top" wrapText="1"/>
    </xf>
    <xf numFmtId="0" fontId="28"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0" fontId="25"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14" fontId="0" fillId="0" borderId="1" xfId="0" applyNumberFormat="1" applyBorder="1"/>
  </cellXfs>
  <cellStyles count="13">
    <cellStyle name="%" xfId="8"/>
    <cellStyle name="% 2" xfId="1"/>
    <cellStyle name="% 2 2" xfId="3"/>
    <cellStyle name="% 2 2 2" xfId="12"/>
    <cellStyle name="% 3" xfId="10"/>
    <cellStyle name="% 3 2" xfId="11"/>
    <cellStyle name="Normal" xfId="0" builtinId="0"/>
    <cellStyle name="Normal 2" xfId="2"/>
    <cellStyle name="Normal 2 2" xfId="9"/>
    <cellStyle name="Normal 3" xfId="4"/>
    <cellStyle name="Normal 3 2" xfId="5"/>
    <cellStyle name="Normal 3 3" xfId="7"/>
    <cellStyle name="Normal 4"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21</xdr:col>
      <xdr:colOff>152400</xdr:colOff>
      <xdr:row>30</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19050" y="9525"/>
          <a:ext cx="12934950" cy="58769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B25"/>
  <sheetViews>
    <sheetView zoomScale="110" zoomScaleNormal="110" workbookViewId="0">
      <selection activeCell="D31" sqref="D31"/>
    </sheetView>
  </sheetViews>
  <sheetFormatPr defaultRowHeight="15"/>
  <cols>
    <col min="1" max="1" width="22" customWidth="1"/>
    <col min="2" max="2" width="134.5703125" customWidth="1"/>
  </cols>
  <sheetData>
    <row r="1" spans="1:2" ht="18.75">
      <c r="A1" s="118" t="s">
        <v>0</v>
      </c>
      <c r="B1" s="118"/>
    </row>
    <row r="3" spans="1:2">
      <c r="A3" s="13" t="s">
        <v>1</v>
      </c>
      <c r="B3" s="13" t="s">
        <v>2</v>
      </c>
    </row>
    <row r="4" spans="1:2">
      <c r="A4" s="13"/>
      <c r="B4" s="13" t="s">
        <v>3</v>
      </c>
    </row>
    <row r="5" spans="1:2">
      <c r="A5" s="13" t="s">
        <v>4</v>
      </c>
      <c r="B5" s="13" t="s">
        <v>5</v>
      </c>
    </row>
    <row r="6" spans="1:2">
      <c r="A6" s="13"/>
      <c r="B6" s="13" t="s">
        <v>6</v>
      </c>
    </row>
    <row r="7" spans="1:2">
      <c r="A7" s="13"/>
      <c r="B7" s="13" t="s">
        <v>7</v>
      </c>
    </row>
    <row r="8" spans="1:2">
      <c r="A8" s="13" t="s">
        <v>8</v>
      </c>
      <c r="B8" s="13" t="s">
        <v>9</v>
      </c>
    </row>
    <row r="9" spans="1:2">
      <c r="A9" s="13"/>
      <c r="B9" s="13" t="s">
        <v>10</v>
      </c>
    </row>
    <row r="10" spans="1:2">
      <c r="A10" s="13" t="s">
        <v>11</v>
      </c>
      <c r="B10" s="13" t="s">
        <v>12</v>
      </c>
    </row>
    <row r="11" spans="1:2">
      <c r="A11" s="13"/>
      <c r="B11" s="13" t="s">
        <v>13</v>
      </c>
    </row>
    <row r="12" spans="1:2">
      <c r="A12" s="13"/>
      <c r="B12" s="13" t="s">
        <v>14</v>
      </c>
    </row>
    <row r="13" spans="1:2">
      <c r="A13" s="13"/>
      <c r="B13" s="13" t="s">
        <v>15</v>
      </c>
    </row>
    <row r="14" spans="1:2">
      <c r="A14" s="13"/>
      <c r="B14" s="13" t="s">
        <v>16</v>
      </c>
    </row>
    <row r="15" spans="1:2">
      <c r="A15" s="13"/>
      <c r="B15" s="13" t="s">
        <v>17</v>
      </c>
    </row>
    <row r="16" spans="1:2">
      <c r="A16" s="13"/>
      <c r="B16" s="13" t="s">
        <v>18</v>
      </c>
    </row>
    <row r="17" spans="1:2">
      <c r="A17" s="13"/>
      <c r="B17" s="13" t="s">
        <v>19</v>
      </c>
    </row>
    <row r="18" spans="1:2">
      <c r="A18" s="13" t="s">
        <v>20</v>
      </c>
      <c r="B18" s="13" t="s">
        <v>21</v>
      </c>
    </row>
    <row r="19" spans="1:2">
      <c r="A19" s="13"/>
      <c r="B19" s="13" t="s">
        <v>22</v>
      </c>
    </row>
    <row r="20" spans="1:2">
      <c r="A20" s="13"/>
      <c r="B20" s="13" t="s">
        <v>23</v>
      </c>
    </row>
    <row r="21" spans="1:2">
      <c r="A21" s="13"/>
      <c r="B21" s="13" t="s">
        <v>24</v>
      </c>
    </row>
    <row r="22" spans="1:2">
      <c r="A22" s="13"/>
      <c r="B22" s="13" t="s">
        <v>25</v>
      </c>
    </row>
    <row r="23" spans="1:2">
      <c r="A23" s="13" t="s">
        <v>26</v>
      </c>
      <c r="B23" s="13" t="s">
        <v>27</v>
      </c>
    </row>
    <row r="24" spans="1:2">
      <c r="A24" s="13"/>
      <c r="B24" s="13" t="s">
        <v>28</v>
      </c>
    </row>
    <row r="25" spans="1:2">
      <c r="A25" s="13"/>
      <c r="B25" s="13" t="s">
        <v>29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9"/>
  <sheetViews>
    <sheetView workbookViewId="0">
      <selection activeCell="D18" sqref="D18"/>
    </sheetView>
  </sheetViews>
  <sheetFormatPr defaultRowHeight="15"/>
  <cols>
    <col min="1" max="1" width="19" customWidth="1"/>
    <col min="3" max="3" width="61.28515625" customWidth="1"/>
    <col min="4" max="4" width="40.7109375" customWidth="1"/>
  </cols>
  <sheetData>
    <row r="1" spans="1:5">
      <c r="A1" s="1"/>
      <c r="B1" s="1"/>
      <c r="C1" s="1"/>
      <c r="D1" s="1"/>
      <c r="E1" s="1"/>
    </row>
    <row r="2" spans="1:5">
      <c r="A2" s="7" t="s">
        <v>130</v>
      </c>
      <c r="B2" s="153" t="s">
        <v>213</v>
      </c>
      <c r="C2" s="154"/>
      <c r="D2" s="112"/>
      <c r="E2" s="1"/>
    </row>
    <row r="3" spans="1:5">
      <c r="A3" s="7"/>
      <c r="B3" s="112"/>
      <c r="C3" s="112"/>
      <c r="D3" s="112"/>
      <c r="E3" s="1"/>
    </row>
    <row r="4" spans="1:5">
      <c r="A4" s="7" t="s">
        <v>131</v>
      </c>
      <c r="B4" s="156" t="s">
        <v>214</v>
      </c>
      <c r="C4" s="157"/>
      <c r="D4" s="112"/>
      <c r="E4" s="1"/>
    </row>
    <row r="5" spans="1:5">
      <c r="A5" s="7"/>
      <c r="B5" s="158"/>
      <c r="C5" s="159"/>
      <c r="D5" s="112"/>
      <c r="E5" s="1"/>
    </row>
    <row r="6" spans="1:5">
      <c r="A6" s="7"/>
      <c r="B6" s="160"/>
      <c r="C6" s="161"/>
      <c r="D6" s="112"/>
      <c r="E6" s="1"/>
    </row>
    <row r="7" spans="1:5">
      <c r="A7" s="7"/>
      <c r="B7" s="155"/>
      <c r="C7" s="155"/>
      <c r="D7" s="112"/>
      <c r="E7" s="1"/>
    </row>
    <row r="8" spans="1:5">
      <c r="A8" s="7" t="s">
        <v>132</v>
      </c>
      <c r="B8" s="156"/>
      <c r="C8" s="157"/>
      <c r="D8" s="112"/>
      <c r="E8" s="1"/>
    </row>
    <row r="9" spans="1:5">
      <c r="A9" s="7"/>
      <c r="B9" s="158"/>
      <c r="C9" s="159"/>
      <c r="D9" s="112"/>
      <c r="E9" s="1"/>
    </row>
    <row r="10" spans="1:5">
      <c r="A10" s="7"/>
      <c r="B10" s="160"/>
      <c r="C10" s="161"/>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c r="A14" s="2"/>
      <c r="B14" s="5">
        <v>1</v>
      </c>
      <c r="C14" s="6" t="s">
        <v>148</v>
      </c>
      <c r="D14" s="6" t="s">
        <v>149</v>
      </c>
      <c r="E14" s="1"/>
    </row>
    <row r="15" spans="1:5" ht="30">
      <c r="A15" s="2"/>
      <c r="B15" s="5">
        <v>2</v>
      </c>
      <c r="C15" s="113" t="s">
        <v>179</v>
      </c>
      <c r="D15" s="113" t="s">
        <v>180</v>
      </c>
      <c r="E15" s="1"/>
    </row>
    <row r="16" spans="1:5" ht="45">
      <c r="A16" s="2"/>
      <c r="B16" s="5">
        <v>3</v>
      </c>
      <c r="C16" s="113" t="s">
        <v>215</v>
      </c>
      <c r="D16" s="113" t="s">
        <v>216</v>
      </c>
      <c r="E16" s="1"/>
    </row>
    <row r="17" spans="1:5" ht="30">
      <c r="A17" s="2"/>
      <c r="B17" s="5">
        <v>4</v>
      </c>
      <c r="C17" s="113" t="s">
        <v>217</v>
      </c>
      <c r="D17" s="113" t="s">
        <v>218</v>
      </c>
      <c r="E17" s="1"/>
    </row>
    <row r="18" spans="1:5" ht="30">
      <c r="A18" s="2"/>
      <c r="B18" s="5">
        <v>5</v>
      </c>
      <c r="C18" s="113" t="s">
        <v>219</v>
      </c>
      <c r="D18" s="113" t="s">
        <v>220</v>
      </c>
      <c r="E18" s="1"/>
    </row>
    <row r="19" spans="1:5">
      <c r="A19" s="1"/>
      <c r="B19" s="1"/>
      <c r="C19" s="1"/>
      <c r="D19" s="1"/>
      <c r="E19" s="1"/>
    </row>
  </sheetData>
  <mergeCells count="4">
    <mergeCell ref="B2:C2"/>
    <mergeCell ref="B4:C6"/>
    <mergeCell ref="B7:C7"/>
    <mergeCell ref="B8:C10"/>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E20"/>
  <sheetViews>
    <sheetView workbookViewId="0">
      <selection activeCell="C19" sqref="C19"/>
    </sheetView>
  </sheetViews>
  <sheetFormatPr defaultRowHeight="15"/>
  <cols>
    <col min="1" max="1" width="19" customWidth="1"/>
    <col min="3" max="3" width="61.28515625" customWidth="1"/>
    <col min="4" max="4" width="40.7109375" customWidth="1"/>
  </cols>
  <sheetData>
    <row r="1" spans="1:5">
      <c r="A1" s="1"/>
      <c r="B1" s="1"/>
      <c r="C1" s="1"/>
      <c r="D1" s="1"/>
      <c r="E1" s="1"/>
    </row>
    <row r="2" spans="1:5">
      <c r="A2" s="7" t="s">
        <v>130</v>
      </c>
      <c r="B2" s="153" t="s">
        <v>221</v>
      </c>
      <c r="C2" s="154"/>
      <c r="D2" s="112"/>
      <c r="E2" s="1"/>
    </row>
    <row r="3" spans="1:5">
      <c r="A3" s="7"/>
      <c r="B3" s="112"/>
      <c r="C3" s="112"/>
      <c r="D3" s="112"/>
      <c r="E3" s="1"/>
    </row>
    <row r="4" spans="1:5">
      <c r="A4" s="7" t="s">
        <v>131</v>
      </c>
      <c r="B4" s="156" t="s">
        <v>222</v>
      </c>
      <c r="C4" s="157"/>
      <c r="D4" s="112"/>
      <c r="E4" s="1"/>
    </row>
    <row r="5" spans="1:5">
      <c r="A5" s="7"/>
      <c r="B5" s="158"/>
      <c r="C5" s="159"/>
      <c r="D5" s="112"/>
      <c r="E5" s="1"/>
    </row>
    <row r="6" spans="1:5">
      <c r="A6" s="7"/>
      <c r="B6" s="160"/>
      <c r="C6" s="161"/>
      <c r="D6" s="112"/>
      <c r="E6" s="1"/>
    </row>
    <row r="7" spans="1:5">
      <c r="A7" s="7"/>
      <c r="B7" s="155"/>
      <c r="C7" s="155"/>
      <c r="D7" s="112"/>
      <c r="E7" s="1"/>
    </row>
    <row r="8" spans="1:5">
      <c r="A8" s="7" t="s">
        <v>132</v>
      </c>
      <c r="B8" s="156"/>
      <c r="C8" s="157"/>
      <c r="D8" s="112"/>
      <c r="E8" s="1"/>
    </row>
    <row r="9" spans="1:5">
      <c r="A9" s="7"/>
      <c r="B9" s="158"/>
      <c r="C9" s="159"/>
      <c r="D9" s="112"/>
      <c r="E9" s="1"/>
    </row>
    <row r="10" spans="1:5">
      <c r="A10" s="7"/>
      <c r="B10" s="160"/>
      <c r="C10" s="161"/>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c r="A14" s="2"/>
      <c r="B14" s="5">
        <v>1</v>
      </c>
      <c r="C14" s="6" t="s">
        <v>148</v>
      </c>
      <c r="D14" s="6" t="s">
        <v>149</v>
      </c>
      <c r="E14" s="1"/>
    </row>
    <row r="15" spans="1:5" ht="30">
      <c r="A15" s="2"/>
      <c r="B15" s="5">
        <v>2</v>
      </c>
      <c r="C15" s="113" t="s">
        <v>179</v>
      </c>
      <c r="D15" s="113" t="s">
        <v>180</v>
      </c>
      <c r="E15" s="1"/>
    </row>
    <row r="16" spans="1:5" ht="30">
      <c r="A16" s="2"/>
      <c r="B16" s="5">
        <v>3</v>
      </c>
      <c r="C16" s="113" t="s">
        <v>223</v>
      </c>
      <c r="D16" s="113" t="s">
        <v>224</v>
      </c>
      <c r="E16" s="1"/>
    </row>
    <row r="17" spans="1:5" ht="45">
      <c r="A17" s="2"/>
      <c r="B17" s="5">
        <v>4</v>
      </c>
      <c r="C17" s="113" t="s">
        <v>225</v>
      </c>
      <c r="D17" s="113" t="s">
        <v>226</v>
      </c>
      <c r="E17" s="1"/>
    </row>
    <row r="18" spans="1:5" ht="45">
      <c r="A18" s="2"/>
      <c r="B18" s="5">
        <v>5</v>
      </c>
      <c r="C18" s="113" t="s">
        <v>227</v>
      </c>
      <c r="D18" s="113" t="s">
        <v>228</v>
      </c>
      <c r="E18" s="1"/>
    </row>
    <row r="19" spans="1:5" ht="15.75">
      <c r="A19" s="2"/>
      <c r="B19" s="5">
        <v>6</v>
      </c>
      <c r="C19" s="113"/>
      <c r="D19" s="114"/>
      <c r="E19" s="1"/>
    </row>
    <row r="20" spans="1:5">
      <c r="A20" s="1"/>
      <c r="B20" s="1"/>
      <c r="C20" s="1"/>
      <c r="D20" s="1"/>
      <c r="E20" s="1"/>
    </row>
  </sheetData>
  <mergeCells count="4">
    <mergeCell ref="B2:C2"/>
    <mergeCell ref="B4:C6"/>
    <mergeCell ref="B7:C7"/>
    <mergeCell ref="B8:C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E20"/>
  <sheetViews>
    <sheetView workbookViewId="0">
      <selection activeCell="D19" sqref="D19"/>
    </sheetView>
  </sheetViews>
  <sheetFormatPr defaultRowHeight="15"/>
  <cols>
    <col min="1" max="1" width="19" customWidth="1"/>
    <col min="3" max="3" width="61.28515625" customWidth="1"/>
    <col min="4" max="4" width="40.7109375" customWidth="1"/>
  </cols>
  <sheetData>
    <row r="1" spans="1:5">
      <c r="A1" s="1"/>
      <c r="B1" s="1"/>
      <c r="C1" s="1"/>
      <c r="D1" s="1"/>
      <c r="E1" s="1"/>
    </row>
    <row r="2" spans="1:5">
      <c r="A2" s="7" t="s">
        <v>130</v>
      </c>
      <c r="B2" s="153" t="s">
        <v>229</v>
      </c>
      <c r="C2" s="154"/>
      <c r="D2" s="112"/>
      <c r="E2" s="1"/>
    </row>
    <row r="3" spans="1:5">
      <c r="A3" s="7"/>
      <c r="B3" s="112"/>
      <c r="C3" s="112"/>
      <c r="D3" s="112"/>
      <c r="E3" s="1"/>
    </row>
    <row r="4" spans="1:5">
      <c r="A4" s="7" t="s">
        <v>131</v>
      </c>
      <c r="B4" s="156" t="s">
        <v>230</v>
      </c>
      <c r="C4" s="157"/>
      <c r="D4" s="112"/>
      <c r="E4" s="1"/>
    </row>
    <row r="5" spans="1:5">
      <c r="A5" s="7"/>
      <c r="B5" s="158"/>
      <c r="C5" s="159"/>
      <c r="D5" s="112"/>
      <c r="E5" s="1"/>
    </row>
    <row r="6" spans="1:5">
      <c r="A6" s="7"/>
      <c r="B6" s="160"/>
      <c r="C6" s="161"/>
      <c r="D6" s="112"/>
      <c r="E6" s="1"/>
    </row>
    <row r="7" spans="1:5">
      <c r="A7" s="7"/>
      <c r="B7" s="155"/>
      <c r="C7" s="155"/>
      <c r="D7" s="112"/>
      <c r="E7" s="1"/>
    </row>
    <row r="8" spans="1:5">
      <c r="A8" s="7" t="s">
        <v>132</v>
      </c>
      <c r="B8" s="156"/>
      <c r="C8" s="157"/>
      <c r="D8" s="112"/>
      <c r="E8" s="1"/>
    </row>
    <row r="9" spans="1:5">
      <c r="A9" s="7"/>
      <c r="B9" s="158"/>
      <c r="C9" s="159"/>
      <c r="D9" s="112"/>
      <c r="E9" s="1"/>
    </row>
    <row r="10" spans="1:5">
      <c r="A10" s="7"/>
      <c r="B10" s="160"/>
      <c r="C10" s="161"/>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ht="15.75">
      <c r="A14" s="2"/>
      <c r="B14" s="5">
        <v>1</v>
      </c>
      <c r="C14" s="114" t="s">
        <v>148</v>
      </c>
      <c r="D14" s="114" t="s">
        <v>149</v>
      </c>
      <c r="E14" s="1"/>
    </row>
    <row r="15" spans="1:5" ht="30">
      <c r="A15" s="2"/>
      <c r="B15" s="5">
        <v>2</v>
      </c>
      <c r="C15" s="113" t="s">
        <v>179</v>
      </c>
      <c r="D15" s="113" t="s">
        <v>180</v>
      </c>
      <c r="E15" s="1"/>
    </row>
    <row r="16" spans="1:5" ht="30">
      <c r="A16" s="2"/>
      <c r="B16" s="5">
        <v>3</v>
      </c>
      <c r="C16" s="113" t="s">
        <v>231</v>
      </c>
      <c r="D16" s="113" t="s">
        <v>232</v>
      </c>
      <c r="E16" s="1"/>
    </row>
    <row r="17" spans="1:5" ht="30">
      <c r="A17" s="2"/>
      <c r="B17" s="5">
        <v>4</v>
      </c>
      <c r="C17" s="113" t="s">
        <v>233</v>
      </c>
      <c r="D17" s="113" t="s">
        <v>234</v>
      </c>
      <c r="E17" s="1"/>
    </row>
    <row r="18" spans="1:5" ht="30">
      <c r="A18" s="2"/>
      <c r="B18" s="5">
        <v>5</v>
      </c>
      <c r="C18" s="113" t="s">
        <v>235</v>
      </c>
      <c r="D18" s="113" t="s">
        <v>236</v>
      </c>
      <c r="E18" s="1"/>
    </row>
    <row r="19" spans="1:5" ht="30">
      <c r="A19" s="2"/>
      <c r="B19" s="5">
        <v>6</v>
      </c>
      <c r="C19" s="113" t="s">
        <v>237</v>
      </c>
      <c r="D19" s="113" t="s">
        <v>238</v>
      </c>
      <c r="E19" s="1"/>
    </row>
    <row r="20" spans="1:5">
      <c r="A20" s="1"/>
      <c r="B20" s="1"/>
      <c r="C20" s="1"/>
      <c r="D20" s="1"/>
      <c r="E20" s="1"/>
    </row>
  </sheetData>
  <mergeCells count="4">
    <mergeCell ref="B2:C2"/>
    <mergeCell ref="B4:C6"/>
    <mergeCell ref="B7:C7"/>
    <mergeCell ref="B8:C1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E37"/>
  <sheetViews>
    <sheetView tabSelected="1" workbookViewId="0">
      <selection activeCell="B15" sqref="B15"/>
    </sheetView>
  </sheetViews>
  <sheetFormatPr defaultRowHeight="15"/>
  <cols>
    <col min="1" max="1" width="14.5703125" customWidth="1"/>
    <col min="2" max="2" width="92.7109375" customWidth="1"/>
    <col min="3" max="4" width="13.140625" customWidth="1"/>
    <col min="5" max="5" width="23.28515625" customWidth="1"/>
  </cols>
  <sheetData>
    <row r="1" spans="1:5" ht="15.75">
      <c r="A1" s="12" t="s">
        <v>137</v>
      </c>
      <c r="B1" s="12" t="s">
        <v>138</v>
      </c>
      <c r="C1" s="12" t="s">
        <v>139</v>
      </c>
      <c r="D1" s="12" t="s">
        <v>140</v>
      </c>
      <c r="E1" s="12" t="s">
        <v>141</v>
      </c>
    </row>
    <row r="2" spans="1:5">
      <c r="A2" s="13" t="s">
        <v>142</v>
      </c>
      <c r="B2" t="s">
        <v>239</v>
      </c>
      <c r="C2" s="13" t="s">
        <v>143</v>
      </c>
      <c r="D2" s="162">
        <v>45635</v>
      </c>
      <c r="E2" s="13" t="s">
        <v>246</v>
      </c>
    </row>
    <row r="3" spans="1:5">
      <c r="A3" s="13" t="s">
        <v>144</v>
      </c>
      <c r="B3" t="s">
        <v>240</v>
      </c>
      <c r="C3" s="13" t="s">
        <v>143</v>
      </c>
      <c r="D3" s="162">
        <v>45635</v>
      </c>
      <c r="E3" s="13" t="s">
        <v>246</v>
      </c>
    </row>
    <row r="4" spans="1:5">
      <c r="A4" s="13" t="s">
        <v>146</v>
      </c>
      <c r="B4" t="s">
        <v>241</v>
      </c>
      <c r="C4" s="13" t="s">
        <v>143</v>
      </c>
      <c r="D4" s="162">
        <v>45635</v>
      </c>
      <c r="E4" s="13" t="s">
        <v>246</v>
      </c>
    </row>
    <row r="5" spans="1:5">
      <c r="A5" s="13" t="s">
        <v>150</v>
      </c>
      <c r="B5" t="s">
        <v>242</v>
      </c>
      <c r="C5" s="13" t="s">
        <v>145</v>
      </c>
      <c r="D5" s="162">
        <v>45635</v>
      </c>
      <c r="E5" s="13" t="s">
        <v>246</v>
      </c>
    </row>
    <row r="6" spans="1:5">
      <c r="A6" s="13" t="s">
        <v>151</v>
      </c>
      <c r="B6" t="s">
        <v>243</v>
      </c>
      <c r="C6" s="13" t="s">
        <v>143</v>
      </c>
      <c r="D6" s="162">
        <v>45635</v>
      </c>
      <c r="E6" s="13" t="s">
        <v>246</v>
      </c>
    </row>
    <row r="7" spans="1:5">
      <c r="A7" s="13" t="s">
        <v>152</v>
      </c>
      <c r="B7" t="s">
        <v>244</v>
      </c>
      <c r="C7" s="13" t="s">
        <v>145</v>
      </c>
      <c r="D7" s="162">
        <v>45635</v>
      </c>
      <c r="E7" s="13" t="s">
        <v>246</v>
      </c>
    </row>
    <row r="8" spans="1:5">
      <c r="A8" s="13" t="s">
        <v>153</v>
      </c>
      <c r="B8" t="s">
        <v>245</v>
      </c>
      <c r="C8" s="13" t="s">
        <v>143</v>
      </c>
      <c r="D8" s="162">
        <v>45635</v>
      </c>
      <c r="E8" s="13" t="s">
        <v>246</v>
      </c>
    </row>
    <row r="35" spans="3:3">
      <c r="C35" t="s">
        <v>143</v>
      </c>
    </row>
    <row r="36" spans="3:3">
      <c r="C36" t="s">
        <v>145</v>
      </c>
    </row>
    <row r="37" spans="3:3">
      <c r="C37" t="s">
        <v>147</v>
      </c>
    </row>
  </sheetData>
  <phoneticPr fontId="9" type="noConversion"/>
  <dataValidations count="1">
    <dataValidation type="list" allowBlank="1" showInputMessage="1" showErrorMessage="1" sqref="C9:D25 C2:C8">
      <formula1>$C$35:$C$37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C358"/>
  <sheetViews>
    <sheetView zoomScale="90" zoomScaleNormal="90" workbookViewId="0">
      <pane xSplit="1" topLeftCell="BK1" activePane="topRight" state="frozen"/>
      <selection activeCell="D31" sqref="D31"/>
      <selection pane="topRight" activeCell="D31" sqref="D31"/>
    </sheetView>
  </sheetViews>
  <sheetFormatPr defaultColWidth="8.7109375" defaultRowHeight="13.5" customHeight="1"/>
  <cols>
    <col min="1" max="1" width="31.28515625" style="20" customWidth="1"/>
    <col min="2" max="12" width="5.7109375" style="18" hidden="1" customWidth="1"/>
    <col min="13" max="13" width="5.7109375" style="19" hidden="1" customWidth="1"/>
    <col min="14" max="20" width="5.7109375" style="18" hidden="1" customWidth="1"/>
    <col min="21" max="21" width="5.7109375" style="19" hidden="1" customWidth="1"/>
    <col min="22" max="51" width="5.7109375" style="18" hidden="1" customWidth="1"/>
    <col min="52" max="52" width="5.7109375" style="19" hidden="1" customWidth="1"/>
    <col min="53" max="62" width="5.7109375" style="18" hidden="1" customWidth="1"/>
    <col min="63" max="67" width="5.7109375" style="18" customWidth="1"/>
    <col min="68" max="68" width="5.7109375" style="19" customWidth="1"/>
    <col min="69" max="85" width="5.7109375" style="18" customWidth="1"/>
    <col min="86" max="86" width="5.7109375" style="19" customWidth="1"/>
    <col min="87" max="91" width="5.7109375" style="18" customWidth="1"/>
    <col min="92" max="98" width="5.7109375" style="18" hidden="1" customWidth="1"/>
    <col min="99" max="99" width="5.7109375" style="19" hidden="1" customWidth="1"/>
    <col min="100" max="104" width="0" style="18" hidden="1" customWidth="1"/>
    <col min="105" max="118" width="5.7109375" style="18" customWidth="1"/>
    <col min="119" max="127" width="0" style="18" hidden="1" customWidth="1"/>
    <col min="128" max="16384" width="8.7109375" style="18"/>
  </cols>
  <sheetData>
    <row r="1" spans="1:133" s="89" customFormat="1" ht="31.5">
      <c r="A1" s="96" t="s">
        <v>30</v>
      </c>
      <c r="B1" s="95"/>
      <c r="C1" s="95"/>
      <c r="D1" s="95"/>
      <c r="E1" s="95"/>
      <c r="F1" s="95"/>
      <c r="G1" s="95"/>
      <c r="H1" s="95"/>
      <c r="I1" s="95"/>
      <c r="J1" s="95"/>
      <c r="K1" s="95"/>
      <c r="L1" s="95"/>
      <c r="M1" s="94"/>
      <c r="N1" s="95"/>
      <c r="O1" s="95"/>
      <c r="P1" s="95"/>
      <c r="Q1" s="95"/>
      <c r="R1" s="95"/>
      <c r="S1" s="95"/>
      <c r="T1" s="95"/>
      <c r="U1" s="94"/>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4"/>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4"/>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4"/>
      <c r="DA1" s="95"/>
      <c r="DB1" s="95"/>
      <c r="DC1" s="95"/>
      <c r="DD1" s="95"/>
      <c r="DE1" s="95"/>
      <c r="DF1" s="95"/>
      <c r="DG1" s="95"/>
      <c r="DH1" s="95"/>
      <c r="DI1" s="95"/>
      <c r="DJ1" s="95"/>
      <c r="DK1" s="95"/>
      <c r="DL1" s="95"/>
      <c r="DM1" s="95"/>
      <c r="DN1" s="95"/>
      <c r="DO1" s="95"/>
      <c r="DP1" s="95"/>
      <c r="DQ1" s="95"/>
      <c r="DR1" s="95"/>
      <c r="DS1" s="95"/>
      <c r="DT1" s="95"/>
      <c r="DU1" s="95"/>
      <c r="DV1" s="95"/>
      <c r="DW1" s="94"/>
      <c r="DX1" s="90"/>
      <c r="DY1" s="18"/>
    </row>
    <row r="2" spans="1:133" s="89" customFormat="1" ht="18">
      <c r="A2" s="93"/>
      <c r="B2" s="92"/>
      <c r="C2" s="92"/>
      <c r="D2" s="92"/>
      <c r="E2" s="92"/>
      <c r="F2" s="92"/>
      <c r="G2" s="92"/>
      <c r="H2" s="92"/>
      <c r="I2" s="92"/>
      <c r="J2" s="92"/>
      <c r="K2" s="92"/>
      <c r="L2" s="92"/>
      <c r="M2" s="91"/>
      <c r="N2" s="92"/>
      <c r="O2" s="92"/>
      <c r="P2" s="92"/>
      <c r="Q2" s="92"/>
      <c r="R2" s="92"/>
      <c r="S2" s="92"/>
      <c r="T2" s="92"/>
      <c r="U2" s="91"/>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1"/>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1"/>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1"/>
      <c r="DA2" s="92"/>
      <c r="DB2" s="92"/>
      <c r="DC2" s="92"/>
      <c r="DD2" s="92"/>
      <c r="DE2" s="92"/>
      <c r="DF2" s="92"/>
      <c r="DG2" s="92"/>
      <c r="DH2" s="92"/>
      <c r="DI2" s="92"/>
      <c r="DJ2" s="92"/>
      <c r="DK2" s="92"/>
      <c r="DL2" s="92"/>
      <c r="DM2" s="92"/>
      <c r="DN2" s="92"/>
      <c r="DO2" s="92"/>
      <c r="DP2" s="92"/>
      <c r="DQ2" s="92"/>
      <c r="DR2" s="92"/>
      <c r="DS2" s="92"/>
      <c r="DT2" s="92"/>
      <c r="DU2" s="92"/>
      <c r="DV2" s="92"/>
      <c r="DW2" s="91"/>
      <c r="DX2" s="90"/>
      <c r="DY2" s="18"/>
    </row>
    <row r="3" spans="1:133" ht="29.25" customHeight="1">
      <c r="A3" s="124" t="s">
        <v>31</v>
      </c>
      <c r="B3" s="122" t="s">
        <v>32</v>
      </c>
      <c r="C3" s="120"/>
      <c r="D3" s="120"/>
      <c r="E3" s="120"/>
      <c r="F3" s="120"/>
      <c r="G3" s="120"/>
      <c r="H3" s="123"/>
      <c r="I3" s="119" t="s">
        <v>33</v>
      </c>
      <c r="J3" s="120"/>
      <c r="K3" s="120"/>
      <c r="L3" s="120"/>
      <c r="M3" s="123"/>
      <c r="N3" s="119" t="s">
        <v>34</v>
      </c>
      <c r="O3" s="120"/>
      <c r="P3" s="120"/>
      <c r="Q3" s="120"/>
      <c r="R3" s="120"/>
      <c r="S3" s="120"/>
      <c r="T3" s="120"/>
      <c r="U3" s="123"/>
      <c r="V3" s="119" t="s">
        <v>35</v>
      </c>
      <c r="W3" s="120"/>
      <c r="X3" s="120"/>
      <c r="Y3" s="120"/>
      <c r="Z3" s="120"/>
      <c r="AA3" s="123"/>
      <c r="AB3" s="119" t="s">
        <v>36</v>
      </c>
      <c r="AC3" s="120"/>
      <c r="AD3" s="120"/>
      <c r="AE3" s="120"/>
      <c r="AF3" s="120"/>
      <c r="AG3" s="120"/>
      <c r="AH3" s="120"/>
      <c r="AI3" s="120"/>
      <c r="AJ3" s="123"/>
      <c r="AK3" s="119" t="s">
        <v>37</v>
      </c>
      <c r="AL3" s="120"/>
      <c r="AM3" s="120"/>
      <c r="AN3" s="120"/>
      <c r="AO3" s="120"/>
      <c r="AP3" s="120"/>
      <c r="AQ3" s="120"/>
      <c r="AR3" s="120"/>
      <c r="AS3" s="120"/>
      <c r="AT3" s="120"/>
      <c r="AU3" s="120"/>
      <c r="AV3" s="120"/>
      <c r="AW3" s="120"/>
      <c r="AX3" s="120"/>
      <c r="AY3" s="120"/>
      <c r="AZ3" s="123"/>
      <c r="BA3" s="119" t="s">
        <v>38</v>
      </c>
      <c r="BB3" s="120"/>
      <c r="BC3" s="120"/>
      <c r="BD3" s="120"/>
      <c r="BE3" s="120"/>
      <c r="BF3" s="120"/>
      <c r="BG3" s="120"/>
      <c r="BH3" s="120"/>
      <c r="BI3" s="120"/>
      <c r="BJ3" s="123"/>
      <c r="BK3" s="119" t="s">
        <v>39</v>
      </c>
      <c r="BL3" s="120"/>
      <c r="BM3" s="120"/>
      <c r="BN3" s="120"/>
      <c r="BO3" s="120"/>
      <c r="BP3" s="120"/>
      <c r="BQ3" s="120"/>
      <c r="BR3" s="120"/>
      <c r="BS3" s="120"/>
      <c r="BT3" s="120"/>
      <c r="BU3" s="120"/>
      <c r="BV3" s="120"/>
      <c r="BW3" s="120"/>
      <c r="BX3" s="120"/>
      <c r="BY3" s="120"/>
      <c r="BZ3" s="123"/>
      <c r="CA3" s="119" t="s">
        <v>40</v>
      </c>
      <c r="CB3" s="120"/>
      <c r="CC3" s="120"/>
      <c r="CD3" s="120"/>
      <c r="CE3" s="120"/>
      <c r="CF3" s="120"/>
      <c r="CG3" s="120"/>
      <c r="CH3" s="120"/>
      <c r="CI3" s="120"/>
      <c r="CJ3" s="120"/>
      <c r="CK3" s="120"/>
      <c r="CL3" s="120"/>
      <c r="CM3" s="123"/>
      <c r="CN3" s="119" t="s">
        <v>41</v>
      </c>
      <c r="CO3" s="120"/>
      <c r="CP3" s="120"/>
      <c r="CQ3" s="120"/>
      <c r="CR3" s="120"/>
      <c r="CS3" s="120"/>
      <c r="CT3" s="120"/>
      <c r="CU3" s="120"/>
      <c r="CV3" s="120"/>
      <c r="CW3" s="120"/>
      <c r="CX3" s="120"/>
      <c r="CY3" s="120"/>
      <c r="CZ3" s="123"/>
      <c r="DA3" s="119" t="s">
        <v>42</v>
      </c>
      <c r="DB3" s="120"/>
      <c r="DC3" s="120"/>
      <c r="DD3" s="120"/>
      <c r="DE3" s="120"/>
      <c r="DF3" s="120"/>
      <c r="DG3" s="120"/>
      <c r="DH3" s="120"/>
      <c r="DI3" s="120"/>
      <c r="DJ3" s="120"/>
      <c r="DK3" s="120"/>
      <c r="DL3" s="120"/>
      <c r="DM3" s="120"/>
      <c r="DN3" s="121"/>
      <c r="DO3" s="122" t="s">
        <v>43</v>
      </c>
      <c r="DP3" s="120"/>
      <c r="DQ3" s="120"/>
      <c r="DR3" s="120"/>
      <c r="DS3" s="120"/>
      <c r="DT3" s="120"/>
      <c r="DU3" s="120"/>
      <c r="DV3" s="120"/>
      <c r="DW3" s="123"/>
      <c r="DX3" s="21"/>
    </row>
    <row r="4" spans="1:133" ht="250.15" customHeight="1">
      <c r="A4" s="125"/>
      <c r="B4" s="87"/>
      <c r="C4" s="86"/>
      <c r="D4" s="85"/>
      <c r="E4" s="78"/>
      <c r="F4" s="78"/>
      <c r="G4" s="78"/>
      <c r="H4" s="83"/>
      <c r="I4" s="82"/>
      <c r="J4" s="79"/>
      <c r="K4" s="78"/>
      <c r="L4" s="78"/>
      <c r="M4" s="77"/>
      <c r="N4" s="80"/>
      <c r="O4" s="79"/>
      <c r="P4" s="78"/>
      <c r="Q4" s="78"/>
      <c r="R4" s="78"/>
      <c r="S4" s="78"/>
      <c r="T4" s="78"/>
      <c r="U4" s="77"/>
      <c r="V4" s="87"/>
      <c r="W4" s="86"/>
      <c r="X4" s="85"/>
      <c r="Y4" s="78"/>
      <c r="Z4" s="78"/>
      <c r="AA4" s="88"/>
      <c r="AB4" s="87"/>
      <c r="AC4" s="87"/>
      <c r="AD4" s="86"/>
      <c r="AE4" s="85"/>
      <c r="AF4" s="78"/>
      <c r="AG4" s="78"/>
      <c r="AH4" s="78"/>
      <c r="AI4" s="78"/>
      <c r="AJ4" s="83"/>
      <c r="AK4" s="82"/>
      <c r="AL4" s="80"/>
      <c r="AM4" s="80"/>
      <c r="AN4" s="80"/>
      <c r="AO4" s="79"/>
      <c r="AP4" s="78"/>
      <c r="AQ4" s="78"/>
      <c r="AR4" s="78"/>
      <c r="AS4" s="78"/>
      <c r="AT4" s="78"/>
      <c r="AU4" s="78"/>
      <c r="AV4" s="78"/>
      <c r="AW4" s="78"/>
      <c r="AX4" s="81"/>
      <c r="AY4" s="81"/>
      <c r="AZ4" s="77"/>
      <c r="BA4" s="87"/>
      <c r="BB4" s="87"/>
      <c r="BC4" s="87"/>
      <c r="BD4" s="87"/>
      <c r="BE4" s="87"/>
      <c r="BF4" s="87"/>
      <c r="BG4" s="87"/>
      <c r="BH4" s="86"/>
      <c r="BI4" s="85"/>
      <c r="BJ4" s="83"/>
      <c r="BK4" s="99" t="s">
        <v>44</v>
      </c>
      <c r="BL4" s="79" t="s">
        <v>45</v>
      </c>
      <c r="BM4" s="78" t="s">
        <v>46</v>
      </c>
      <c r="BN4" s="78" t="s">
        <v>47</v>
      </c>
      <c r="BO4" s="78" t="s">
        <v>48</v>
      </c>
      <c r="BP4" s="78" t="s">
        <v>49</v>
      </c>
      <c r="BQ4" s="81" t="s">
        <v>50</v>
      </c>
      <c r="BR4" s="81" t="s">
        <v>51</v>
      </c>
      <c r="BS4" s="81" t="s">
        <v>52</v>
      </c>
      <c r="BT4" s="81" t="s">
        <v>53</v>
      </c>
      <c r="BU4" s="81" t="s">
        <v>54</v>
      </c>
      <c r="BV4" s="81" t="s">
        <v>55</v>
      </c>
      <c r="BW4" s="81" t="s">
        <v>56</v>
      </c>
      <c r="BX4" s="81" t="s">
        <v>57</v>
      </c>
      <c r="BY4" s="81" t="s">
        <v>58</v>
      </c>
      <c r="BZ4" s="77" t="s">
        <v>59</v>
      </c>
      <c r="CA4" s="84" t="s">
        <v>60</v>
      </c>
      <c r="CB4" s="81" t="s">
        <v>61</v>
      </c>
      <c r="CC4" s="81" t="s">
        <v>62</v>
      </c>
      <c r="CD4" s="81" t="s">
        <v>63</v>
      </c>
      <c r="CE4" s="81" t="s">
        <v>64</v>
      </c>
      <c r="CF4" s="83" t="s">
        <v>65</v>
      </c>
      <c r="CG4" s="81" t="s">
        <v>66</v>
      </c>
      <c r="CH4" s="81" t="s">
        <v>67</v>
      </c>
      <c r="CI4" s="81" t="s">
        <v>68</v>
      </c>
      <c r="CJ4" s="81" t="s">
        <v>69</v>
      </c>
      <c r="CK4" s="81" t="s">
        <v>70</v>
      </c>
      <c r="CL4" s="81" t="s">
        <v>71</v>
      </c>
      <c r="CM4" s="83" t="s">
        <v>72</v>
      </c>
      <c r="CN4" s="82"/>
      <c r="CO4" s="80"/>
      <c r="CP4" s="80"/>
      <c r="CQ4" s="79"/>
      <c r="CR4" s="78"/>
      <c r="CS4" s="78"/>
      <c r="CT4" s="78"/>
      <c r="CU4" s="78"/>
      <c r="CV4" s="78"/>
      <c r="CW4" s="78"/>
      <c r="CX4" s="78"/>
      <c r="CY4" s="81"/>
      <c r="CZ4" s="77"/>
      <c r="DA4" s="80" t="s">
        <v>73</v>
      </c>
      <c r="DB4" s="80" t="s">
        <v>74</v>
      </c>
      <c r="DC4" s="80" t="s">
        <v>75</v>
      </c>
      <c r="DD4" s="80" t="s">
        <v>76</v>
      </c>
      <c r="DE4" s="80" t="s">
        <v>77</v>
      </c>
      <c r="DF4" s="79" t="s">
        <v>78</v>
      </c>
      <c r="DG4" s="78" t="s">
        <v>79</v>
      </c>
      <c r="DH4" s="78" t="s">
        <v>80</v>
      </c>
      <c r="DI4" s="78" t="s">
        <v>81</v>
      </c>
      <c r="DJ4" s="78" t="s">
        <v>82</v>
      </c>
      <c r="DK4" s="78" t="s">
        <v>83</v>
      </c>
      <c r="DL4" s="78" t="s">
        <v>84</v>
      </c>
      <c r="DM4" s="78" t="s">
        <v>85</v>
      </c>
      <c r="DN4" s="77" t="s">
        <v>86</v>
      </c>
      <c r="DO4" s="80"/>
      <c r="DP4" s="79"/>
      <c r="DQ4" s="78"/>
      <c r="DR4" s="78"/>
      <c r="DS4" s="78"/>
      <c r="DT4" s="78"/>
      <c r="DU4" s="78"/>
      <c r="DV4" s="78"/>
      <c r="DW4" s="77"/>
      <c r="DX4" s="21"/>
    </row>
    <row r="5" spans="1:133" ht="15">
      <c r="A5" s="30" t="s">
        <v>87</v>
      </c>
      <c r="B5" s="24"/>
      <c r="C5" s="29"/>
      <c r="D5" s="24"/>
      <c r="E5" s="24"/>
      <c r="F5" s="24"/>
      <c r="G5" s="55"/>
      <c r="H5" s="23"/>
      <c r="I5" s="24"/>
      <c r="J5" s="53"/>
      <c r="K5" s="53"/>
      <c r="L5" s="53"/>
      <c r="M5" s="76"/>
      <c r="N5" s="24"/>
      <c r="O5" s="53"/>
      <c r="P5" s="53"/>
      <c r="Q5" s="53"/>
      <c r="R5" s="53"/>
      <c r="S5" s="53"/>
      <c r="T5" s="53"/>
      <c r="U5" s="76"/>
      <c r="V5" s="24"/>
      <c r="W5" s="29"/>
      <c r="X5" s="24"/>
      <c r="Y5" s="24"/>
      <c r="Z5" s="55"/>
      <c r="AA5" s="23"/>
      <c r="AB5" s="24"/>
      <c r="AC5" s="24"/>
      <c r="AD5" s="29"/>
      <c r="AE5" s="24"/>
      <c r="AF5" s="24"/>
      <c r="AG5" s="55"/>
      <c r="AH5" s="55"/>
      <c r="AI5" s="55"/>
      <c r="AJ5" s="23"/>
      <c r="AK5" s="24"/>
      <c r="AL5" s="24"/>
      <c r="AM5" s="24"/>
      <c r="AN5" s="24"/>
      <c r="AO5" s="53"/>
      <c r="AP5" s="53"/>
      <c r="AQ5" s="53"/>
      <c r="AR5" s="53"/>
      <c r="AS5" s="53"/>
      <c r="AT5" s="53"/>
      <c r="AU5" s="53"/>
      <c r="AV5" s="53"/>
      <c r="AW5" s="53"/>
      <c r="AX5" s="27"/>
      <c r="AY5" s="27"/>
      <c r="AZ5" s="23"/>
      <c r="BA5" s="24"/>
      <c r="BB5" s="24"/>
      <c r="BC5" s="24"/>
      <c r="BD5" s="24"/>
      <c r="BE5" s="24"/>
      <c r="BF5" s="24"/>
      <c r="BG5" s="24"/>
      <c r="BH5" s="29"/>
      <c r="BI5" s="24"/>
      <c r="BJ5" s="28"/>
      <c r="BK5" s="97">
        <v>1</v>
      </c>
      <c r="BL5" s="25">
        <v>1</v>
      </c>
      <c r="BM5" s="25">
        <v>1</v>
      </c>
      <c r="BN5" s="25">
        <v>1</v>
      </c>
      <c r="BO5" s="25">
        <v>1</v>
      </c>
      <c r="BP5" s="25">
        <v>1</v>
      </c>
      <c r="BQ5" s="25">
        <v>1</v>
      </c>
      <c r="BR5" s="25">
        <v>1</v>
      </c>
      <c r="BS5" s="25">
        <v>1</v>
      </c>
      <c r="BT5" s="25">
        <v>1</v>
      </c>
      <c r="BU5" s="25">
        <v>1</v>
      </c>
      <c r="BV5" s="25">
        <v>1</v>
      </c>
      <c r="BW5" s="25">
        <v>1</v>
      </c>
      <c r="BX5" s="25">
        <v>1</v>
      </c>
      <c r="BY5" s="25">
        <v>1</v>
      </c>
      <c r="BZ5" s="25">
        <v>1</v>
      </c>
      <c r="CA5" s="25">
        <v>1</v>
      </c>
      <c r="CB5" s="25">
        <v>1</v>
      </c>
      <c r="CC5" s="25">
        <v>1</v>
      </c>
      <c r="CD5" s="25">
        <v>1</v>
      </c>
      <c r="CE5" s="25">
        <v>1</v>
      </c>
      <c r="CF5" s="25">
        <v>1</v>
      </c>
      <c r="CG5" s="25">
        <v>1</v>
      </c>
      <c r="CH5" s="25">
        <v>1</v>
      </c>
      <c r="CI5" s="25">
        <v>1</v>
      </c>
      <c r="CJ5" s="25">
        <v>1</v>
      </c>
      <c r="CK5" s="25">
        <v>1</v>
      </c>
      <c r="CL5" s="25">
        <v>1</v>
      </c>
      <c r="CM5" s="25">
        <v>1</v>
      </c>
      <c r="CN5" s="25"/>
      <c r="CO5" s="25"/>
      <c r="CP5" s="25"/>
      <c r="CQ5" s="25"/>
      <c r="CR5" s="25"/>
      <c r="CS5" s="25"/>
      <c r="CT5" s="25"/>
      <c r="CU5" s="25"/>
      <c r="CV5" s="25"/>
      <c r="CW5" s="25"/>
      <c r="CX5" s="25"/>
      <c r="CY5" s="25"/>
      <c r="CZ5" s="25"/>
      <c r="DA5" s="25">
        <v>1</v>
      </c>
      <c r="DB5" s="25">
        <v>1</v>
      </c>
      <c r="DC5" s="25">
        <v>1</v>
      </c>
      <c r="DD5" s="25">
        <v>1</v>
      </c>
      <c r="DE5" s="25">
        <v>1</v>
      </c>
      <c r="DF5" s="25">
        <v>1</v>
      </c>
      <c r="DG5" s="25">
        <v>1</v>
      </c>
      <c r="DH5" s="25">
        <v>1</v>
      </c>
      <c r="DI5" s="25">
        <v>1</v>
      </c>
      <c r="DJ5" s="25">
        <v>1</v>
      </c>
      <c r="DK5" s="25">
        <v>1</v>
      </c>
      <c r="DL5" s="25">
        <v>1</v>
      </c>
      <c r="DM5" s="25">
        <v>1</v>
      </c>
      <c r="DN5" s="25">
        <v>1</v>
      </c>
      <c r="DO5" s="27">
        <v>43</v>
      </c>
      <c r="DP5" s="23"/>
      <c r="DQ5" s="24"/>
      <c r="DR5" s="24"/>
      <c r="DS5" s="25"/>
      <c r="DT5" s="53"/>
      <c r="DU5" s="53"/>
      <c r="DV5" s="53"/>
      <c r="DW5" s="53"/>
      <c r="DX5" s="53"/>
      <c r="DY5" s="28"/>
      <c r="DZ5" s="28"/>
      <c r="EA5" s="28"/>
      <c r="EB5" s="28"/>
      <c r="EC5" s="23"/>
    </row>
    <row r="6" spans="1:133" ht="15">
      <c r="A6" s="75" t="s">
        <v>88</v>
      </c>
      <c r="B6" s="24"/>
      <c r="C6" s="29"/>
      <c r="D6" s="24"/>
      <c r="E6" s="24"/>
      <c r="F6" s="24"/>
      <c r="G6" s="53"/>
      <c r="H6" s="74"/>
      <c r="I6" s="25"/>
      <c r="J6" s="53"/>
      <c r="K6" s="53"/>
      <c r="L6" s="53"/>
      <c r="M6" s="23"/>
      <c r="N6" s="25"/>
      <c r="O6" s="53"/>
      <c r="P6" s="53"/>
      <c r="Q6" s="53"/>
      <c r="R6" s="53"/>
      <c r="S6" s="53"/>
      <c r="T6" s="53"/>
      <c r="U6" s="23"/>
      <c r="V6" s="24"/>
      <c r="W6" s="29"/>
      <c r="X6" s="24"/>
      <c r="Y6" s="24"/>
      <c r="Z6" s="53"/>
      <c r="AA6" s="74"/>
      <c r="AB6" s="24"/>
      <c r="AC6" s="24"/>
      <c r="AD6" s="29"/>
      <c r="AE6" s="24"/>
      <c r="AF6" s="24"/>
      <c r="AG6" s="53"/>
      <c r="AH6" s="53"/>
      <c r="AI6" s="53"/>
      <c r="AJ6" s="74"/>
      <c r="AK6" s="25"/>
      <c r="AL6" s="53"/>
      <c r="AM6" s="53"/>
      <c r="AN6" s="53"/>
      <c r="AO6" s="53"/>
      <c r="AP6" s="53"/>
      <c r="AQ6" s="53"/>
      <c r="AR6" s="53"/>
      <c r="AS6" s="53"/>
      <c r="AT6" s="53"/>
      <c r="AU6" s="53"/>
      <c r="AV6" s="53"/>
      <c r="AW6" s="53"/>
      <c r="AX6" s="28"/>
      <c r="AY6" s="28"/>
      <c r="AZ6" s="23"/>
      <c r="BA6" s="24"/>
      <c r="BB6" s="24"/>
      <c r="BC6" s="24"/>
      <c r="BD6" s="24"/>
      <c r="BE6" s="24"/>
      <c r="BF6" s="24"/>
      <c r="BG6" s="24"/>
      <c r="BH6" s="29"/>
      <c r="BI6" s="24"/>
      <c r="BJ6" s="73"/>
      <c r="BK6" s="97">
        <v>1</v>
      </c>
      <c r="BL6" s="25">
        <v>1</v>
      </c>
      <c r="BM6" s="25">
        <v>1</v>
      </c>
      <c r="BN6" s="25">
        <v>1</v>
      </c>
      <c r="BO6" s="25">
        <v>1</v>
      </c>
      <c r="BP6" s="25">
        <v>1</v>
      </c>
      <c r="BQ6" s="25">
        <v>1</v>
      </c>
      <c r="BR6" s="25">
        <v>1</v>
      </c>
      <c r="BS6" s="25">
        <v>1</v>
      </c>
      <c r="BT6" s="25">
        <v>1</v>
      </c>
      <c r="BU6" s="25">
        <v>1</v>
      </c>
      <c r="BV6" s="25">
        <v>1</v>
      </c>
      <c r="BW6" s="25">
        <v>1</v>
      </c>
      <c r="BX6" s="25">
        <v>1</v>
      </c>
      <c r="BY6" s="25">
        <v>1</v>
      </c>
      <c r="BZ6" s="25">
        <v>1</v>
      </c>
      <c r="CA6" s="25">
        <v>1</v>
      </c>
      <c r="CB6" s="25">
        <v>1</v>
      </c>
      <c r="CC6" s="25">
        <v>1</v>
      </c>
      <c r="CD6" s="25">
        <v>1</v>
      </c>
      <c r="CE6" s="25">
        <v>1</v>
      </c>
      <c r="CF6" s="25">
        <v>1</v>
      </c>
      <c r="CG6" s="25">
        <v>1</v>
      </c>
      <c r="CH6" s="25">
        <v>1</v>
      </c>
      <c r="CI6" s="25">
        <v>1</v>
      </c>
      <c r="CJ6" s="25">
        <v>1</v>
      </c>
      <c r="CK6" s="25">
        <v>1</v>
      </c>
      <c r="CL6" s="25">
        <v>1</v>
      </c>
      <c r="CM6" s="25">
        <v>1</v>
      </c>
      <c r="CN6" s="25"/>
      <c r="CO6" s="25"/>
      <c r="CP6" s="25"/>
      <c r="CQ6" s="25"/>
      <c r="CR6" s="25"/>
      <c r="CS6" s="25"/>
      <c r="CT6" s="25"/>
      <c r="CU6" s="25"/>
      <c r="CV6" s="25"/>
      <c r="CW6" s="25"/>
      <c r="CX6" s="25"/>
      <c r="CY6" s="25"/>
      <c r="CZ6" s="25"/>
      <c r="DA6" s="25">
        <v>1</v>
      </c>
      <c r="DB6" s="25">
        <v>1</v>
      </c>
      <c r="DC6" s="25">
        <v>1</v>
      </c>
      <c r="DD6" s="25">
        <v>1</v>
      </c>
      <c r="DE6" s="25">
        <v>1</v>
      </c>
      <c r="DF6" s="25">
        <v>1</v>
      </c>
      <c r="DG6" s="25">
        <v>1</v>
      </c>
      <c r="DH6" s="25">
        <v>1</v>
      </c>
      <c r="DI6" s="25">
        <v>1</v>
      </c>
      <c r="DJ6" s="25">
        <v>1</v>
      </c>
      <c r="DK6" s="25">
        <v>1</v>
      </c>
      <c r="DL6" s="25">
        <v>1</v>
      </c>
      <c r="DM6" s="25">
        <v>1</v>
      </c>
      <c r="DN6" s="25">
        <v>1</v>
      </c>
      <c r="DO6" s="53">
        <v>43</v>
      </c>
      <c r="DP6" s="53"/>
      <c r="DQ6" s="53"/>
      <c r="DR6" s="53"/>
      <c r="DS6" s="53"/>
      <c r="DT6" s="53"/>
      <c r="DU6" s="53"/>
      <c r="DV6" s="53"/>
      <c r="DW6" s="23"/>
      <c r="DX6" s="21"/>
    </row>
    <row r="7" spans="1:133" ht="15">
      <c r="A7" s="72" t="s">
        <v>89</v>
      </c>
      <c r="B7" s="67"/>
      <c r="C7" s="68"/>
      <c r="D7" s="67"/>
      <c r="E7" s="67"/>
      <c r="F7" s="67"/>
      <c r="G7" s="66"/>
      <c r="H7" s="71"/>
      <c r="I7" s="64"/>
      <c r="J7" s="64"/>
      <c r="K7" s="64"/>
      <c r="L7" s="64"/>
      <c r="M7" s="63"/>
      <c r="N7" s="64"/>
      <c r="O7" s="64"/>
      <c r="P7" s="64"/>
      <c r="Q7" s="64"/>
      <c r="R7" s="64"/>
      <c r="S7" s="64"/>
      <c r="T7" s="64"/>
      <c r="U7" s="63"/>
      <c r="V7" s="67"/>
      <c r="W7" s="68"/>
      <c r="X7" s="67"/>
      <c r="Y7" s="67"/>
      <c r="Z7" s="66"/>
      <c r="AA7" s="71"/>
      <c r="AB7" s="67"/>
      <c r="AC7" s="67"/>
      <c r="AD7" s="68"/>
      <c r="AE7" s="67"/>
      <c r="AF7" s="67"/>
      <c r="AG7" s="66"/>
      <c r="AH7" s="66"/>
      <c r="AI7" s="66"/>
      <c r="AJ7" s="71"/>
      <c r="AK7" s="64"/>
      <c r="AL7" s="64"/>
      <c r="AM7" s="64"/>
      <c r="AN7" s="64"/>
      <c r="AO7" s="64"/>
      <c r="AP7" s="64"/>
      <c r="AQ7" s="64"/>
      <c r="AR7" s="64"/>
      <c r="AS7" s="64"/>
      <c r="AT7" s="64"/>
      <c r="AU7" s="64"/>
      <c r="AV7" s="64"/>
      <c r="AW7" s="64"/>
      <c r="AX7" s="70"/>
      <c r="AY7" s="70"/>
      <c r="AZ7" s="69"/>
      <c r="BA7" s="67"/>
      <c r="BB7" s="67"/>
      <c r="BC7" s="67"/>
      <c r="BD7" s="67"/>
      <c r="BE7" s="67"/>
      <c r="BF7" s="67"/>
      <c r="BG7" s="67"/>
      <c r="BH7" s="68"/>
      <c r="BI7" s="67"/>
      <c r="BJ7" s="66"/>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4"/>
      <c r="DP7" s="64"/>
      <c r="DQ7" s="64"/>
      <c r="DR7" s="64"/>
      <c r="DS7" s="64"/>
      <c r="DT7" s="64"/>
      <c r="DU7" s="64"/>
      <c r="DV7" s="64"/>
      <c r="DW7" s="63"/>
      <c r="DX7" s="21"/>
    </row>
    <row r="8" spans="1:133" ht="15">
      <c r="A8" s="62" t="s">
        <v>90</v>
      </c>
      <c r="B8" s="24"/>
      <c r="C8" s="53"/>
      <c r="D8" s="53"/>
      <c r="E8" s="29"/>
      <c r="F8" s="24"/>
      <c r="G8" s="61"/>
      <c r="H8" s="60"/>
      <c r="I8" s="58"/>
      <c r="J8" s="58"/>
      <c r="K8" s="58"/>
      <c r="L8" s="58"/>
      <c r="M8" s="57"/>
      <c r="N8" s="58"/>
      <c r="O8" s="58"/>
      <c r="P8" s="58"/>
      <c r="Q8" s="58"/>
      <c r="R8" s="58"/>
      <c r="S8" s="58"/>
      <c r="T8" s="58"/>
      <c r="U8" s="57"/>
      <c r="V8" s="24"/>
      <c r="W8" s="53"/>
      <c r="X8" s="53"/>
      <c r="Y8" s="29"/>
      <c r="Z8" s="61"/>
      <c r="AA8" s="60"/>
      <c r="AB8" s="24"/>
      <c r="AC8" s="24"/>
      <c r="AD8" s="53"/>
      <c r="AE8" s="53"/>
      <c r="AF8" s="29"/>
      <c r="AG8" s="61"/>
      <c r="AH8" s="61"/>
      <c r="AI8" s="61"/>
      <c r="AJ8" s="60"/>
      <c r="AK8" s="58"/>
      <c r="AL8" s="58"/>
      <c r="AM8" s="58"/>
      <c r="AN8" s="58"/>
      <c r="AO8" s="58"/>
      <c r="AP8" s="58"/>
      <c r="AQ8" s="58"/>
      <c r="AR8" s="58"/>
      <c r="AS8" s="58"/>
      <c r="AT8" s="58"/>
      <c r="AU8" s="58"/>
      <c r="AV8" s="58"/>
      <c r="AW8" s="58"/>
      <c r="AX8" s="58"/>
      <c r="AY8" s="59"/>
      <c r="AZ8" s="60"/>
      <c r="BA8" s="24"/>
      <c r="BB8" s="24"/>
      <c r="BC8" s="24"/>
      <c r="BD8" s="24"/>
      <c r="BE8" s="24"/>
      <c r="BF8" s="24"/>
      <c r="BG8" s="24"/>
      <c r="BH8" s="53"/>
      <c r="BI8" s="53"/>
      <c r="BJ8" s="59"/>
      <c r="BK8" s="97">
        <v>1</v>
      </c>
      <c r="BL8" s="25">
        <v>1</v>
      </c>
      <c r="BM8" s="25">
        <v>1</v>
      </c>
      <c r="BN8" s="25">
        <v>1</v>
      </c>
      <c r="BO8" s="25">
        <v>1</v>
      </c>
      <c r="BP8" s="25">
        <v>1</v>
      </c>
      <c r="BQ8" s="25">
        <v>1</v>
      </c>
      <c r="BR8" s="25">
        <v>1</v>
      </c>
      <c r="BS8" s="25">
        <v>1</v>
      </c>
      <c r="BT8" s="25">
        <v>1</v>
      </c>
      <c r="BU8" s="25">
        <v>1</v>
      </c>
      <c r="BV8" s="25">
        <v>1</v>
      </c>
      <c r="BW8" s="25">
        <v>1</v>
      </c>
      <c r="BX8" s="25">
        <v>1</v>
      </c>
      <c r="BY8" s="25">
        <v>1</v>
      </c>
      <c r="BZ8" s="25">
        <v>1</v>
      </c>
      <c r="CA8" s="36">
        <v>1</v>
      </c>
      <c r="CB8" s="36">
        <v>1</v>
      </c>
      <c r="CC8" s="36">
        <v>1</v>
      </c>
      <c r="CD8" s="36">
        <v>1</v>
      </c>
      <c r="CE8" s="36">
        <v>1</v>
      </c>
      <c r="CF8" s="36">
        <v>1</v>
      </c>
      <c r="CG8" s="36">
        <v>1</v>
      </c>
      <c r="CH8" s="36">
        <v>1</v>
      </c>
      <c r="CI8" s="36">
        <v>1</v>
      </c>
      <c r="CJ8" s="36">
        <v>1</v>
      </c>
      <c r="CK8" s="36">
        <v>1</v>
      </c>
      <c r="CL8" s="36">
        <v>1</v>
      </c>
      <c r="CM8" s="36">
        <v>1</v>
      </c>
      <c r="CN8" s="25"/>
      <c r="CO8" s="25"/>
      <c r="CP8" s="25"/>
      <c r="CQ8" s="25"/>
      <c r="CR8" s="25"/>
      <c r="CS8" s="25"/>
      <c r="CT8" s="25"/>
      <c r="CU8" s="25"/>
      <c r="CV8" s="25"/>
      <c r="CW8" s="25"/>
      <c r="CX8" s="25"/>
      <c r="CY8" s="25"/>
      <c r="CZ8" s="25"/>
      <c r="DA8" s="25">
        <v>1</v>
      </c>
      <c r="DB8" s="25">
        <v>1</v>
      </c>
      <c r="DC8" s="25">
        <v>1</v>
      </c>
      <c r="DD8" s="25">
        <v>0</v>
      </c>
      <c r="DE8" s="25">
        <v>0</v>
      </c>
      <c r="DF8" s="25">
        <v>1</v>
      </c>
      <c r="DG8" s="25">
        <v>1</v>
      </c>
      <c r="DH8" s="25">
        <v>1</v>
      </c>
      <c r="DI8" s="25">
        <v>1</v>
      </c>
      <c r="DJ8" s="25">
        <v>1</v>
      </c>
      <c r="DK8" s="25">
        <v>1</v>
      </c>
      <c r="DL8" s="25">
        <v>1</v>
      </c>
      <c r="DM8" s="25">
        <v>1</v>
      </c>
      <c r="DN8" s="25">
        <v>1</v>
      </c>
      <c r="DO8" s="58">
        <v>41</v>
      </c>
      <c r="DP8" s="58"/>
      <c r="DQ8" s="58"/>
      <c r="DR8" s="58"/>
      <c r="DS8" s="58"/>
      <c r="DT8" s="58"/>
      <c r="DU8" s="58"/>
      <c r="DV8" s="58"/>
      <c r="DW8" s="57"/>
      <c r="DX8" s="21"/>
    </row>
    <row r="9" spans="1:133" ht="15">
      <c r="A9" s="56" t="s">
        <v>91</v>
      </c>
      <c r="B9" s="24"/>
      <c r="C9" s="24"/>
      <c r="D9" s="24"/>
      <c r="E9" s="29"/>
      <c r="F9" s="24"/>
      <c r="G9" s="53"/>
      <c r="H9" s="52"/>
      <c r="I9" s="25"/>
      <c r="J9" s="53"/>
      <c r="K9" s="53"/>
      <c r="L9" s="53"/>
      <c r="M9" s="52"/>
      <c r="N9" s="25"/>
      <c r="O9" s="53"/>
      <c r="P9" s="53"/>
      <c r="Q9" s="53"/>
      <c r="R9" s="53"/>
      <c r="S9" s="53"/>
      <c r="T9" s="53"/>
      <c r="U9" s="52"/>
      <c r="V9" s="24"/>
      <c r="W9" s="24"/>
      <c r="X9" s="24"/>
      <c r="Y9" s="29"/>
      <c r="Z9" s="53"/>
      <c r="AA9" s="52"/>
      <c r="AB9" s="24"/>
      <c r="AC9" s="24"/>
      <c r="AD9" s="24"/>
      <c r="AE9" s="24"/>
      <c r="AF9" s="29"/>
      <c r="AG9" s="53"/>
      <c r="AH9" s="53"/>
      <c r="AI9" s="53"/>
      <c r="AJ9" s="52"/>
      <c r="AK9" s="25"/>
      <c r="AL9" s="53"/>
      <c r="AM9" s="53"/>
      <c r="AN9" s="53"/>
      <c r="AO9" s="53"/>
      <c r="AP9" s="53"/>
      <c r="AQ9" s="53"/>
      <c r="AR9" s="53"/>
      <c r="AS9" s="53"/>
      <c r="AT9" s="53"/>
      <c r="AU9" s="53"/>
      <c r="AV9" s="53"/>
      <c r="AW9" s="53"/>
      <c r="AX9" s="55"/>
      <c r="AY9" s="55"/>
      <c r="AZ9" s="52"/>
      <c r="BA9" s="24"/>
      <c r="BB9" s="24"/>
      <c r="BC9" s="24"/>
      <c r="BD9" s="24"/>
      <c r="BE9" s="24"/>
      <c r="BF9" s="24"/>
      <c r="BG9" s="24"/>
      <c r="BH9" s="24"/>
      <c r="BI9" s="24"/>
      <c r="BJ9" s="54"/>
      <c r="BK9" s="25">
        <v>0</v>
      </c>
      <c r="BL9" s="25">
        <v>0</v>
      </c>
      <c r="BM9" s="25">
        <v>0</v>
      </c>
      <c r="BN9" s="25">
        <v>0</v>
      </c>
      <c r="BO9" s="25">
        <v>1</v>
      </c>
      <c r="BP9" s="25">
        <v>0</v>
      </c>
      <c r="BQ9" s="25">
        <v>0</v>
      </c>
      <c r="BR9" s="25">
        <v>0</v>
      </c>
      <c r="BS9" s="25">
        <v>1</v>
      </c>
      <c r="BT9" s="25">
        <v>1</v>
      </c>
      <c r="BU9" s="25">
        <v>1</v>
      </c>
      <c r="BV9" s="25">
        <v>0</v>
      </c>
      <c r="BW9" s="25">
        <v>1</v>
      </c>
      <c r="BX9" s="25">
        <v>0</v>
      </c>
      <c r="BY9" s="25">
        <v>0</v>
      </c>
      <c r="BZ9" s="25">
        <v>0</v>
      </c>
      <c r="CA9" s="36">
        <v>1</v>
      </c>
      <c r="CB9" s="36">
        <v>1</v>
      </c>
      <c r="CC9" s="36">
        <v>0</v>
      </c>
      <c r="CD9" s="36">
        <v>0</v>
      </c>
      <c r="CE9" s="36">
        <v>0</v>
      </c>
      <c r="CF9" s="36">
        <v>0</v>
      </c>
      <c r="CG9" s="36">
        <v>0</v>
      </c>
      <c r="CH9" s="36">
        <v>0</v>
      </c>
      <c r="CI9" s="36">
        <v>0</v>
      </c>
      <c r="CJ9" s="36">
        <v>0</v>
      </c>
      <c r="CK9" s="36">
        <v>0</v>
      </c>
      <c r="CL9" s="36">
        <v>0</v>
      </c>
      <c r="CM9" s="36">
        <v>0</v>
      </c>
      <c r="CN9" s="25"/>
      <c r="CO9" s="25"/>
      <c r="CP9" s="25"/>
      <c r="CQ9" s="25"/>
      <c r="CR9" s="25"/>
      <c r="CS9" s="25"/>
      <c r="CT9" s="25"/>
      <c r="CU9" s="25"/>
      <c r="CV9" s="25"/>
      <c r="CW9" s="25"/>
      <c r="CX9" s="25"/>
      <c r="CY9" s="25"/>
      <c r="CZ9" s="25"/>
      <c r="DA9" s="25">
        <v>0</v>
      </c>
      <c r="DB9" s="25">
        <v>0</v>
      </c>
      <c r="DC9" s="25">
        <v>0</v>
      </c>
      <c r="DD9" s="25">
        <v>0</v>
      </c>
      <c r="DE9" s="25">
        <v>1</v>
      </c>
      <c r="DF9" s="25">
        <v>1</v>
      </c>
      <c r="DG9" s="25">
        <v>1</v>
      </c>
      <c r="DH9" s="25">
        <v>1</v>
      </c>
      <c r="DI9" s="25">
        <v>1</v>
      </c>
      <c r="DJ9" s="25">
        <v>1</v>
      </c>
      <c r="DK9" s="25">
        <v>0</v>
      </c>
      <c r="DL9" s="25">
        <v>1</v>
      </c>
      <c r="DM9" s="25">
        <v>0</v>
      </c>
      <c r="DN9" s="25">
        <v>0</v>
      </c>
      <c r="DO9" s="53">
        <v>14</v>
      </c>
      <c r="DP9" s="53"/>
      <c r="DQ9" s="53"/>
      <c r="DR9" s="53"/>
      <c r="DS9" s="53"/>
      <c r="DT9" s="53"/>
      <c r="DU9" s="53"/>
      <c r="DV9" s="53"/>
      <c r="DW9" s="52"/>
      <c r="DX9" s="21"/>
    </row>
    <row r="10" spans="1:133" ht="15">
      <c r="A10" s="30" t="s">
        <v>92</v>
      </c>
      <c r="B10" s="24"/>
      <c r="C10" s="24"/>
      <c r="D10" s="24"/>
      <c r="E10" s="29"/>
      <c r="F10" s="24"/>
      <c r="G10" s="24"/>
      <c r="H10" s="23"/>
      <c r="I10" s="29"/>
      <c r="J10" s="24"/>
      <c r="K10" s="24"/>
      <c r="L10" s="24"/>
      <c r="M10" s="23"/>
      <c r="N10" s="29"/>
      <c r="O10" s="24"/>
      <c r="P10" s="24"/>
      <c r="Q10" s="24"/>
      <c r="R10" s="24"/>
      <c r="S10" s="24"/>
      <c r="T10" s="24"/>
      <c r="U10" s="23"/>
      <c r="V10" s="24"/>
      <c r="W10" s="24"/>
      <c r="X10" s="24"/>
      <c r="Y10" s="29"/>
      <c r="Z10" s="24"/>
      <c r="AA10" s="23"/>
      <c r="AB10" s="24"/>
      <c r="AC10" s="24"/>
      <c r="AD10" s="24"/>
      <c r="AE10" s="24"/>
      <c r="AF10" s="29"/>
      <c r="AG10" s="24"/>
      <c r="AH10" s="24"/>
      <c r="AI10" s="24"/>
      <c r="AJ10" s="23"/>
      <c r="AK10" s="29"/>
      <c r="AL10" s="24"/>
      <c r="AM10" s="24"/>
      <c r="AN10" s="24"/>
      <c r="AO10" s="24"/>
      <c r="AP10" s="24"/>
      <c r="AQ10" s="24"/>
      <c r="AR10" s="24"/>
      <c r="AS10" s="24"/>
      <c r="AT10" s="24"/>
      <c r="AU10" s="24"/>
      <c r="AV10" s="24"/>
      <c r="AW10" s="24"/>
      <c r="AX10" s="28"/>
      <c r="AY10" s="28"/>
      <c r="AZ10" s="23"/>
      <c r="BA10" s="24"/>
      <c r="BB10" s="24"/>
      <c r="BC10" s="24"/>
      <c r="BD10" s="24"/>
      <c r="BE10" s="24"/>
      <c r="BF10" s="24"/>
      <c r="BG10" s="24"/>
      <c r="BH10" s="24"/>
      <c r="BI10" s="24"/>
      <c r="BJ10" s="27"/>
      <c r="BK10" s="25">
        <v>0</v>
      </c>
      <c r="BL10" s="25">
        <v>0</v>
      </c>
      <c r="BM10" s="25">
        <v>0</v>
      </c>
      <c r="BN10" s="25">
        <v>0</v>
      </c>
      <c r="BO10" s="25">
        <v>0</v>
      </c>
      <c r="BP10" s="25">
        <v>0</v>
      </c>
      <c r="BQ10" s="25">
        <v>0</v>
      </c>
      <c r="BR10" s="25">
        <v>0</v>
      </c>
      <c r="BS10" s="25">
        <v>1</v>
      </c>
      <c r="BT10" s="25">
        <v>1</v>
      </c>
      <c r="BU10" s="25">
        <v>1</v>
      </c>
      <c r="BV10" s="25">
        <v>0</v>
      </c>
      <c r="BW10" s="25">
        <v>1</v>
      </c>
      <c r="BX10" s="25">
        <v>1</v>
      </c>
      <c r="BY10" s="25">
        <v>1</v>
      </c>
      <c r="BZ10" s="25">
        <v>1</v>
      </c>
      <c r="CA10" s="36">
        <v>0</v>
      </c>
      <c r="CB10" s="36">
        <v>0</v>
      </c>
      <c r="CC10" s="36">
        <v>0</v>
      </c>
      <c r="CD10" s="36">
        <v>0</v>
      </c>
      <c r="CE10" s="36">
        <v>0</v>
      </c>
      <c r="CF10" s="36">
        <v>0</v>
      </c>
      <c r="CG10" s="36">
        <v>0</v>
      </c>
      <c r="CH10" s="36">
        <v>1</v>
      </c>
      <c r="CI10" s="36">
        <v>1</v>
      </c>
      <c r="CJ10" s="36">
        <v>1</v>
      </c>
      <c r="CK10" s="36">
        <v>0</v>
      </c>
      <c r="CL10" s="36">
        <v>0</v>
      </c>
      <c r="CM10" s="36">
        <v>0</v>
      </c>
      <c r="CN10" s="25"/>
      <c r="CO10" s="25"/>
      <c r="CP10" s="25"/>
      <c r="CQ10" s="25"/>
      <c r="CR10" s="25"/>
      <c r="CS10" s="25"/>
      <c r="CT10" s="25"/>
      <c r="CU10" s="25"/>
      <c r="CV10" s="25"/>
      <c r="CW10" s="25"/>
      <c r="CX10" s="25"/>
      <c r="CY10" s="25"/>
      <c r="CZ10" s="25"/>
      <c r="DA10" s="25">
        <v>0</v>
      </c>
      <c r="DB10" s="25">
        <v>0</v>
      </c>
      <c r="DC10" s="25">
        <v>0</v>
      </c>
      <c r="DD10" s="25">
        <v>0</v>
      </c>
      <c r="DE10" s="25">
        <v>1</v>
      </c>
      <c r="DF10" s="25">
        <v>0</v>
      </c>
      <c r="DG10" s="25">
        <v>1</v>
      </c>
      <c r="DH10" s="25">
        <v>0</v>
      </c>
      <c r="DI10" s="25">
        <v>1</v>
      </c>
      <c r="DJ10" s="25">
        <v>0</v>
      </c>
      <c r="DK10" s="25">
        <v>0</v>
      </c>
      <c r="DL10" s="25">
        <v>1</v>
      </c>
      <c r="DM10" s="25">
        <v>1</v>
      </c>
      <c r="DN10" s="25">
        <v>1</v>
      </c>
      <c r="DO10" s="24">
        <v>16</v>
      </c>
      <c r="DP10" s="24"/>
      <c r="DQ10" s="24"/>
      <c r="DR10" s="24"/>
      <c r="DS10" s="24"/>
      <c r="DT10" s="24"/>
      <c r="DU10" s="24"/>
      <c r="DV10" s="24"/>
      <c r="DW10" s="23"/>
      <c r="DX10" s="21"/>
    </row>
    <row r="11" spans="1:133" ht="15">
      <c r="A11" s="30" t="s">
        <v>93</v>
      </c>
      <c r="B11" s="24"/>
      <c r="C11" s="24"/>
      <c r="D11" s="24"/>
      <c r="E11" s="29"/>
      <c r="F11" s="24"/>
      <c r="G11" s="24"/>
      <c r="H11" s="23"/>
      <c r="I11" s="29"/>
      <c r="J11" s="24"/>
      <c r="K11" s="24"/>
      <c r="L11" s="24"/>
      <c r="M11" s="23"/>
      <c r="N11" s="29"/>
      <c r="O11" s="24"/>
      <c r="P11" s="24"/>
      <c r="Q11" s="24"/>
      <c r="R11" s="24"/>
      <c r="S11" s="24"/>
      <c r="T11" s="24"/>
      <c r="U11" s="23"/>
      <c r="V11" s="24"/>
      <c r="W11" s="24"/>
      <c r="X11" s="24"/>
      <c r="Y11" s="29"/>
      <c r="Z11" s="24"/>
      <c r="AA11" s="23"/>
      <c r="AB11" s="24"/>
      <c r="AC11" s="24"/>
      <c r="AD11" s="24"/>
      <c r="AE11" s="24"/>
      <c r="AF11" s="29"/>
      <c r="AG11" s="24"/>
      <c r="AH11" s="24"/>
      <c r="AI11" s="24"/>
      <c r="AJ11" s="23"/>
      <c r="AK11" s="29"/>
      <c r="AL11" s="24"/>
      <c r="AM11" s="24"/>
      <c r="AN11" s="24"/>
      <c r="AO11" s="24"/>
      <c r="AP11" s="24"/>
      <c r="AQ11" s="24"/>
      <c r="AR11" s="24"/>
      <c r="AS11" s="24"/>
      <c r="AT11" s="24"/>
      <c r="AU11" s="24"/>
      <c r="AV11" s="24"/>
      <c r="AW11" s="24"/>
      <c r="AX11" s="28"/>
      <c r="AY11" s="28"/>
      <c r="AZ11" s="23"/>
      <c r="BA11" s="24"/>
      <c r="BB11" s="24"/>
      <c r="BC11" s="24"/>
      <c r="BD11" s="24"/>
      <c r="BE11" s="24"/>
      <c r="BF11" s="24"/>
      <c r="BG11" s="24"/>
      <c r="BH11" s="24"/>
      <c r="BI11" s="24"/>
      <c r="BJ11" s="27"/>
      <c r="BK11" s="25">
        <v>0</v>
      </c>
      <c r="BL11" s="25">
        <v>0</v>
      </c>
      <c r="BM11" s="25">
        <v>0</v>
      </c>
      <c r="BN11" s="25">
        <v>0</v>
      </c>
      <c r="BO11" s="25">
        <v>1</v>
      </c>
      <c r="BP11" s="25">
        <v>0</v>
      </c>
      <c r="BQ11" s="25">
        <v>0</v>
      </c>
      <c r="BR11" s="25">
        <v>0</v>
      </c>
      <c r="BS11" s="25">
        <v>0</v>
      </c>
      <c r="BT11" s="25">
        <v>0</v>
      </c>
      <c r="BU11" s="25">
        <v>1</v>
      </c>
      <c r="BV11" s="25">
        <v>0</v>
      </c>
      <c r="BW11" s="25">
        <v>0</v>
      </c>
      <c r="BX11" s="25">
        <v>0</v>
      </c>
      <c r="BY11" s="25">
        <v>0</v>
      </c>
      <c r="BZ11" s="25">
        <v>0</v>
      </c>
      <c r="CA11" s="36">
        <v>0</v>
      </c>
      <c r="CB11" s="36">
        <v>0</v>
      </c>
      <c r="CC11" s="36">
        <v>0</v>
      </c>
      <c r="CD11" s="36">
        <v>0</v>
      </c>
      <c r="CE11" s="36">
        <v>1</v>
      </c>
      <c r="CF11" s="36">
        <v>1</v>
      </c>
      <c r="CG11" s="36">
        <v>1</v>
      </c>
      <c r="CH11" s="36">
        <v>1</v>
      </c>
      <c r="CI11" s="36">
        <v>0</v>
      </c>
      <c r="CJ11" s="36">
        <v>0</v>
      </c>
      <c r="CK11" s="36">
        <v>0</v>
      </c>
      <c r="CL11" s="36">
        <v>0</v>
      </c>
      <c r="CM11" s="36">
        <v>0</v>
      </c>
      <c r="CN11" s="25"/>
      <c r="CO11" s="25"/>
      <c r="CP11" s="25"/>
      <c r="CQ11" s="25"/>
      <c r="CR11" s="25"/>
      <c r="CS11" s="25"/>
      <c r="CT11" s="25"/>
      <c r="CU11" s="25"/>
      <c r="CV11" s="25"/>
      <c r="CW11" s="25"/>
      <c r="CX11" s="25"/>
      <c r="CY11" s="25"/>
      <c r="CZ11" s="25"/>
      <c r="DA11" s="25">
        <v>1</v>
      </c>
      <c r="DB11" s="25">
        <v>1</v>
      </c>
      <c r="DC11" s="25">
        <v>1</v>
      </c>
      <c r="DD11" s="25">
        <v>0</v>
      </c>
      <c r="DE11" s="25">
        <v>1</v>
      </c>
      <c r="DF11" s="25">
        <v>0</v>
      </c>
      <c r="DG11" s="25">
        <v>1</v>
      </c>
      <c r="DH11" s="25">
        <v>1</v>
      </c>
      <c r="DI11" s="25">
        <v>1</v>
      </c>
      <c r="DJ11" s="25">
        <v>0</v>
      </c>
      <c r="DK11" s="25">
        <v>0</v>
      </c>
      <c r="DL11" s="25">
        <v>0</v>
      </c>
      <c r="DM11" s="25">
        <v>0</v>
      </c>
      <c r="DN11" s="25">
        <v>0</v>
      </c>
      <c r="DO11" s="24">
        <v>13</v>
      </c>
      <c r="DP11" s="24"/>
      <c r="DQ11" s="24"/>
      <c r="DR11" s="24"/>
      <c r="DS11" s="24"/>
      <c r="DT11" s="24"/>
      <c r="DU11" s="24"/>
      <c r="DV11" s="24"/>
      <c r="DW11" s="23"/>
      <c r="DX11" s="21"/>
    </row>
    <row r="12" spans="1:133" ht="15">
      <c r="A12" s="30" t="s">
        <v>94</v>
      </c>
      <c r="B12" s="24"/>
      <c r="C12" s="24"/>
      <c r="D12" s="24"/>
      <c r="E12" s="29"/>
      <c r="F12" s="24"/>
      <c r="G12" s="24"/>
      <c r="H12" s="23"/>
      <c r="I12" s="29"/>
      <c r="J12" s="24"/>
      <c r="K12" s="24"/>
      <c r="L12" s="24"/>
      <c r="M12" s="23"/>
      <c r="N12" s="29"/>
      <c r="O12" s="24"/>
      <c r="P12" s="24"/>
      <c r="Q12" s="24"/>
      <c r="R12" s="24"/>
      <c r="S12" s="24"/>
      <c r="T12" s="24"/>
      <c r="U12" s="23"/>
      <c r="V12" s="24"/>
      <c r="W12" s="24"/>
      <c r="X12" s="24"/>
      <c r="Y12" s="29"/>
      <c r="Z12" s="24"/>
      <c r="AA12" s="23"/>
      <c r="AB12" s="24"/>
      <c r="AC12" s="24"/>
      <c r="AD12" s="24"/>
      <c r="AE12" s="24"/>
      <c r="AF12" s="29"/>
      <c r="AG12" s="24"/>
      <c r="AH12" s="24"/>
      <c r="AI12" s="24"/>
      <c r="AJ12" s="23"/>
      <c r="AK12" s="29"/>
      <c r="AL12" s="24"/>
      <c r="AM12" s="24"/>
      <c r="AN12" s="24"/>
      <c r="AO12" s="24"/>
      <c r="AP12" s="24"/>
      <c r="AQ12" s="24"/>
      <c r="AR12" s="24"/>
      <c r="AS12" s="24"/>
      <c r="AT12" s="24"/>
      <c r="AU12" s="24"/>
      <c r="AV12" s="24"/>
      <c r="AW12" s="24"/>
      <c r="AX12" s="28"/>
      <c r="AY12" s="28"/>
      <c r="AZ12" s="23"/>
      <c r="BA12" s="24"/>
      <c r="BB12" s="24"/>
      <c r="BC12" s="24"/>
      <c r="BD12" s="24"/>
      <c r="BE12" s="24"/>
      <c r="BF12" s="24"/>
      <c r="BG12" s="24"/>
      <c r="BH12" s="24"/>
      <c r="BI12" s="24"/>
      <c r="BJ12" s="27"/>
      <c r="BK12" s="25">
        <v>0</v>
      </c>
      <c r="BL12" s="25">
        <v>0</v>
      </c>
      <c r="BM12" s="25">
        <v>0</v>
      </c>
      <c r="BN12" s="25">
        <v>0</v>
      </c>
      <c r="BO12" s="25">
        <v>0</v>
      </c>
      <c r="BP12" s="25">
        <v>0</v>
      </c>
      <c r="BQ12" s="25">
        <v>0</v>
      </c>
      <c r="BR12" s="25">
        <v>0</v>
      </c>
      <c r="BS12" s="25">
        <v>0</v>
      </c>
      <c r="BT12" s="25">
        <v>0</v>
      </c>
      <c r="BU12" s="25">
        <v>0</v>
      </c>
      <c r="BV12" s="25">
        <v>0</v>
      </c>
      <c r="BW12" s="25">
        <v>1</v>
      </c>
      <c r="BX12" s="25">
        <v>1</v>
      </c>
      <c r="BY12" s="25">
        <v>1</v>
      </c>
      <c r="BZ12" s="25">
        <v>1</v>
      </c>
      <c r="CA12" s="36">
        <v>1</v>
      </c>
      <c r="CB12" s="36">
        <v>1</v>
      </c>
      <c r="CC12" s="36">
        <v>0</v>
      </c>
      <c r="CD12" s="36">
        <v>0</v>
      </c>
      <c r="CE12" s="36">
        <v>1</v>
      </c>
      <c r="CF12" s="36">
        <v>0</v>
      </c>
      <c r="CG12" s="36">
        <v>0</v>
      </c>
      <c r="CH12" s="36">
        <v>0</v>
      </c>
      <c r="CI12" s="36">
        <v>1</v>
      </c>
      <c r="CJ12" s="36">
        <v>1</v>
      </c>
      <c r="CK12" s="36">
        <v>0</v>
      </c>
      <c r="CL12" s="36">
        <v>0</v>
      </c>
      <c r="CM12" s="36">
        <v>1</v>
      </c>
      <c r="CN12" s="25"/>
      <c r="CO12" s="25"/>
      <c r="CP12" s="25"/>
      <c r="CQ12" s="25"/>
      <c r="CR12" s="25"/>
      <c r="CS12" s="25"/>
      <c r="CT12" s="25"/>
      <c r="CU12" s="25"/>
      <c r="CV12" s="25"/>
      <c r="CW12" s="25"/>
      <c r="CX12" s="25"/>
      <c r="CY12" s="25"/>
      <c r="CZ12" s="25"/>
      <c r="DA12" s="25">
        <v>0</v>
      </c>
      <c r="DB12" s="25">
        <v>0</v>
      </c>
      <c r="DC12" s="25">
        <v>0</v>
      </c>
      <c r="DD12" s="25">
        <v>0</v>
      </c>
      <c r="DE12" s="25">
        <v>1</v>
      </c>
      <c r="DF12" s="25">
        <v>0</v>
      </c>
      <c r="DG12" s="25">
        <v>1</v>
      </c>
      <c r="DH12" s="25">
        <v>1</v>
      </c>
      <c r="DI12" s="25">
        <v>1</v>
      </c>
      <c r="DJ12" s="25">
        <v>0</v>
      </c>
      <c r="DK12" s="25">
        <v>0</v>
      </c>
      <c r="DL12" s="25">
        <v>0</v>
      </c>
      <c r="DM12" s="25">
        <v>0</v>
      </c>
      <c r="DN12" s="25">
        <v>0</v>
      </c>
      <c r="DO12" s="24">
        <v>14</v>
      </c>
      <c r="DP12" s="24"/>
      <c r="DQ12" s="24"/>
      <c r="DR12" s="24"/>
      <c r="DS12" s="24"/>
      <c r="DT12" s="24"/>
      <c r="DU12" s="24"/>
      <c r="DV12" s="24"/>
      <c r="DW12" s="23"/>
      <c r="DX12" s="21"/>
    </row>
    <row r="13" spans="1:133" ht="15">
      <c r="A13" s="30" t="s">
        <v>95</v>
      </c>
      <c r="B13" s="24"/>
      <c r="C13" s="24"/>
      <c r="D13" s="24"/>
      <c r="E13" s="29"/>
      <c r="F13" s="24"/>
      <c r="G13" s="24"/>
      <c r="H13" s="23"/>
      <c r="I13" s="29"/>
      <c r="J13" s="24"/>
      <c r="K13" s="24"/>
      <c r="L13" s="24"/>
      <c r="M13" s="23"/>
      <c r="N13" s="29"/>
      <c r="O13" s="24"/>
      <c r="P13" s="24"/>
      <c r="Q13" s="24"/>
      <c r="R13" s="24"/>
      <c r="S13" s="24"/>
      <c r="T13" s="24"/>
      <c r="U13" s="23"/>
      <c r="V13" s="24"/>
      <c r="W13" s="24"/>
      <c r="X13" s="24"/>
      <c r="Y13" s="29"/>
      <c r="Z13" s="24"/>
      <c r="AA13" s="23"/>
      <c r="AB13" s="24"/>
      <c r="AC13" s="24"/>
      <c r="AD13" s="24"/>
      <c r="AE13" s="24"/>
      <c r="AF13" s="29"/>
      <c r="AG13" s="24"/>
      <c r="AH13" s="24"/>
      <c r="AI13" s="24"/>
      <c r="AJ13" s="23"/>
      <c r="AK13" s="29"/>
      <c r="AL13" s="24"/>
      <c r="AM13" s="24"/>
      <c r="AN13" s="24"/>
      <c r="AO13" s="24"/>
      <c r="AP13" s="24"/>
      <c r="AQ13" s="24"/>
      <c r="AR13" s="24"/>
      <c r="AS13" s="24"/>
      <c r="AT13" s="24"/>
      <c r="AU13" s="24"/>
      <c r="AV13" s="24"/>
      <c r="AW13" s="24"/>
      <c r="AX13" s="28"/>
      <c r="AY13" s="28"/>
      <c r="AZ13" s="23"/>
      <c r="BA13" s="24"/>
      <c r="BB13" s="24"/>
      <c r="BC13" s="24"/>
      <c r="BD13" s="24"/>
      <c r="BE13" s="24"/>
      <c r="BF13" s="24"/>
      <c r="BG13" s="24"/>
      <c r="BH13" s="24"/>
      <c r="BI13" s="24"/>
      <c r="BJ13" s="27"/>
      <c r="BK13" s="25">
        <v>0</v>
      </c>
      <c r="BL13" s="25">
        <v>0</v>
      </c>
      <c r="BM13" s="25">
        <v>0</v>
      </c>
      <c r="BN13" s="25">
        <v>0</v>
      </c>
      <c r="BO13" s="25">
        <v>0</v>
      </c>
      <c r="BP13" s="25">
        <v>0</v>
      </c>
      <c r="BQ13" s="25">
        <v>0</v>
      </c>
      <c r="BR13" s="25">
        <v>0</v>
      </c>
      <c r="BS13" s="25">
        <v>0</v>
      </c>
      <c r="BT13" s="25">
        <v>0</v>
      </c>
      <c r="BU13" s="25">
        <v>1</v>
      </c>
      <c r="BV13" s="25">
        <v>0</v>
      </c>
      <c r="BW13" s="25">
        <v>1</v>
      </c>
      <c r="BX13" s="25">
        <v>1</v>
      </c>
      <c r="BY13" s="25">
        <v>0</v>
      </c>
      <c r="BZ13" s="25">
        <v>0</v>
      </c>
      <c r="CA13" s="36">
        <v>1</v>
      </c>
      <c r="CB13" s="36">
        <v>0</v>
      </c>
      <c r="CC13" s="36">
        <v>0</v>
      </c>
      <c r="CD13" s="36">
        <v>0</v>
      </c>
      <c r="CE13" s="36">
        <v>0</v>
      </c>
      <c r="CF13" s="36">
        <v>0</v>
      </c>
      <c r="CG13" s="36">
        <v>0</v>
      </c>
      <c r="CH13" s="36">
        <v>1</v>
      </c>
      <c r="CI13" s="36">
        <v>1</v>
      </c>
      <c r="CJ13" s="36">
        <v>1</v>
      </c>
      <c r="CK13" s="36">
        <v>0</v>
      </c>
      <c r="CL13" s="36">
        <v>0</v>
      </c>
      <c r="CM13" s="36">
        <v>0</v>
      </c>
      <c r="CN13" s="25"/>
      <c r="CO13" s="25"/>
      <c r="CP13" s="25"/>
      <c r="CQ13" s="25"/>
      <c r="CR13" s="25"/>
      <c r="CS13" s="25"/>
      <c r="CT13" s="25"/>
      <c r="CU13" s="25"/>
      <c r="CV13" s="25"/>
      <c r="CW13" s="25"/>
      <c r="CX13" s="25"/>
      <c r="CY13" s="25"/>
      <c r="CZ13" s="25"/>
      <c r="DA13" s="25">
        <v>0</v>
      </c>
      <c r="DB13" s="25">
        <v>0</v>
      </c>
      <c r="DC13" s="25">
        <v>0</v>
      </c>
      <c r="DD13" s="25">
        <v>0</v>
      </c>
      <c r="DE13" s="25">
        <v>1</v>
      </c>
      <c r="DF13" s="25">
        <v>0</v>
      </c>
      <c r="DG13" s="25">
        <v>0</v>
      </c>
      <c r="DH13" s="25">
        <v>0</v>
      </c>
      <c r="DI13" s="25">
        <v>0</v>
      </c>
      <c r="DJ13" s="25">
        <v>0</v>
      </c>
      <c r="DK13" s="25">
        <v>0</v>
      </c>
      <c r="DL13" s="25">
        <v>1</v>
      </c>
      <c r="DM13" s="25">
        <v>0</v>
      </c>
      <c r="DN13" s="25">
        <v>0</v>
      </c>
      <c r="DO13" s="24">
        <v>9</v>
      </c>
      <c r="DP13" s="24"/>
      <c r="DQ13" s="24"/>
      <c r="DR13" s="24"/>
      <c r="DS13" s="24"/>
      <c r="DT13" s="24"/>
      <c r="DU13" s="24"/>
      <c r="DV13" s="24"/>
      <c r="DW13" s="23"/>
      <c r="DX13" s="21"/>
    </row>
    <row r="14" spans="1:133" s="43" customFormat="1" ht="15">
      <c r="A14" s="51" t="s">
        <v>96</v>
      </c>
      <c r="B14" s="46"/>
      <c r="C14" s="46"/>
      <c r="D14" s="46"/>
      <c r="E14" s="50"/>
      <c r="F14" s="46"/>
      <c r="G14" s="46"/>
      <c r="H14" s="45"/>
      <c r="I14" s="50"/>
      <c r="J14" s="46"/>
      <c r="K14" s="46"/>
      <c r="L14" s="46"/>
      <c r="M14" s="45"/>
      <c r="N14" s="50"/>
      <c r="O14" s="46"/>
      <c r="P14" s="46"/>
      <c r="Q14" s="46"/>
      <c r="R14" s="46"/>
      <c r="S14" s="46"/>
      <c r="T14" s="46"/>
      <c r="U14" s="45"/>
      <c r="V14" s="46"/>
      <c r="W14" s="46"/>
      <c r="X14" s="46"/>
      <c r="Y14" s="50"/>
      <c r="Z14" s="46"/>
      <c r="AA14" s="45"/>
      <c r="AB14" s="46"/>
      <c r="AC14" s="46"/>
      <c r="AD14" s="46"/>
      <c r="AE14" s="46"/>
      <c r="AF14" s="50"/>
      <c r="AG14" s="46"/>
      <c r="AH14" s="46"/>
      <c r="AI14" s="46"/>
      <c r="AJ14" s="45"/>
      <c r="AK14" s="50"/>
      <c r="AL14" s="46"/>
      <c r="AM14" s="46"/>
      <c r="AN14" s="46"/>
      <c r="AO14" s="46"/>
      <c r="AP14" s="46"/>
      <c r="AQ14" s="46"/>
      <c r="AR14" s="46"/>
      <c r="AS14" s="46"/>
      <c r="AT14" s="46"/>
      <c r="AU14" s="46"/>
      <c r="AV14" s="46"/>
      <c r="AW14" s="46"/>
      <c r="AX14" s="49"/>
      <c r="AY14" s="49"/>
      <c r="AZ14" s="45"/>
      <c r="BA14" s="46"/>
      <c r="BB14" s="46"/>
      <c r="BC14" s="46"/>
      <c r="BD14" s="46"/>
      <c r="BE14" s="46"/>
      <c r="BF14" s="46"/>
      <c r="BG14" s="46"/>
      <c r="BH14" s="46"/>
      <c r="BI14" s="46"/>
      <c r="BJ14" s="48"/>
      <c r="BK14" s="97">
        <v>1</v>
      </c>
      <c r="BL14" s="47">
        <v>0</v>
      </c>
      <c r="BM14" s="47">
        <v>0</v>
      </c>
      <c r="BN14" s="47">
        <v>0</v>
      </c>
      <c r="BO14" s="47">
        <v>1</v>
      </c>
      <c r="BP14" s="47">
        <v>1</v>
      </c>
      <c r="BQ14" s="47">
        <v>0</v>
      </c>
      <c r="BR14" s="47">
        <v>0</v>
      </c>
      <c r="BS14" s="47">
        <v>0</v>
      </c>
      <c r="BT14" s="47">
        <v>0</v>
      </c>
      <c r="BU14" s="47">
        <v>0</v>
      </c>
      <c r="BV14" s="47">
        <v>0</v>
      </c>
      <c r="BW14" s="47">
        <v>1</v>
      </c>
      <c r="BX14" s="47">
        <v>1</v>
      </c>
      <c r="BY14" s="47">
        <v>1</v>
      </c>
      <c r="BZ14" s="47">
        <v>1</v>
      </c>
      <c r="CA14" s="36">
        <v>1</v>
      </c>
      <c r="CB14" s="36">
        <v>1</v>
      </c>
      <c r="CC14" s="36">
        <v>0</v>
      </c>
      <c r="CD14" s="36">
        <v>1</v>
      </c>
      <c r="CE14" s="36">
        <v>1</v>
      </c>
      <c r="CF14" s="36">
        <v>1</v>
      </c>
      <c r="CG14" s="36">
        <v>1</v>
      </c>
      <c r="CH14" s="36">
        <v>0</v>
      </c>
      <c r="CI14" s="36">
        <v>1</v>
      </c>
      <c r="CJ14" s="36">
        <v>1</v>
      </c>
      <c r="CK14" s="36">
        <v>0</v>
      </c>
      <c r="CL14" s="36">
        <v>0</v>
      </c>
      <c r="CM14" s="36">
        <v>0</v>
      </c>
      <c r="CN14" s="47"/>
      <c r="CO14" s="47"/>
      <c r="CP14" s="47"/>
      <c r="CQ14" s="47"/>
      <c r="CR14" s="47"/>
      <c r="CS14" s="47"/>
      <c r="CT14" s="47"/>
      <c r="CU14" s="47"/>
      <c r="CV14" s="47"/>
      <c r="CW14" s="47"/>
      <c r="CX14" s="47"/>
      <c r="CY14" s="47"/>
      <c r="CZ14" s="47"/>
      <c r="DA14" s="25">
        <v>1</v>
      </c>
      <c r="DB14" s="25">
        <v>1</v>
      </c>
      <c r="DC14" s="25">
        <v>1</v>
      </c>
      <c r="DD14" s="25">
        <v>0</v>
      </c>
      <c r="DE14" s="25">
        <v>0</v>
      </c>
      <c r="DF14" s="25">
        <v>0</v>
      </c>
      <c r="DG14" s="25">
        <v>1</v>
      </c>
      <c r="DH14" s="25">
        <v>1</v>
      </c>
      <c r="DI14" s="25">
        <v>1</v>
      </c>
      <c r="DJ14" s="25">
        <v>1</v>
      </c>
      <c r="DK14" s="25">
        <v>0</v>
      </c>
      <c r="DL14" s="25">
        <v>1</v>
      </c>
      <c r="DM14" s="25">
        <v>1</v>
      </c>
      <c r="DN14" s="25">
        <v>0</v>
      </c>
      <c r="DO14" s="46">
        <v>23</v>
      </c>
      <c r="DP14" s="46"/>
      <c r="DQ14" s="46"/>
      <c r="DR14" s="46"/>
      <c r="DS14" s="46"/>
      <c r="DT14" s="46"/>
      <c r="DU14" s="46"/>
      <c r="DV14" s="46"/>
      <c r="DW14" s="45"/>
      <c r="DX14" s="44"/>
    </row>
    <row r="15" spans="1:133" ht="15">
      <c r="A15" s="30" t="s">
        <v>97</v>
      </c>
      <c r="B15" s="24"/>
      <c r="C15" s="24"/>
      <c r="D15" s="24"/>
      <c r="E15" s="29"/>
      <c r="F15" s="24"/>
      <c r="G15" s="24"/>
      <c r="H15" s="23"/>
      <c r="I15" s="29"/>
      <c r="J15" s="24"/>
      <c r="K15" s="24"/>
      <c r="L15" s="24"/>
      <c r="M15" s="23"/>
      <c r="N15" s="29"/>
      <c r="O15" s="24"/>
      <c r="P15" s="24"/>
      <c r="Q15" s="24"/>
      <c r="R15" s="24"/>
      <c r="S15" s="24"/>
      <c r="T15" s="24"/>
      <c r="U15" s="23"/>
      <c r="V15" s="24"/>
      <c r="W15" s="24"/>
      <c r="X15" s="24"/>
      <c r="Y15" s="29"/>
      <c r="Z15" s="24"/>
      <c r="AA15" s="23"/>
      <c r="AB15" s="24"/>
      <c r="AC15" s="24"/>
      <c r="AD15" s="24"/>
      <c r="AE15" s="24"/>
      <c r="AF15" s="29"/>
      <c r="AG15" s="24"/>
      <c r="AH15" s="24"/>
      <c r="AI15" s="24"/>
      <c r="AJ15" s="23"/>
      <c r="AK15" s="29"/>
      <c r="AL15" s="24"/>
      <c r="AM15" s="24"/>
      <c r="AN15" s="24"/>
      <c r="AO15" s="24"/>
      <c r="AP15" s="24"/>
      <c r="AQ15" s="24"/>
      <c r="AR15" s="24"/>
      <c r="AS15" s="24"/>
      <c r="AT15" s="24"/>
      <c r="AU15" s="24"/>
      <c r="AV15" s="24"/>
      <c r="AW15" s="24"/>
      <c r="AX15" s="28"/>
      <c r="AY15" s="28"/>
      <c r="AZ15" s="23"/>
      <c r="BA15" s="24"/>
      <c r="BB15" s="24"/>
      <c r="BC15" s="24"/>
      <c r="BD15" s="24"/>
      <c r="BE15" s="24"/>
      <c r="BF15" s="24"/>
      <c r="BG15" s="24"/>
      <c r="BH15" s="24"/>
      <c r="BI15" s="24"/>
      <c r="BJ15" s="27"/>
      <c r="BK15" s="97">
        <v>1</v>
      </c>
      <c r="BL15" s="25">
        <v>1</v>
      </c>
      <c r="BM15" s="25">
        <v>0</v>
      </c>
      <c r="BN15" s="25">
        <v>1</v>
      </c>
      <c r="BO15" s="25">
        <v>0</v>
      </c>
      <c r="BP15" s="25">
        <v>1</v>
      </c>
      <c r="BQ15" s="25">
        <v>1</v>
      </c>
      <c r="BR15" s="25">
        <v>1</v>
      </c>
      <c r="BS15" s="25">
        <v>1</v>
      </c>
      <c r="BT15" s="25">
        <v>1</v>
      </c>
      <c r="BU15" s="25">
        <v>1</v>
      </c>
      <c r="BV15" s="25">
        <v>1</v>
      </c>
      <c r="BW15" s="25">
        <v>1</v>
      </c>
      <c r="BX15" s="25">
        <v>1</v>
      </c>
      <c r="BY15" s="25">
        <v>1</v>
      </c>
      <c r="BZ15" s="25">
        <v>1</v>
      </c>
      <c r="CA15" s="26">
        <v>1</v>
      </c>
      <c r="CB15" s="26">
        <v>1</v>
      </c>
      <c r="CC15" s="26">
        <v>0</v>
      </c>
      <c r="CD15" s="26">
        <v>1</v>
      </c>
      <c r="CE15" s="26">
        <v>1</v>
      </c>
      <c r="CF15" s="26">
        <v>0</v>
      </c>
      <c r="CG15" s="26">
        <v>0</v>
      </c>
      <c r="CH15" s="26">
        <v>1</v>
      </c>
      <c r="CI15" s="26">
        <v>1</v>
      </c>
      <c r="CJ15" s="26">
        <v>1</v>
      </c>
      <c r="CK15" s="26">
        <v>0</v>
      </c>
      <c r="CL15" s="26">
        <v>0</v>
      </c>
      <c r="CM15" s="26">
        <v>1</v>
      </c>
      <c r="CN15" s="25"/>
      <c r="CO15" s="25"/>
      <c r="CP15" s="25"/>
      <c r="CQ15" s="25"/>
      <c r="CR15" s="25"/>
      <c r="CS15" s="25"/>
      <c r="CT15" s="25"/>
      <c r="CU15" s="25"/>
      <c r="CV15" s="25"/>
      <c r="CW15" s="25"/>
      <c r="CX15" s="25"/>
      <c r="CY15" s="25"/>
      <c r="CZ15" s="25"/>
      <c r="DA15" s="25">
        <v>0</v>
      </c>
      <c r="DB15" s="25">
        <v>0</v>
      </c>
      <c r="DC15" s="25">
        <v>1</v>
      </c>
      <c r="DD15" s="25">
        <v>0</v>
      </c>
      <c r="DE15" s="25">
        <v>1</v>
      </c>
      <c r="DF15" s="25">
        <v>1</v>
      </c>
      <c r="DG15" s="25">
        <v>1</v>
      </c>
      <c r="DH15" s="25">
        <v>1</v>
      </c>
      <c r="DI15" s="25">
        <v>1</v>
      </c>
      <c r="DJ15" s="25">
        <v>1</v>
      </c>
      <c r="DK15" s="25">
        <v>1</v>
      </c>
      <c r="DL15" s="25">
        <v>1</v>
      </c>
      <c r="DM15" s="25">
        <v>1</v>
      </c>
      <c r="DN15" s="25">
        <v>1</v>
      </c>
      <c r="DO15" s="24">
        <v>33</v>
      </c>
      <c r="DP15" s="24"/>
      <c r="DQ15" s="24"/>
      <c r="DR15" s="24"/>
      <c r="DS15" s="24"/>
      <c r="DT15" s="24"/>
      <c r="DU15" s="24"/>
      <c r="DV15" s="24"/>
      <c r="DW15" s="23"/>
      <c r="DX15" s="21"/>
    </row>
    <row r="16" spans="1:133" ht="15">
      <c r="A16" s="33" t="s">
        <v>98</v>
      </c>
      <c r="B16" s="42"/>
      <c r="C16" s="39"/>
      <c r="D16" s="39"/>
      <c r="E16" s="29"/>
      <c r="F16" s="24"/>
      <c r="G16" s="24"/>
      <c r="H16" s="34"/>
      <c r="I16" s="29"/>
      <c r="J16" s="24"/>
      <c r="K16" s="24"/>
      <c r="L16" s="24"/>
      <c r="M16" s="23"/>
      <c r="N16" s="29"/>
      <c r="O16" s="24"/>
      <c r="P16" s="24"/>
      <c r="Q16" s="24"/>
      <c r="R16" s="24"/>
      <c r="S16" s="24"/>
      <c r="T16" s="24"/>
      <c r="U16" s="23"/>
      <c r="V16" s="39"/>
      <c r="W16" s="39"/>
      <c r="X16" s="39"/>
      <c r="Y16" s="29"/>
      <c r="Z16" s="24"/>
      <c r="AA16" s="34"/>
      <c r="AB16" s="39"/>
      <c r="AC16" s="39"/>
      <c r="AD16" s="39"/>
      <c r="AE16" s="39"/>
      <c r="AF16" s="29"/>
      <c r="AG16" s="24"/>
      <c r="AH16" s="24"/>
      <c r="AI16" s="24"/>
      <c r="AJ16" s="34"/>
      <c r="AK16" s="29"/>
      <c r="AL16" s="24"/>
      <c r="AM16" s="24"/>
      <c r="AN16" s="24"/>
      <c r="AO16" s="24"/>
      <c r="AP16" s="24"/>
      <c r="AQ16" s="24"/>
      <c r="AR16" s="24"/>
      <c r="AS16" s="24"/>
      <c r="AT16" s="24"/>
      <c r="AU16" s="24"/>
      <c r="AV16" s="24"/>
      <c r="AW16" s="24"/>
      <c r="AX16" s="28"/>
      <c r="AY16" s="28"/>
      <c r="AZ16" s="23"/>
      <c r="BA16" s="39"/>
      <c r="BB16" s="39"/>
      <c r="BC16" s="39"/>
      <c r="BD16" s="39"/>
      <c r="BE16" s="39"/>
      <c r="BF16" s="39"/>
      <c r="BG16" s="39"/>
      <c r="BH16" s="39"/>
      <c r="BI16" s="39"/>
      <c r="BJ16" s="38"/>
      <c r="BK16" s="97">
        <v>1</v>
      </c>
      <c r="BL16" s="25">
        <v>1</v>
      </c>
      <c r="BM16" s="25">
        <v>0</v>
      </c>
      <c r="BN16" s="25">
        <v>0</v>
      </c>
      <c r="BO16" s="25">
        <v>0</v>
      </c>
      <c r="BP16" s="25">
        <v>0</v>
      </c>
      <c r="BQ16" s="25">
        <v>0</v>
      </c>
      <c r="BR16" s="25">
        <v>1</v>
      </c>
      <c r="BS16" s="25">
        <v>1</v>
      </c>
      <c r="BT16" s="25">
        <v>1</v>
      </c>
      <c r="BU16" s="25">
        <v>1</v>
      </c>
      <c r="BV16" s="25">
        <v>1</v>
      </c>
      <c r="BW16" s="25">
        <v>0</v>
      </c>
      <c r="BX16" s="25">
        <v>1</v>
      </c>
      <c r="BY16" s="25">
        <v>1</v>
      </c>
      <c r="BZ16" s="25">
        <v>1</v>
      </c>
      <c r="CA16" s="37">
        <v>1</v>
      </c>
      <c r="CB16" s="37">
        <v>1</v>
      </c>
      <c r="CC16" s="37">
        <v>1</v>
      </c>
      <c r="CD16" s="37">
        <v>1</v>
      </c>
      <c r="CE16" s="37">
        <v>1</v>
      </c>
      <c r="CF16" s="37">
        <v>0</v>
      </c>
      <c r="CG16" s="37">
        <v>0</v>
      </c>
      <c r="CH16" s="26">
        <v>0</v>
      </c>
      <c r="CI16" s="26">
        <v>1</v>
      </c>
      <c r="CJ16" s="26">
        <v>1</v>
      </c>
      <c r="CK16" s="26">
        <v>0</v>
      </c>
      <c r="CL16" s="26">
        <v>0</v>
      </c>
      <c r="CM16" s="37">
        <v>1</v>
      </c>
      <c r="CN16" s="25"/>
      <c r="CO16" s="25"/>
      <c r="CP16" s="25"/>
      <c r="CQ16" s="25"/>
      <c r="CR16" s="25"/>
      <c r="CS16" s="25"/>
      <c r="CT16" s="25"/>
      <c r="CU16" s="25"/>
      <c r="CV16" s="25"/>
      <c r="CW16" s="25"/>
      <c r="CX16" s="25"/>
      <c r="CY16" s="25"/>
      <c r="CZ16" s="25"/>
      <c r="DA16" s="25">
        <v>1</v>
      </c>
      <c r="DB16" s="25">
        <v>1</v>
      </c>
      <c r="DC16" s="25">
        <v>0</v>
      </c>
      <c r="DD16" s="25">
        <v>1</v>
      </c>
      <c r="DE16" s="25">
        <v>0</v>
      </c>
      <c r="DF16" s="25">
        <v>1</v>
      </c>
      <c r="DG16" s="25">
        <v>1</v>
      </c>
      <c r="DH16" s="25">
        <v>1</v>
      </c>
      <c r="DI16" s="25">
        <v>1</v>
      </c>
      <c r="DJ16" s="25">
        <v>1</v>
      </c>
      <c r="DK16" s="25">
        <v>0</v>
      </c>
      <c r="DL16" s="25">
        <v>1</v>
      </c>
      <c r="DM16" s="25">
        <v>1</v>
      </c>
      <c r="DN16" s="25">
        <v>0</v>
      </c>
      <c r="DO16" s="24">
        <v>28</v>
      </c>
      <c r="DP16" s="24"/>
      <c r="DQ16" s="24"/>
      <c r="DR16" s="24"/>
      <c r="DS16" s="24"/>
      <c r="DT16" s="24"/>
      <c r="DU16" s="24"/>
      <c r="DV16" s="24"/>
      <c r="DW16" s="23"/>
      <c r="DX16" s="21"/>
    </row>
    <row r="17" spans="1:128" ht="15">
      <c r="A17" s="33" t="s">
        <v>99</v>
      </c>
      <c r="B17" s="42"/>
      <c r="C17" s="39"/>
      <c r="D17" s="39"/>
      <c r="E17" s="29"/>
      <c r="F17" s="24"/>
      <c r="G17" s="24"/>
      <c r="H17" s="34"/>
      <c r="I17" s="41"/>
      <c r="J17" s="35"/>
      <c r="K17" s="35"/>
      <c r="L17" s="35"/>
      <c r="M17" s="23"/>
      <c r="N17" s="41"/>
      <c r="O17" s="35"/>
      <c r="P17" s="35"/>
      <c r="Q17" s="35"/>
      <c r="R17" s="35"/>
      <c r="S17" s="35"/>
      <c r="T17" s="24"/>
      <c r="U17" s="23"/>
      <c r="V17" s="39"/>
      <c r="W17" s="39"/>
      <c r="X17" s="39"/>
      <c r="Y17" s="29"/>
      <c r="Z17" s="24"/>
      <c r="AA17" s="34"/>
      <c r="AB17" s="39"/>
      <c r="AC17" s="39"/>
      <c r="AD17" s="39"/>
      <c r="AE17" s="39"/>
      <c r="AF17" s="29"/>
      <c r="AG17" s="24"/>
      <c r="AH17" s="24"/>
      <c r="AI17" s="24"/>
      <c r="AJ17" s="34"/>
      <c r="AK17" s="41"/>
      <c r="AL17" s="35"/>
      <c r="AM17" s="35"/>
      <c r="AN17" s="35"/>
      <c r="AO17" s="35"/>
      <c r="AP17" s="35"/>
      <c r="AQ17" s="35"/>
      <c r="AR17" s="35"/>
      <c r="AS17" s="24"/>
      <c r="AT17" s="24"/>
      <c r="AU17" s="24"/>
      <c r="AV17" s="24"/>
      <c r="AW17" s="24"/>
      <c r="AX17" s="28"/>
      <c r="AY17" s="28"/>
      <c r="AZ17" s="23"/>
      <c r="BA17" s="39"/>
      <c r="BB17" s="39"/>
      <c r="BC17" s="39"/>
      <c r="BD17" s="39"/>
      <c r="BE17" s="39"/>
      <c r="BF17" s="39"/>
      <c r="BG17" s="39"/>
      <c r="BH17" s="39"/>
      <c r="BI17" s="39"/>
      <c r="BJ17" s="38"/>
      <c r="BK17" s="98">
        <v>1</v>
      </c>
      <c r="BL17" s="36">
        <v>1</v>
      </c>
      <c r="BM17" s="36">
        <v>0</v>
      </c>
      <c r="BN17" s="36">
        <v>0</v>
      </c>
      <c r="BO17" s="36">
        <v>0</v>
      </c>
      <c r="BP17" s="36">
        <v>0</v>
      </c>
      <c r="BQ17" s="36">
        <v>0</v>
      </c>
      <c r="BR17" s="36">
        <v>0</v>
      </c>
      <c r="BS17" s="36">
        <v>1</v>
      </c>
      <c r="BT17" s="36">
        <v>1</v>
      </c>
      <c r="BU17" s="36">
        <v>1</v>
      </c>
      <c r="BV17" s="36">
        <v>1</v>
      </c>
      <c r="BW17" s="36">
        <v>0</v>
      </c>
      <c r="BX17" s="36">
        <v>0</v>
      </c>
      <c r="BY17" s="36">
        <v>0</v>
      </c>
      <c r="BZ17" s="25">
        <v>0</v>
      </c>
      <c r="CA17" s="37">
        <v>1</v>
      </c>
      <c r="CB17" s="37">
        <v>1</v>
      </c>
      <c r="CC17" s="37">
        <v>0</v>
      </c>
      <c r="CD17" s="37">
        <v>1</v>
      </c>
      <c r="CE17" s="37">
        <v>1</v>
      </c>
      <c r="CF17" s="37">
        <v>0</v>
      </c>
      <c r="CG17" s="37">
        <v>0</v>
      </c>
      <c r="CH17" s="26">
        <v>1</v>
      </c>
      <c r="CI17" s="26">
        <v>1</v>
      </c>
      <c r="CJ17" s="26">
        <v>1</v>
      </c>
      <c r="CK17" s="26">
        <v>0</v>
      </c>
      <c r="CL17" s="26">
        <v>0</v>
      </c>
      <c r="CM17" s="37">
        <v>1</v>
      </c>
      <c r="CN17" s="36"/>
      <c r="CO17" s="36"/>
      <c r="CP17" s="36"/>
      <c r="CQ17" s="36"/>
      <c r="CR17" s="36"/>
      <c r="CS17" s="36"/>
      <c r="CT17" s="36"/>
      <c r="CU17" s="36"/>
      <c r="CV17" s="36"/>
      <c r="CW17" s="36"/>
      <c r="CX17" s="36"/>
      <c r="CY17" s="36"/>
      <c r="CZ17" s="25"/>
      <c r="DA17" s="36">
        <v>1</v>
      </c>
      <c r="DB17" s="36">
        <v>1</v>
      </c>
      <c r="DC17" s="36">
        <v>0</v>
      </c>
      <c r="DD17" s="36">
        <v>1</v>
      </c>
      <c r="DE17" s="36">
        <v>1</v>
      </c>
      <c r="DF17" s="36">
        <v>0</v>
      </c>
      <c r="DG17" s="36">
        <v>1</v>
      </c>
      <c r="DH17" s="36">
        <v>1</v>
      </c>
      <c r="DI17" s="36">
        <v>1</v>
      </c>
      <c r="DJ17" s="36">
        <v>1</v>
      </c>
      <c r="DK17" s="36">
        <v>0</v>
      </c>
      <c r="DL17" s="36">
        <v>1</v>
      </c>
      <c r="DM17" s="36">
        <v>0</v>
      </c>
      <c r="DN17" s="25">
        <v>0</v>
      </c>
      <c r="DO17" s="35">
        <v>23</v>
      </c>
      <c r="DP17" s="35"/>
      <c r="DQ17" s="35"/>
      <c r="DR17" s="35"/>
      <c r="DS17" s="35"/>
      <c r="DT17" s="35"/>
      <c r="DU17" s="35"/>
      <c r="DV17" s="24"/>
      <c r="DW17" s="23"/>
      <c r="DX17" s="21"/>
    </row>
    <row r="18" spans="1:128" ht="15">
      <c r="A18" s="33" t="s">
        <v>100</v>
      </c>
      <c r="B18" s="42"/>
      <c r="C18" s="39"/>
      <c r="D18" s="39"/>
      <c r="E18" s="29"/>
      <c r="F18" s="24"/>
      <c r="G18" s="24"/>
      <c r="H18" s="34"/>
      <c r="I18" s="41"/>
      <c r="J18" s="24"/>
      <c r="K18" s="24"/>
      <c r="L18" s="24"/>
      <c r="M18" s="34"/>
      <c r="N18" s="41"/>
      <c r="O18" s="24"/>
      <c r="P18" s="24"/>
      <c r="Q18" s="24"/>
      <c r="R18" s="24"/>
      <c r="S18" s="24"/>
      <c r="T18" s="24"/>
      <c r="U18" s="34"/>
      <c r="V18" s="39"/>
      <c r="W18" s="39"/>
      <c r="X18" s="39"/>
      <c r="Y18" s="29"/>
      <c r="Z18" s="24"/>
      <c r="AA18" s="34"/>
      <c r="AB18" s="39"/>
      <c r="AC18" s="39"/>
      <c r="AD18" s="39"/>
      <c r="AE18" s="39"/>
      <c r="AF18" s="29"/>
      <c r="AG18" s="24"/>
      <c r="AH18" s="24"/>
      <c r="AI18" s="24"/>
      <c r="AJ18" s="34"/>
      <c r="AK18" s="41"/>
      <c r="AL18" s="35"/>
      <c r="AM18" s="35"/>
      <c r="AN18" s="35"/>
      <c r="AO18" s="24"/>
      <c r="AP18" s="24"/>
      <c r="AQ18" s="24"/>
      <c r="AR18" s="24"/>
      <c r="AS18" s="24"/>
      <c r="AT18" s="24"/>
      <c r="AU18" s="24"/>
      <c r="AV18" s="24"/>
      <c r="AW18" s="24"/>
      <c r="AX18" s="28"/>
      <c r="AY18" s="40"/>
      <c r="AZ18" s="34"/>
      <c r="BA18" s="39"/>
      <c r="BB18" s="39"/>
      <c r="BC18" s="39"/>
      <c r="BD18" s="39"/>
      <c r="BE18" s="39"/>
      <c r="BF18" s="39"/>
      <c r="BG18" s="39"/>
      <c r="BH18" s="39"/>
      <c r="BI18" s="39"/>
      <c r="BJ18" s="38"/>
      <c r="BK18" s="98">
        <v>1</v>
      </c>
      <c r="BL18" s="25">
        <v>1</v>
      </c>
      <c r="BM18" s="25">
        <v>0</v>
      </c>
      <c r="BN18" s="25">
        <v>0</v>
      </c>
      <c r="BO18" s="25">
        <v>0</v>
      </c>
      <c r="BP18" s="25">
        <v>0</v>
      </c>
      <c r="BQ18" s="25">
        <v>0</v>
      </c>
      <c r="BR18" s="25">
        <v>0</v>
      </c>
      <c r="BS18" s="25">
        <v>1</v>
      </c>
      <c r="BT18" s="25">
        <v>0</v>
      </c>
      <c r="BU18" s="25">
        <v>0</v>
      </c>
      <c r="BV18" s="25">
        <v>0</v>
      </c>
      <c r="BW18" s="25">
        <v>0</v>
      </c>
      <c r="BX18" s="25">
        <v>0</v>
      </c>
      <c r="BY18" s="25">
        <v>0</v>
      </c>
      <c r="BZ18" s="36">
        <v>0</v>
      </c>
      <c r="CA18" s="37">
        <v>1</v>
      </c>
      <c r="CB18" s="37">
        <v>1</v>
      </c>
      <c r="CC18" s="37">
        <v>0</v>
      </c>
      <c r="CD18" s="37">
        <v>1</v>
      </c>
      <c r="CE18" s="37">
        <v>1</v>
      </c>
      <c r="CF18" s="37">
        <v>0</v>
      </c>
      <c r="CG18" s="37">
        <v>0</v>
      </c>
      <c r="CH18" s="26">
        <v>1</v>
      </c>
      <c r="CI18" s="26">
        <v>1</v>
      </c>
      <c r="CJ18" s="26">
        <v>1</v>
      </c>
      <c r="CK18" s="26">
        <v>0</v>
      </c>
      <c r="CL18" s="26">
        <v>0</v>
      </c>
      <c r="CM18" s="37">
        <v>1</v>
      </c>
      <c r="CN18" s="36"/>
      <c r="CO18" s="36"/>
      <c r="CP18" s="36"/>
      <c r="CQ18" s="25"/>
      <c r="CR18" s="25"/>
      <c r="CS18" s="25"/>
      <c r="CT18" s="25"/>
      <c r="CU18" s="25"/>
      <c r="CV18" s="25"/>
      <c r="CW18" s="25"/>
      <c r="CX18" s="25"/>
      <c r="CY18" s="25"/>
      <c r="CZ18" s="36"/>
      <c r="DA18" s="36">
        <v>1</v>
      </c>
      <c r="DB18" s="36">
        <v>1</v>
      </c>
      <c r="DC18" s="36">
        <v>1</v>
      </c>
      <c r="DD18" s="36">
        <v>1</v>
      </c>
      <c r="DE18" s="25">
        <v>0</v>
      </c>
      <c r="DF18" s="25">
        <v>1</v>
      </c>
      <c r="DG18" s="25">
        <v>1</v>
      </c>
      <c r="DH18" s="25">
        <v>1</v>
      </c>
      <c r="DI18" s="25">
        <v>1</v>
      </c>
      <c r="DJ18" s="25">
        <v>1</v>
      </c>
      <c r="DK18" s="25">
        <v>0</v>
      </c>
      <c r="DL18" s="25">
        <v>1</v>
      </c>
      <c r="DM18" s="25">
        <v>0</v>
      </c>
      <c r="DN18" s="25">
        <v>0</v>
      </c>
      <c r="DO18" s="35">
        <v>21</v>
      </c>
      <c r="DP18" s="24"/>
      <c r="DQ18" s="24"/>
      <c r="DR18" s="24"/>
      <c r="DS18" s="24"/>
      <c r="DT18" s="24"/>
      <c r="DU18" s="24"/>
      <c r="DV18" s="24"/>
      <c r="DW18" s="34"/>
      <c r="DX18" s="21"/>
    </row>
    <row r="19" spans="1:128" ht="15">
      <c r="A19" s="32" t="s">
        <v>101</v>
      </c>
      <c r="B19" s="24"/>
      <c r="C19" s="24"/>
      <c r="D19" s="24"/>
      <c r="E19" s="29"/>
      <c r="F19" s="24"/>
      <c r="G19" s="24"/>
      <c r="H19" s="23"/>
      <c r="I19" s="29"/>
      <c r="J19" s="24"/>
      <c r="K19" s="24"/>
      <c r="L19" s="24"/>
      <c r="M19" s="23"/>
      <c r="N19" s="29"/>
      <c r="O19" s="24"/>
      <c r="P19" s="24"/>
      <c r="Q19" s="24"/>
      <c r="R19" s="24"/>
      <c r="S19" s="24"/>
      <c r="T19" s="24"/>
      <c r="U19" s="23"/>
      <c r="V19" s="24"/>
      <c r="W19" s="24"/>
      <c r="X19" s="24"/>
      <c r="Y19" s="29"/>
      <c r="Z19" s="24"/>
      <c r="AA19" s="23"/>
      <c r="AB19" s="24"/>
      <c r="AC19" s="24"/>
      <c r="AD19" s="24"/>
      <c r="AE19" s="24"/>
      <c r="AF19" s="29"/>
      <c r="AG19" s="24"/>
      <c r="AH19" s="24"/>
      <c r="AI19" s="24"/>
      <c r="AJ19" s="23"/>
      <c r="AK19" s="29"/>
      <c r="AL19" s="24"/>
      <c r="AM19" s="24"/>
      <c r="AN19" s="24"/>
      <c r="AO19" s="24"/>
      <c r="AP19" s="24"/>
      <c r="AQ19" s="24"/>
      <c r="AR19" s="24"/>
      <c r="AS19" s="24"/>
      <c r="AT19" s="24"/>
      <c r="AU19" s="24"/>
      <c r="AV19" s="24"/>
      <c r="AW19" s="24"/>
      <c r="AX19" s="28"/>
      <c r="AY19" s="28"/>
      <c r="AZ19" s="23"/>
      <c r="BA19" s="24"/>
      <c r="BB19" s="24"/>
      <c r="BC19" s="24"/>
      <c r="BD19" s="24"/>
      <c r="BE19" s="24"/>
      <c r="BF19" s="24"/>
      <c r="BG19" s="24"/>
      <c r="BH19" s="24"/>
      <c r="BI19" s="24"/>
      <c r="BJ19" s="27"/>
      <c r="BK19" s="97">
        <v>1</v>
      </c>
      <c r="BL19" s="25">
        <v>1</v>
      </c>
      <c r="BM19" s="25">
        <v>0</v>
      </c>
      <c r="BN19" s="25">
        <v>0</v>
      </c>
      <c r="BO19" s="25">
        <v>0</v>
      </c>
      <c r="BP19" s="25">
        <v>0</v>
      </c>
      <c r="BQ19" s="25">
        <v>0</v>
      </c>
      <c r="BR19" s="25">
        <v>1</v>
      </c>
      <c r="BS19" s="25">
        <v>1</v>
      </c>
      <c r="BT19" s="25">
        <v>1</v>
      </c>
      <c r="BU19" s="25">
        <v>1</v>
      </c>
      <c r="BV19" s="25">
        <v>1</v>
      </c>
      <c r="BW19" s="25">
        <v>0</v>
      </c>
      <c r="BX19" s="25">
        <v>0</v>
      </c>
      <c r="BY19" s="25">
        <v>1</v>
      </c>
      <c r="BZ19" s="25">
        <v>1</v>
      </c>
      <c r="CA19" s="26">
        <v>1</v>
      </c>
      <c r="CB19" s="26">
        <v>1</v>
      </c>
      <c r="CC19" s="26">
        <v>0</v>
      </c>
      <c r="CD19" s="26">
        <v>1</v>
      </c>
      <c r="CE19" s="26">
        <v>1</v>
      </c>
      <c r="CF19" s="26">
        <v>0</v>
      </c>
      <c r="CG19" s="26">
        <v>0</v>
      </c>
      <c r="CH19" s="26">
        <v>1</v>
      </c>
      <c r="CI19" s="26">
        <v>1</v>
      </c>
      <c r="CJ19" s="26">
        <v>1</v>
      </c>
      <c r="CK19" s="26">
        <v>0</v>
      </c>
      <c r="CL19" s="26">
        <v>0</v>
      </c>
      <c r="CM19" s="26">
        <v>1</v>
      </c>
      <c r="CN19" s="25"/>
      <c r="CO19" s="25"/>
      <c r="CP19" s="25"/>
      <c r="CQ19" s="25"/>
      <c r="CR19" s="25"/>
      <c r="CS19" s="25"/>
      <c r="CT19" s="25"/>
      <c r="CU19" s="25"/>
      <c r="CV19" s="25"/>
      <c r="CW19" s="25"/>
      <c r="CX19" s="25"/>
      <c r="CY19" s="25"/>
      <c r="CZ19" s="25"/>
      <c r="DA19" s="25">
        <v>0</v>
      </c>
      <c r="DB19" s="25">
        <v>0</v>
      </c>
      <c r="DC19" s="25">
        <v>1</v>
      </c>
      <c r="DD19" s="25">
        <v>0</v>
      </c>
      <c r="DE19" s="25">
        <v>1</v>
      </c>
      <c r="DF19" s="25">
        <v>0</v>
      </c>
      <c r="DG19" s="25">
        <v>1</v>
      </c>
      <c r="DH19" s="25">
        <v>1</v>
      </c>
      <c r="DI19" s="25">
        <v>1</v>
      </c>
      <c r="DJ19" s="25">
        <v>1</v>
      </c>
      <c r="DK19" s="25">
        <v>0</v>
      </c>
      <c r="DL19" s="25">
        <v>1</v>
      </c>
      <c r="DM19" s="25">
        <v>0</v>
      </c>
      <c r="DN19" s="25">
        <v>1</v>
      </c>
      <c r="DO19" s="24">
        <v>25</v>
      </c>
      <c r="DP19" s="24"/>
      <c r="DQ19" s="24"/>
      <c r="DR19" s="24"/>
      <c r="DS19" s="24"/>
      <c r="DT19" s="24"/>
      <c r="DU19" s="24"/>
      <c r="DV19" s="24"/>
      <c r="DW19" s="23"/>
      <c r="DX19" s="21"/>
    </row>
    <row r="20" spans="1:128" ht="15">
      <c r="A20" s="33" t="s">
        <v>102</v>
      </c>
      <c r="B20" s="24"/>
      <c r="C20" s="24"/>
      <c r="D20" s="24"/>
      <c r="E20" s="29"/>
      <c r="F20" s="24"/>
      <c r="G20" s="24"/>
      <c r="H20" s="23"/>
      <c r="I20" s="29"/>
      <c r="J20" s="24"/>
      <c r="K20" s="24"/>
      <c r="L20" s="24"/>
      <c r="M20" s="23"/>
      <c r="N20" s="29"/>
      <c r="O20" s="24"/>
      <c r="P20" s="24"/>
      <c r="Q20" s="24"/>
      <c r="R20" s="24"/>
      <c r="S20" s="24"/>
      <c r="T20" s="24"/>
      <c r="U20" s="23"/>
      <c r="V20" s="24"/>
      <c r="W20" s="24"/>
      <c r="X20" s="24"/>
      <c r="Y20" s="29"/>
      <c r="Z20" s="24"/>
      <c r="AA20" s="23"/>
      <c r="AB20" s="24"/>
      <c r="AC20" s="24"/>
      <c r="AD20" s="24"/>
      <c r="AE20" s="24"/>
      <c r="AF20" s="29"/>
      <c r="AG20" s="24"/>
      <c r="AH20" s="24"/>
      <c r="AI20" s="24"/>
      <c r="AJ20" s="23"/>
      <c r="AK20" s="29"/>
      <c r="AL20" s="24"/>
      <c r="AM20" s="24"/>
      <c r="AN20" s="24"/>
      <c r="AO20" s="24"/>
      <c r="AP20" s="24"/>
      <c r="AQ20" s="24"/>
      <c r="AR20" s="24"/>
      <c r="AS20" s="24"/>
      <c r="AT20" s="24"/>
      <c r="AU20" s="24"/>
      <c r="AV20" s="24"/>
      <c r="AW20" s="24"/>
      <c r="AX20" s="28"/>
      <c r="AY20" s="28"/>
      <c r="AZ20" s="23"/>
      <c r="BA20" s="24"/>
      <c r="BB20" s="24"/>
      <c r="BC20" s="24"/>
      <c r="BD20" s="24"/>
      <c r="BE20" s="24"/>
      <c r="BF20" s="24"/>
      <c r="BG20" s="24"/>
      <c r="BH20" s="24"/>
      <c r="BI20" s="24"/>
      <c r="BJ20" s="27"/>
      <c r="BK20" s="25">
        <v>0</v>
      </c>
      <c r="BL20" s="25">
        <v>1</v>
      </c>
      <c r="BM20" s="25">
        <v>1</v>
      </c>
      <c r="BN20" s="25">
        <v>1</v>
      </c>
      <c r="BO20" s="25">
        <v>1</v>
      </c>
      <c r="BP20" s="25">
        <v>0</v>
      </c>
      <c r="BQ20" s="25">
        <v>1</v>
      </c>
      <c r="BR20" s="25">
        <v>1</v>
      </c>
      <c r="BS20" s="25">
        <v>1</v>
      </c>
      <c r="BT20" s="25">
        <v>1</v>
      </c>
      <c r="BU20" s="25">
        <v>1</v>
      </c>
      <c r="BV20" s="25">
        <v>1</v>
      </c>
      <c r="BW20" s="25">
        <v>0</v>
      </c>
      <c r="BX20" s="25">
        <v>1</v>
      </c>
      <c r="BY20" s="25">
        <v>1</v>
      </c>
      <c r="BZ20" s="25">
        <v>1</v>
      </c>
      <c r="CA20" s="26">
        <v>1</v>
      </c>
      <c r="CB20" s="26">
        <v>1</v>
      </c>
      <c r="CC20" s="26">
        <v>0</v>
      </c>
      <c r="CD20" s="26">
        <v>1</v>
      </c>
      <c r="CE20" s="26">
        <v>1</v>
      </c>
      <c r="CF20" s="26">
        <v>0</v>
      </c>
      <c r="CG20" s="26">
        <v>0</v>
      </c>
      <c r="CH20" s="26">
        <v>1</v>
      </c>
      <c r="CI20" s="26">
        <v>1</v>
      </c>
      <c r="CJ20" s="26">
        <v>1</v>
      </c>
      <c r="CK20" s="26">
        <v>0</v>
      </c>
      <c r="CL20" s="26">
        <v>0</v>
      </c>
      <c r="CM20" s="26">
        <v>1</v>
      </c>
      <c r="CN20" s="25"/>
      <c r="CO20" s="25"/>
      <c r="CP20" s="25"/>
      <c r="CQ20" s="25"/>
      <c r="CR20" s="25"/>
      <c r="CS20" s="25"/>
      <c r="CT20" s="25"/>
      <c r="CU20" s="25"/>
      <c r="CV20" s="25"/>
      <c r="CW20" s="25"/>
      <c r="CX20" s="25"/>
      <c r="CY20" s="25"/>
      <c r="CZ20" s="25"/>
      <c r="DA20" s="25">
        <v>1</v>
      </c>
      <c r="DB20" s="25">
        <v>0</v>
      </c>
      <c r="DC20" s="25">
        <v>1</v>
      </c>
      <c r="DD20" s="25">
        <v>1</v>
      </c>
      <c r="DE20" s="25">
        <v>1</v>
      </c>
      <c r="DF20" s="25">
        <v>1</v>
      </c>
      <c r="DG20" s="25">
        <v>1</v>
      </c>
      <c r="DH20" s="25">
        <v>1</v>
      </c>
      <c r="DI20" s="25">
        <v>1</v>
      </c>
      <c r="DJ20" s="25">
        <v>1</v>
      </c>
      <c r="DK20" s="25">
        <v>0</v>
      </c>
      <c r="DL20" s="25">
        <v>1</v>
      </c>
      <c r="DM20" s="25">
        <v>0</v>
      </c>
      <c r="DN20" s="25">
        <v>0</v>
      </c>
      <c r="DO20" s="24">
        <v>31</v>
      </c>
      <c r="DP20" s="24"/>
      <c r="DQ20" s="24"/>
      <c r="DR20" s="24"/>
      <c r="DS20" s="24"/>
      <c r="DT20" s="24"/>
      <c r="DU20" s="24"/>
      <c r="DV20" s="24"/>
      <c r="DW20" s="23"/>
      <c r="DX20" s="21"/>
    </row>
    <row r="21" spans="1:128" ht="15">
      <c r="A21" s="32" t="s">
        <v>103</v>
      </c>
      <c r="B21" s="24"/>
      <c r="C21" s="24"/>
      <c r="D21" s="24"/>
      <c r="E21" s="29"/>
      <c r="F21" s="24"/>
      <c r="G21" s="24"/>
      <c r="H21" s="23"/>
      <c r="I21" s="29"/>
      <c r="J21" s="24"/>
      <c r="K21" s="24"/>
      <c r="L21" s="24"/>
      <c r="M21" s="23"/>
      <c r="N21" s="29"/>
      <c r="O21" s="24"/>
      <c r="P21" s="24"/>
      <c r="Q21" s="24"/>
      <c r="R21" s="24"/>
      <c r="S21" s="24"/>
      <c r="T21" s="31"/>
      <c r="U21" s="23"/>
      <c r="V21" s="24"/>
      <c r="W21" s="24"/>
      <c r="X21" s="24"/>
      <c r="Y21" s="29"/>
      <c r="Z21" s="24"/>
      <c r="AA21" s="23"/>
      <c r="AB21" s="24"/>
      <c r="AC21" s="24"/>
      <c r="AD21" s="24"/>
      <c r="AE21" s="24"/>
      <c r="AF21" s="29"/>
      <c r="AG21" s="24"/>
      <c r="AH21" s="24"/>
      <c r="AI21" s="24"/>
      <c r="AJ21" s="23"/>
      <c r="AK21" s="29"/>
      <c r="AL21" s="24"/>
      <c r="AM21" s="24"/>
      <c r="AN21" s="24"/>
      <c r="AO21" s="24"/>
      <c r="AP21" s="24"/>
      <c r="AQ21" s="24"/>
      <c r="AR21" s="24"/>
      <c r="AS21" s="31"/>
      <c r="AT21" s="24"/>
      <c r="AU21" s="24"/>
      <c r="AV21" s="24"/>
      <c r="AW21" s="24"/>
      <c r="AX21" s="28"/>
      <c r="AY21" s="28"/>
      <c r="AZ21" s="23"/>
      <c r="BA21" s="24"/>
      <c r="BB21" s="24"/>
      <c r="BC21" s="24"/>
      <c r="BD21" s="24"/>
      <c r="BE21" s="24"/>
      <c r="BF21" s="24"/>
      <c r="BG21" s="24"/>
      <c r="BH21" s="24"/>
      <c r="BI21" s="24"/>
      <c r="BJ21" s="27"/>
      <c r="BK21" s="97">
        <v>1</v>
      </c>
      <c r="BL21" s="25">
        <v>1</v>
      </c>
      <c r="BM21" s="25">
        <v>1</v>
      </c>
      <c r="BN21" s="25">
        <v>1</v>
      </c>
      <c r="BO21" s="25">
        <v>1</v>
      </c>
      <c r="BP21" s="25">
        <v>1</v>
      </c>
      <c r="BQ21" s="25">
        <v>1</v>
      </c>
      <c r="BR21" s="25">
        <v>1</v>
      </c>
      <c r="BS21" s="25">
        <v>1</v>
      </c>
      <c r="BT21" s="25">
        <v>1</v>
      </c>
      <c r="BU21" s="25">
        <v>1</v>
      </c>
      <c r="BV21" s="25">
        <v>1</v>
      </c>
      <c r="BW21" s="25">
        <v>0</v>
      </c>
      <c r="BX21" s="25">
        <v>0</v>
      </c>
      <c r="BY21" s="25">
        <v>0</v>
      </c>
      <c r="BZ21" s="25">
        <v>0</v>
      </c>
      <c r="CA21" s="26">
        <v>1</v>
      </c>
      <c r="CB21" s="26">
        <v>1</v>
      </c>
      <c r="CC21" s="26">
        <v>1</v>
      </c>
      <c r="CD21" s="26">
        <v>1</v>
      </c>
      <c r="CE21" s="26">
        <v>1</v>
      </c>
      <c r="CF21" s="26">
        <v>1</v>
      </c>
      <c r="CG21" s="26">
        <v>1</v>
      </c>
      <c r="CH21" s="26">
        <v>1</v>
      </c>
      <c r="CI21" s="26">
        <v>1</v>
      </c>
      <c r="CJ21" s="26">
        <v>1</v>
      </c>
      <c r="CK21" s="26">
        <v>1</v>
      </c>
      <c r="CL21" s="26">
        <v>1</v>
      </c>
      <c r="CM21" s="26">
        <v>1</v>
      </c>
      <c r="CN21" s="25"/>
      <c r="CO21" s="25"/>
      <c r="CP21" s="25"/>
      <c r="CQ21" s="25"/>
      <c r="CR21" s="25"/>
      <c r="CS21" s="25"/>
      <c r="CT21" s="25"/>
      <c r="CU21" s="25"/>
      <c r="CV21" s="25"/>
      <c r="CW21" s="25"/>
      <c r="CX21" s="25"/>
      <c r="CY21" s="25"/>
      <c r="CZ21" s="25"/>
      <c r="DA21" s="25">
        <v>1</v>
      </c>
      <c r="DB21" s="25">
        <v>1</v>
      </c>
      <c r="DC21" s="25">
        <v>1</v>
      </c>
      <c r="DD21" s="25">
        <v>1</v>
      </c>
      <c r="DE21" s="25">
        <v>1</v>
      </c>
      <c r="DF21" s="25">
        <v>1</v>
      </c>
      <c r="DG21" s="25">
        <v>1</v>
      </c>
      <c r="DH21" s="25">
        <v>1</v>
      </c>
      <c r="DI21" s="25">
        <v>1</v>
      </c>
      <c r="DJ21" s="25">
        <v>1</v>
      </c>
      <c r="DK21" s="25">
        <v>1</v>
      </c>
      <c r="DL21" s="25">
        <v>1</v>
      </c>
      <c r="DM21" s="25">
        <v>1</v>
      </c>
      <c r="DN21" s="25">
        <v>1</v>
      </c>
      <c r="DO21" s="24">
        <v>39</v>
      </c>
      <c r="DP21" s="24"/>
      <c r="DQ21" s="24"/>
      <c r="DR21" s="24"/>
      <c r="DS21" s="24"/>
      <c r="DT21" s="24"/>
      <c r="DU21" s="24"/>
      <c r="DV21" s="31"/>
      <c r="DW21" s="23"/>
      <c r="DX21" s="21"/>
    </row>
    <row r="22" spans="1:128" ht="15">
      <c r="A22" s="30" t="s">
        <v>104</v>
      </c>
      <c r="B22" s="24"/>
      <c r="C22" s="24"/>
      <c r="D22" s="24"/>
      <c r="E22" s="29"/>
      <c r="F22" s="24"/>
      <c r="G22" s="24"/>
      <c r="H22" s="23"/>
      <c r="I22" s="29"/>
      <c r="J22" s="24"/>
      <c r="K22" s="24"/>
      <c r="L22" s="24"/>
      <c r="M22" s="23"/>
      <c r="N22" s="29"/>
      <c r="O22" s="24"/>
      <c r="P22" s="24"/>
      <c r="Q22" s="24"/>
      <c r="R22" s="24"/>
      <c r="S22" s="24"/>
      <c r="T22" s="24"/>
      <c r="U22" s="23"/>
      <c r="V22" s="24"/>
      <c r="W22" s="24"/>
      <c r="X22" s="24"/>
      <c r="Y22" s="29"/>
      <c r="Z22" s="24"/>
      <c r="AA22" s="23"/>
      <c r="AB22" s="24"/>
      <c r="AC22" s="24"/>
      <c r="AD22" s="24"/>
      <c r="AE22" s="24"/>
      <c r="AF22" s="29"/>
      <c r="AG22" s="24"/>
      <c r="AH22" s="24"/>
      <c r="AI22" s="24"/>
      <c r="AJ22" s="23"/>
      <c r="AK22" s="29"/>
      <c r="AL22" s="24"/>
      <c r="AM22" s="24"/>
      <c r="AN22" s="24"/>
      <c r="AO22" s="24"/>
      <c r="AP22" s="24"/>
      <c r="AQ22" s="24"/>
      <c r="AR22" s="24"/>
      <c r="AS22" s="24"/>
      <c r="AT22" s="24"/>
      <c r="AU22" s="24"/>
      <c r="AV22" s="24"/>
      <c r="AW22" s="24"/>
      <c r="AX22" s="28"/>
      <c r="AY22" s="28"/>
      <c r="AZ22" s="23"/>
      <c r="BA22" s="24"/>
      <c r="BB22" s="24"/>
      <c r="BC22" s="24"/>
      <c r="BD22" s="24"/>
      <c r="BE22" s="24"/>
      <c r="BF22" s="24"/>
      <c r="BG22" s="24"/>
      <c r="BH22" s="24"/>
      <c r="BI22" s="24"/>
      <c r="BJ22" s="27"/>
      <c r="BK22" s="25">
        <v>0</v>
      </c>
      <c r="BL22" s="25">
        <v>1</v>
      </c>
      <c r="BM22" s="25">
        <v>1</v>
      </c>
      <c r="BN22" s="25">
        <v>0</v>
      </c>
      <c r="BO22" s="25">
        <v>1</v>
      </c>
      <c r="BP22" s="25">
        <v>1</v>
      </c>
      <c r="BQ22" s="25">
        <v>1</v>
      </c>
      <c r="BR22" s="25">
        <v>1</v>
      </c>
      <c r="BS22" s="25">
        <v>1</v>
      </c>
      <c r="BT22" s="25">
        <v>1</v>
      </c>
      <c r="BU22" s="25">
        <v>1</v>
      </c>
      <c r="BV22" s="25">
        <v>1</v>
      </c>
      <c r="BW22" s="25">
        <v>0</v>
      </c>
      <c r="BX22" s="25">
        <v>0</v>
      </c>
      <c r="BY22" s="25">
        <v>1</v>
      </c>
      <c r="BZ22" s="25">
        <v>1</v>
      </c>
      <c r="CA22" s="26">
        <v>1</v>
      </c>
      <c r="CB22" s="26">
        <v>1</v>
      </c>
      <c r="CC22" s="26">
        <v>1</v>
      </c>
      <c r="CD22" s="26">
        <v>1</v>
      </c>
      <c r="CE22" s="26">
        <v>1</v>
      </c>
      <c r="CF22" s="26">
        <v>1</v>
      </c>
      <c r="CG22" s="26">
        <v>1</v>
      </c>
      <c r="CH22" s="26">
        <v>1</v>
      </c>
      <c r="CI22" s="26">
        <v>1</v>
      </c>
      <c r="CJ22" s="26">
        <v>1</v>
      </c>
      <c r="CK22" s="26">
        <v>1</v>
      </c>
      <c r="CL22" s="26">
        <v>1</v>
      </c>
      <c r="CM22" s="26">
        <v>1</v>
      </c>
      <c r="CN22" s="25"/>
      <c r="CO22" s="25"/>
      <c r="CP22" s="25"/>
      <c r="CQ22" s="25"/>
      <c r="CR22" s="25"/>
      <c r="CS22" s="25"/>
      <c r="CT22" s="25"/>
      <c r="CU22" s="25"/>
      <c r="CV22" s="25"/>
      <c r="CW22" s="25"/>
      <c r="CX22" s="25"/>
      <c r="CY22" s="25"/>
      <c r="CZ22" s="25"/>
      <c r="DA22" s="25">
        <v>1</v>
      </c>
      <c r="DB22" s="25">
        <v>1</v>
      </c>
      <c r="DC22" s="25">
        <v>1</v>
      </c>
      <c r="DD22" s="25">
        <v>1</v>
      </c>
      <c r="DE22" s="25">
        <v>1</v>
      </c>
      <c r="DF22" s="25">
        <v>1</v>
      </c>
      <c r="DG22" s="25">
        <v>1</v>
      </c>
      <c r="DH22" s="25">
        <v>1</v>
      </c>
      <c r="DI22" s="25">
        <v>1</v>
      </c>
      <c r="DJ22" s="25">
        <v>1</v>
      </c>
      <c r="DK22" s="25">
        <v>1</v>
      </c>
      <c r="DL22" s="25">
        <v>1</v>
      </c>
      <c r="DM22" s="25">
        <v>1</v>
      </c>
      <c r="DN22" s="25">
        <v>1</v>
      </c>
      <c r="DO22" s="24">
        <v>39</v>
      </c>
      <c r="DP22" s="24"/>
      <c r="DQ22" s="24"/>
      <c r="DR22" s="24"/>
      <c r="DS22" s="24"/>
      <c r="DT22" s="24"/>
      <c r="DU22" s="24"/>
      <c r="DV22" s="24"/>
      <c r="DW22" s="23"/>
      <c r="DX22" s="21"/>
    </row>
    <row r="23" spans="1:128" ht="15">
      <c r="A23" s="30" t="s">
        <v>105</v>
      </c>
      <c r="B23" s="24"/>
      <c r="C23" s="24"/>
      <c r="D23" s="24"/>
      <c r="E23" s="29"/>
      <c r="F23" s="24"/>
      <c r="G23" s="24"/>
      <c r="H23" s="23"/>
      <c r="I23" s="29"/>
      <c r="J23" s="24"/>
      <c r="K23" s="24"/>
      <c r="L23" s="24"/>
      <c r="M23" s="23"/>
      <c r="N23" s="29"/>
      <c r="O23" s="24"/>
      <c r="P23" s="24"/>
      <c r="Q23" s="24"/>
      <c r="R23" s="24"/>
      <c r="S23" s="24"/>
      <c r="T23" s="24"/>
      <c r="U23" s="23"/>
      <c r="V23" s="24"/>
      <c r="W23" s="24"/>
      <c r="X23" s="24"/>
      <c r="Y23" s="29"/>
      <c r="Z23" s="24"/>
      <c r="AA23" s="23"/>
      <c r="AB23" s="24"/>
      <c r="AC23" s="24"/>
      <c r="AD23" s="24"/>
      <c r="AE23" s="24"/>
      <c r="AF23" s="29"/>
      <c r="AG23" s="24"/>
      <c r="AH23" s="24"/>
      <c r="AI23" s="24"/>
      <c r="AJ23" s="23"/>
      <c r="AK23" s="29"/>
      <c r="AL23" s="24"/>
      <c r="AM23" s="24"/>
      <c r="AN23" s="24"/>
      <c r="AO23" s="24"/>
      <c r="AP23" s="24"/>
      <c r="AQ23" s="24"/>
      <c r="AR23" s="24"/>
      <c r="AS23" s="24"/>
      <c r="AT23" s="24"/>
      <c r="AU23" s="24"/>
      <c r="AV23" s="24"/>
      <c r="AW23" s="24"/>
      <c r="AX23" s="28"/>
      <c r="AY23" s="28"/>
      <c r="AZ23" s="23"/>
      <c r="BA23" s="24"/>
      <c r="BB23" s="24"/>
      <c r="BC23" s="24"/>
      <c r="BD23" s="24"/>
      <c r="BE23" s="24"/>
      <c r="BF23" s="24"/>
      <c r="BG23" s="24"/>
      <c r="BH23" s="24"/>
      <c r="BI23" s="24"/>
      <c r="BJ23" s="27"/>
      <c r="BK23" s="97">
        <v>1</v>
      </c>
      <c r="BL23" s="25">
        <v>1</v>
      </c>
      <c r="BM23" s="25">
        <v>1</v>
      </c>
      <c r="BN23" s="25">
        <v>1</v>
      </c>
      <c r="BO23" s="25">
        <v>0</v>
      </c>
      <c r="BP23" s="25">
        <v>0</v>
      </c>
      <c r="BQ23" s="25">
        <v>1</v>
      </c>
      <c r="BR23" s="25">
        <v>1</v>
      </c>
      <c r="BS23" s="25">
        <v>1</v>
      </c>
      <c r="BT23" s="25">
        <v>1</v>
      </c>
      <c r="BU23" s="25">
        <v>1</v>
      </c>
      <c r="BV23" s="25">
        <v>1</v>
      </c>
      <c r="BW23" s="25">
        <v>0</v>
      </c>
      <c r="BX23" s="25">
        <v>1</v>
      </c>
      <c r="BY23" s="25">
        <v>1</v>
      </c>
      <c r="BZ23" s="25">
        <v>1</v>
      </c>
      <c r="CA23" s="26">
        <v>1</v>
      </c>
      <c r="CB23" s="26">
        <v>1</v>
      </c>
      <c r="CC23" s="26">
        <v>1</v>
      </c>
      <c r="CD23" s="26">
        <v>1</v>
      </c>
      <c r="CE23" s="26">
        <v>1</v>
      </c>
      <c r="CF23" s="26">
        <v>1</v>
      </c>
      <c r="CG23" s="26">
        <v>1</v>
      </c>
      <c r="CH23" s="26">
        <v>1</v>
      </c>
      <c r="CI23" s="26">
        <v>1</v>
      </c>
      <c r="CJ23" s="26">
        <v>1</v>
      </c>
      <c r="CK23" s="26">
        <v>1</v>
      </c>
      <c r="CL23" s="26">
        <v>1</v>
      </c>
      <c r="CM23" s="26">
        <v>1</v>
      </c>
      <c r="CN23" s="25"/>
      <c r="CO23" s="25"/>
      <c r="CP23" s="25"/>
      <c r="CQ23" s="25"/>
      <c r="CR23" s="25"/>
      <c r="CS23" s="25"/>
      <c r="CT23" s="25"/>
      <c r="CU23" s="25"/>
      <c r="CV23" s="25"/>
      <c r="CW23" s="25"/>
      <c r="CX23" s="25"/>
      <c r="CY23" s="25"/>
      <c r="CZ23" s="25"/>
      <c r="DA23" s="25">
        <v>1</v>
      </c>
      <c r="DB23" s="25">
        <v>1</v>
      </c>
      <c r="DC23" s="25">
        <v>1</v>
      </c>
      <c r="DD23" s="25">
        <v>1</v>
      </c>
      <c r="DE23" s="25">
        <v>1</v>
      </c>
      <c r="DF23" s="25">
        <v>1</v>
      </c>
      <c r="DG23" s="25">
        <v>1</v>
      </c>
      <c r="DH23" s="25">
        <v>1</v>
      </c>
      <c r="DI23" s="25">
        <v>1</v>
      </c>
      <c r="DJ23" s="25">
        <v>1</v>
      </c>
      <c r="DK23" s="25">
        <v>1</v>
      </c>
      <c r="DL23" s="25">
        <v>1</v>
      </c>
      <c r="DM23" s="25">
        <v>1</v>
      </c>
      <c r="DN23" s="25">
        <v>1</v>
      </c>
      <c r="DO23" s="24">
        <v>40</v>
      </c>
      <c r="DP23" s="24"/>
      <c r="DQ23" s="24"/>
      <c r="DR23" s="24"/>
      <c r="DS23" s="24"/>
      <c r="DT23" s="24"/>
      <c r="DU23" s="24"/>
      <c r="DV23" s="24"/>
      <c r="DW23" s="23"/>
      <c r="DX23" s="21"/>
    </row>
    <row r="24" spans="1:128" ht="15">
      <c r="A24" s="30" t="s">
        <v>106</v>
      </c>
      <c r="B24" s="24"/>
      <c r="C24" s="24"/>
      <c r="D24" s="24"/>
      <c r="E24" s="29"/>
      <c r="F24" s="24"/>
      <c r="G24" s="24"/>
      <c r="H24" s="23"/>
      <c r="I24" s="29"/>
      <c r="J24" s="24"/>
      <c r="K24" s="24"/>
      <c r="L24" s="24"/>
      <c r="M24" s="23"/>
      <c r="N24" s="29"/>
      <c r="O24" s="24"/>
      <c r="P24" s="24"/>
      <c r="Q24" s="24"/>
      <c r="R24" s="24"/>
      <c r="S24" s="24"/>
      <c r="T24" s="24"/>
      <c r="U24" s="23"/>
      <c r="V24" s="24"/>
      <c r="W24" s="24"/>
      <c r="X24" s="24"/>
      <c r="Y24" s="29"/>
      <c r="Z24" s="24"/>
      <c r="AA24" s="23"/>
      <c r="AB24" s="24"/>
      <c r="AC24" s="24"/>
      <c r="AD24" s="24"/>
      <c r="AE24" s="24"/>
      <c r="AF24" s="29"/>
      <c r="AG24" s="24"/>
      <c r="AH24" s="24"/>
      <c r="AI24" s="24"/>
      <c r="AJ24" s="23"/>
      <c r="AK24" s="29"/>
      <c r="AL24" s="24"/>
      <c r="AM24" s="24"/>
      <c r="AN24" s="24"/>
      <c r="AO24" s="24"/>
      <c r="AP24" s="24"/>
      <c r="AQ24" s="24"/>
      <c r="AR24" s="24"/>
      <c r="AS24" s="24"/>
      <c r="AT24" s="24"/>
      <c r="AU24" s="24"/>
      <c r="AV24" s="24"/>
      <c r="AW24" s="24"/>
      <c r="AX24" s="28"/>
      <c r="AY24" s="28"/>
      <c r="AZ24" s="23"/>
      <c r="BA24" s="24"/>
      <c r="BB24" s="24"/>
      <c r="BC24" s="24"/>
      <c r="BD24" s="24"/>
      <c r="BE24" s="24"/>
      <c r="BF24" s="24"/>
      <c r="BG24" s="24"/>
      <c r="BH24" s="24"/>
      <c r="BI24" s="24"/>
      <c r="BJ24" s="27"/>
      <c r="BK24" s="25">
        <v>0</v>
      </c>
      <c r="BL24" s="25">
        <v>0</v>
      </c>
      <c r="BM24" s="25">
        <v>0</v>
      </c>
      <c r="BN24" s="25">
        <v>0</v>
      </c>
      <c r="BO24" s="25">
        <v>0</v>
      </c>
      <c r="BP24" s="25">
        <v>0</v>
      </c>
      <c r="BQ24" s="25">
        <v>1</v>
      </c>
      <c r="BR24" s="25">
        <v>1</v>
      </c>
      <c r="BS24" s="25">
        <v>1</v>
      </c>
      <c r="BT24" s="25">
        <v>1</v>
      </c>
      <c r="BU24" s="25">
        <v>1</v>
      </c>
      <c r="BV24" s="25">
        <v>0</v>
      </c>
      <c r="BW24" s="25">
        <v>0</v>
      </c>
      <c r="BX24" s="25">
        <v>0</v>
      </c>
      <c r="BY24" s="25">
        <v>0</v>
      </c>
      <c r="BZ24" s="25">
        <v>0</v>
      </c>
      <c r="CA24" s="26">
        <v>1</v>
      </c>
      <c r="CB24" s="26">
        <v>1</v>
      </c>
      <c r="CC24" s="26">
        <v>1</v>
      </c>
      <c r="CD24" s="26">
        <v>1</v>
      </c>
      <c r="CE24" s="26">
        <v>1</v>
      </c>
      <c r="CF24" s="26">
        <v>1</v>
      </c>
      <c r="CG24" s="26">
        <v>1</v>
      </c>
      <c r="CH24" s="26">
        <v>1</v>
      </c>
      <c r="CI24" s="26">
        <v>1</v>
      </c>
      <c r="CJ24" s="26">
        <v>1</v>
      </c>
      <c r="CK24" s="26">
        <v>1</v>
      </c>
      <c r="CL24" s="26">
        <v>1</v>
      </c>
      <c r="CM24" s="26">
        <v>1</v>
      </c>
      <c r="CN24" s="25"/>
      <c r="CO24" s="25"/>
      <c r="CP24" s="25"/>
      <c r="CQ24" s="25"/>
      <c r="CR24" s="25"/>
      <c r="CS24" s="25"/>
      <c r="CT24" s="25"/>
      <c r="CU24" s="25"/>
      <c r="CV24" s="25"/>
      <c r="CW24" s="25"/>
      <c r="CX24" s="25"/>
      <c r="CY24" s="25"/>
      <c r="CZ24" s="25"/>
      <c r="DA24" s="25">
        <v>1</v>
      </c>
      <c r="DB24" s="25">
        <v>1</v>
      </c>
      <c r="DC24" s="25">
        <v>1</v>
      </c>
      <c r="DD24" s="25">
        <v>1</v>
      </c>
      <c r="DE24" s="25">
        <v>1</v>
      </c>
      <c r="DF24" s="25">
        <v>1</v>
      </c>
      <c r="DG24" s="25">
        <v>1</v>
      </c>
      <c r="DH24" s="25">
        <v>1</v>
      </c>
      <c r="DI24" s="25">
        <v>1</v>
      </c>
      <c r="DJ24" s="25">
        <v>1</v>
      </c>
      <c r="DK24" s="25">
        <v>1</v>
      </c>
      <c r="DL24" s="25">
        <v>1</v>
      </c>
      <c r="DM24" s="25">
        <v>1</v>
      </c>
      <c r="DN24" s="25">
        <v>1</v>
      </c>
      <c r="DO24" s="24">
        <v>32</v>
      </c>
      <c r="DP24" s="24"/>
      <c r="DQ24" s="24"/>
      <c r="DR24" s="24"/>
      <c r="DS24" s="24"/>
      <c r="DT24" s="24"/>
      <c r="DU24" s="24"/>
      <c r="DV24" s="24"/>
      <c r="DW24" s="23"/>
      <c r="DX24" s="21"/>
    </row>
    <row r="25" spans="1:128" ht="15">
      <c r="A25" s="30" t="s">
        <v>107</v>
      </c>
      <c r="B25" s="24"/>
      <c r="C25" s="24"/>
      <c r="D25" s="24"/>
      <c r="E25" s="29"/>
      <c r="F25" s="24"/>
      <c r="G25" s="24"/>
      <c r="H25" s="23"/>
      <c r="I25" s="29"/>
      <c r="J25" s="24"/>
      <c r="K25" s="24"/>
      <c r="L25" s="24"/>
      <c r="M25" s="23"/>
      <c r="N25" s="29"/>
      <c r="O25" s="24"/>
      <c r="P25" s="24"/>
      <c r="Q25" s="24"/>
      <c r="R25" s="24"/>
      <c r="S25" s="24"/>
      <c r="T25" s="24"/>
      <c r="U25" s="23"/>
      <c r="V25" s="24"/>
      <c r="W25" s="24"/>
      <c r="X25" s="24"/>
      <c r="Y25" s="29"/>
      <c r="Z25" s="24"/>
      <c r="AA25" s="23"/>
      <c r="AB25" s="24"/>
      <c r="AC25" s="24"/>
      <c r="AD25" s="24"/>
      <c r="AE25" s="24"/>
      <c r="AF25" s="29"/>
      <c r="AG25" s="24"/>
      <c r="AH25" s="24"/>
      <c r="AI25" s="24"/>
      <c r="AJ25" s="23"/>
      <c r="AK25" s="29"/>
      <c r="AL25" s="24"/>
      <c r="AM25" s="24"/>
      <c r="AN25" s="24"/>
      <c r="AO25" s="24"/>
      <c r="AP25" s="24"/>
      <c r="AQ25" s="24"/>
      <c r="AR25" s="24"/>
      <c r="AS25" s="24"/>
      <c r="AT25" s="24"/>
      <c r="AU25" s="24"/>
      <c r="AV25" s="24"/>
      <c r="AW25" s="24"/>
      <c r="AX25" s="28"/>
      <c r="AY25" s="28"/>
      <c r="AZ25" s="23"/>
      <c r="BA25" s="24"/>
      <c r="BB25" s="24"/>
      <c r="BC25" s="24"/>
      <c r="BD25" s="24"/>
      <c r="BE25" s="24"/>
      <c r="BF25" s="24"/>
      <c r="BG25" s="24"/>
      <c r="BH25" s="24"/>
      <c r="BI25" s="24"/>
      <c r="BJ25" s="27"/>
      <c r="BK25" s="25">
        <v>0</v>
      </c>
      <c r="BL25" s="25">
        <v>0</v>
      </c>
      <c r="BM25" s="25">
        <v>0</v>
      </c>
      <c r="BN25" s="25">
        <v>0</v>
      </c>
      <c r="BO25" s="25">
        <v>1</v>
      </c>
      <c r="BP25" s="25">
        <v>0</v>
      </c>
      <c r="BQ25" s="25">
        <v>1</v>
      </c>
      <c r="BR25" s="25">
        <v>1</v>
      </c>
      <c r="BS25" s="25">
        <v>1</v>
      </c>
      <c r="BT25" s="25">
        <v>1</v>
      </c>
      <c r="BU25" s="25">
        <v>1</v>
      </c>
      <c r="BV25" s="25">
        <v>1</v>
      </c>
      <c r="BW25" s="25">
        <v>0</v>
      </c>
      <c r="BX25" s="25">
        <v>1</v>
      </c>
      <c r="BY25" s="25">
        <v>1</v>
      </c>
      <c r="BZ25" s="25">
        <v>1</v>
      </c>
      <c r="CA25" s="26">
        <v>1</v>
      </c>
      <c r="CB25" s="26">
        <v>1</v>
      </c>
      <c r="CC25" s="26">
        <v>1</v>
      </c>
      <c r="CD25" s="26">
        <v>1</v>
      </c>
      <c r="CE25" s="26">
        <v>1</v>
      </c>
      <c r="CF25" s="26">
        <v>1</v>
      </c>
      <c r="CG25" s="26">
        <v>1</v>
      </c>
      <c r="CH25" s="26">
        <v>1</v>
      </c>
      <c r="CI25" s="26">
        <v>1</v>
      </c>
      <c r="CJ25" s="26">
        <v>1</v>
      </c>
      <c r="CK25" s="26">
        <v>1</v>
      </c>
      <c r="CL25" s="26">
        <v>1</v>
      </c>
      <c r="CM25" s="26">
        <v>1</v>
      </c>
      <c r="CN25" s="25"/>
      <c r="CO25" s="25"/>
      <c r="CP25" s="25"/>
      <c r="CQ25" s="25"/>
      <c r="CR25" s="25"/>
      <c r="CS25" s="25"/>
      <c r="CT25" s="25"/>
      <c r="CU25" s="25"/>
      <c r="CV25" s="25"/>
      <c r="CW25" s="25"/>
      <c r="CX25" s="25"/>
      <c r="CY25" s="25"/>
      <c r="CZ25" s="25"/>
      <c r="DA25" s="25">
        <v>1</v>
      </c>
      <c r="DB25" s="25">
        <v>1</v>
      </c>
      <c r="DC25" s="25">
        <v>1</v>
      </c>
      <c r="DD25" s="25">
        <v>1</v>
      </c>
      <c r="DE25" s="25">
        <v>1</v>
      </c>
      <c r="DF25" s="25">
        <v>1</v>
      </c>
      <c r="DG25" s="25">
        <v>1</v>
      </c>
      <c r="DH25" s="25">
        <v>1</v>
      </c>
      <c r="DI25" s="25">
        <v>1</v>
      </c>
      <c r="DJ25" s="25">
        <v>1</v>
      </c>
      <c r="DK25" s="25">
        <v>1</v>
      </c>
      <c r="DL25" s="25">
        <v>1</v>
      </c>
      <c r="DM25" s="25">
        <v>1</v>
      </c>
      <c r="DN25" s="25">
        <v>1</v>
      </c>
      <c r="DO25" s="24">
        <v>37</v>
      </c>
      <c r="DP25" s="24"/>
      <c r="DQ25" s="24"/>
      <c r="DR25" s="24"/>
      <c r="DS25" s="24"/>
      <c r="DT25" s="24"/>
      <c r="DU25" s="24"/>
      <c r="DV25" s="24"/>
      <c r="DW25" s="23"/>
      <c r="DX25" s="21"/>
    </row>
    <row r="26" spans="1:128" ht="15">
      <c r="A26" s="22"/>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row>
    <row r="27" spans="1:128" ht="15">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row>
    <row r="28" spans="1:128" ht="15">
      <c r="M28" s="18"/>
      <c r="U28" s="18"/>
      <c r="AZ28" s="18"/>
      <c r="BP28" s="18"/>
      <c r="CH28" s="18"/>
      <c r="CU28" s="18"/>
    </row>
    <row r="29" spans="1:128" ht="15">
      <c r="M29" s="18"/>
      <c r="U29" s="18"/>
      <c r="AZ29" s="18"/>
      <c r="BP29" s="18"/>
      <c r="CH29" s="18"/>
      <c r="CU29" s="18"/>
    </row>
    <row r="30" spans="1:128" ht="15">
      <c r="M30" s="18"/>
      <c r="U30" s="18"/>
      <c r="AZ30" s="18"/>
      <c r="BP30" s="18"/>
      <c r="CH30" s="18"/>
      <c r="CU30" s="18"/>
    </row>
    <row r="31" spans="1:128" ht="15">
      <c r="M31" s="18"/>
      <c r="U31" s="18"/>
      <c r="AZ31" s="18"/>
      <c r="BP31" s="18"/>
      <c r="CH31" s="18"/>
      <c r="CU31" s="18"/>
    </row>
    <row r="32" spans="1:128" ht="15">
      <c r="M32" s="18"/>
      <c r="U32" s="18"/>
      <c r="AZ32" s="18"/>
      <c r="BP32" s="18"/>
      <c r="CH32" s="18"/>
      <c r="CU32" s="18"/>
    </row>
    <row r="33" spans="1:1" s="18" customFormat="1" ht="15">
      <c r="A33" s="20"/>
    </row>
    <row r="34" spans="1:1" s="18" customFormat="1" ht="15">
      <c r="A34" s="20"/>
    </row>
    <row r="35" spans="1:1" s="18" customFormat="1" ht="15">
      <c r="A35" s="20"/>
    </row>
    <row r="36" spans="1:1" s="18" customFormat="1" ht="15">
      <c r="A36" s="20"/>
    </row>
    <row r="37" spans="1:1" s="18" customFormat="1" ht="15">
      <c r="A37" s="20"/>
    </row>
    <row r="38" spans="1:1" s="18" customFormat="1" ht="15">
      <c r="A38" s="20"/>
    </row>
    <row r="39" spans="1:1" s="18" customFormat="1" ht="15">
      <c r="A39" s="20"/>
    </row>
    <row r="40" spans="1:1" s="18" customFormat="1" ht="15">
      <c r="A40" s="20"/>
    </row>
    <row r="41" spans="1:1" s="18" customFormat="1" ht="15">
      <c r="A41" s="20"/>
    </row>
    <row r="42" spans="1:1" s="18" customFormat="1" ht="15">
      <c r="A42" s="20"/>
    </row>
    <row r="43" spans="1:1" s="18" customFormat="1" ht="15">
      <c r="A43" s="20"/>
    </row>
    <row r="44" spans="1:1" s="18" customFormat="1" ht="15">
      <c r="A44" s="20"/>
    </row>
    <row r="45" spans="1:1" s="18" customFormat="1" ht="15">
      <c r="A45" s="20"/>
    </row>
    <row r="46" spans="1:1" s="18" customFormat="1" ht="15">
      <c r="A46" s="20"/>
    </row>
    <row r="47" spans="1:1" s="18" customFormat="1" ht="15">
      <c r="A47" s="20"/>
    </row>
    <row r="48" spans="1:1" s="18" customFormat="1" ht="15">
      <c r="A48" s="20"/>
    </row>
    <row r="49" spans="1:1" s="18" customFormat="1" ht="15">
      <c r="A49" s="20"/>
    </row>
    <row r="50" spans="1:1" s="18" customFormat="1" ht="15">
      <c r="A50" s="20"/>
    </row>
    <row r="51" spans="1:1" s="18" customFormat="1" ht="15">
      <c r="A51" s="20"/>
    </row>
    <row r="52" spans="1:1" s="18" customFormat="1" ht="15">
      <c r="A52" s="20"/>
    </row>
    <row r="53" spans="1:1" s="18" customFormat="1" ht="15">
      <c r="A53" s="20"/>
    </row>
    <row r="54" spans="1:1" s="18" customFormat="1" ht="15">
      <c r="A54" s="20"/>
    </row>
    <row r="55" spans="1:1" s="18" customFormat="1" ht="15">
      <c r="A55" s="20"/>
    </row>
    <row r="56" spans="1:1" s="18" customFormat="1" ht="15">
      <c r="A56" s="20"/>
    </row>
    <row r="57" spans="1:1" s="18" customFormat="1" ht="15">
      <c r="A57" s="20"/>
    </row>
    <row r="58" spans="1:1" s="18" customFormat="1" ht="15">
      <c r="A58" s="20"/>
    </row>
    <row r="59" spans="1:1" s="18" customFormat="1" ht="15">
      <c r="A59" s="20"/>
    </row>
    <row r="60" spans="1:1" s="18" customFormat="1" ht="15">
      <c r="A60" s="20"/>
    </row>
    <row r="61" spans="1:1" s="18" customFormat="1" ht="15">
      <c r="A61" s="20"/>
    </row>
    <row r="62" spans="1:1" s="18" customFormat="1" ht="15">
      <c r="A62" s="20"/>
    </row>
    <row r="63" spans="1:1" s="18" customFormat="1" ht="15">
      <c r="A63" s="20"/>
    </row>
    <row r="64" spans="1:1" s="18" customFormat="1" ht="15">
      <c r="A64" s="20"/>
    </row>
    <row r="65" spans="1:1" s="18" customFormat="1" ht="15">
      <c r="A65" s="20"/>
    </row>
    <row r="66" spans="1:1" s="18" customFormat="1" ht="15">
      <c r="A66" s="20"/>
    </row>
    <row r="67" spans="1:1" s="18" customFormat="1" ht="15">
      <c r="A67" s="20"/>
    </row>
    <row r="68" spans="1:1" s="18" customFormat="1" ht="15">
      <c r="A68" s="20"/>
    </row>
    <row r="69" spans="1:1" s="18" customFormat="1" ht="15">
      <c r="A69" s="20"/>
    </row>
    <row r="70" spans="1:1" s="18" customFormat="1" ht="15">
      <c r="A70" s="20"/>
    </row>
    <row r="71" spans="1:1" s="18" customFormat="1" ht="15">
      <c r="A71" s="20"/>
    </row>
    <row r="72" spans="1:1" s="18" customFormat="1" ht="15">
      <c r="A72" s="20"/>
    </row>
    <row r="73" spans="1:1" s="18" customFormat="1" ht="15">
      <c r="A73" s="20"/>
    </row>
    <row r="74" spans="1:1" s="18" customFormat="1" ht="15">
      <c r="A74" s="20"/>
    </row>
    <row r="75" spans="1:1" s="18" customFormat="1" ht="15">
      <c r="A75" s="20"/>
    </row>
    <row r="76" spans="1:1" s="18" customFormat="1" ht="15">
      <c r="A76" s="20"/>
    </row>
    <row r="77" spans="1:1" s="18" customFormat="1" ht="15">
      <c r="A77" s="20"/>
    </row>
    <row r="78" spans="1:1" s="18" customFormat="1" ht="15">
      <c r="A78" s="20"/>
    </row>
    <row r="79" spans="1:1" s="18" customFormat="1" ht="15">
      <c r="A79" s="20"/>
    </row>
    <row r="80" spans="1:1" s="18" customFormat="1" ht="15">
      <c r="A80" s="20"/>
    </row>
    <row r="81" spans="1:1" s="18" customFormat="1" ht="15">
      <c r="A81" s="20"/>
    </row>
    <row r="82" spans="1:1" s="18" customFormat="1" ht="15">
      <c r="A82" s="20"/>
    </row>
    <row r="83" spans="1:1" s="18" customFormat="1" ht="15">
      <c r="A83" s="20"/>
    </row>
    <row r="84" spans="1:1" s="18" customFormat="1" ht="15">
      <c r="A84" s="20"/>
    </row>
    <row r="85" spans="1:1" s="18" customFormat="1" ht="15">
      <c r="A85" s="20"/>
    </row>
    <row r="86" spans="1:1" s="18" customFormat="1" ht="15">
      <c r="A86" s="20"/>
    </row>
    <row r="87" spans="1:1" s="18" customFormat="1" ht="15">
      <c r="A87" s="20"/>
    </row>
    <row r="88" spans="1:1" s="18" customFormat="1" ht="15">
      <c r="A88" s="20"/>
    </row>
    <row r="89" spans="1:1" s="18" customFormat="1" ht="15">
      <c r="A89" s="20"/>
    </row>
    <row r="90" spans="1:1" s="18" customFormat="1" ht="15">
      <c r="A90" s="20"/>
    </row>
    <row r="91" spans="1:1" s="18" customFormat="1" ht="15">
      <c r="A91" s="20"/>
    </row>
    <row r="92" spans="1:1" s="18" customFormat="1" ht="15">
      <c r="A92" s="20"/>
    </row>
    <row r="93" spans="1:1" s="18" customFormat="1" ht="15">
      <c r="A93" s="20"/>
    </row>
    <row r="94" spans="1:1" s="18" customFormat="1" ht="15">
      <c r="A94" s="20"/>
    </row>
    <row r="95" spans="1:1" s="18" customFormat="1" ht="15">
      <c r="A95" s="20"/>
    </row>
    <row r="96" spans="1:1" s="18" customFormat="1" ht="15">
      <c r="A96" s="20"/>
    </row>
    <row r="97" spans="1:1" s="18" customFormat="1" ht="15">
      <c r="A97" s="20"/>
    </row>
    <row r="98" spans="1:1" s="18" customFormat="1" ht="15">
      <c r="A98" s="20"/>
    </row>
    <row r="99" spans="1:1" s="18" customFormat="1" ht="15">
      <c r="A99" s="20"/>
    </row>
    <row r="100" spans="1:1" s="18" customFormat="1" ht="15">
      <c r="A100" s="20"/>
    </row>
    <row r="101" spans="1:1" s="18" customFormat="1" ht="15">
      <c r="A101" s="20"/>
    </row>
    <row r="102" spans="1:1" s="18" customFormat="1" ht="15">
      <c r="A102" s="20"/>
    </row>
    <row r="103" spans="1:1" s="18" customFormat="1" ht="15">
      <c r="A103" s="20"/>
    </row>
    <row r="104" spans="1:1" s="18" customFormat="1" ht="15">
      <c r="A104" s="20"/>
    </row>
    <row r="105" spans="1:1" s="18" customFormat="1" ht="15">
      <c r="A105" s="20"/>
    </row>
    <row r="106" spans="1:1" s="18" customFormat="1" ht="15">
      <c r="A106" s="20"/>
    </row>
    <row r="107" spans="1:1" s="18" customFormat="1" ht="15">
      <c r="A107" s="20"/>
    </row>
    <row r="108" spans="1:1" s="18" customFormat="1" ht="15">
      <c r="A108" s="20"/>
    </row>
    <row r="109" spans="1:1" s="18" customFormat="1" ht="15">
      <c r="A109" s="20"/>
    </row>
    <row r="110" spans="1:1" s="18" customFormat="1" ht="15">
      <c r="A110" s="20"/>
    </row>
    <row r="111" spans="1:1" s="18" customFormat="1" ht="15">
      <c r="A111" s="20"/>
    </row>
    <row r="112" spans="1:1" s="18" customFormat="1" ht="15">
      <c r="A112" s="20"/>
    </row>
    <row r="113" spans="1:1" s="18" customFormat="1" ht="15">
      <c r="A113" s="20"/>
    </row>
    <row r="114" spans="1:1" s="18" customFormat="1" ht="15">
      <c r="A114" s="20"/>
    </row>
    <row r="115" spans="1:1" s="18" customFormat="1" ht="15">
      <c r="A115" s="20"/>
    </row>
    <row r="116" spans="1:1" s="18" customFormat="1" ht="15">
      <c r="A116" s="20"/>
    </row>
    <row r="117" spans="1:1" s="18" customFormat="1" ht="15">
      <c r="A117" s="20"/>
    </row>
    <row r="118" spans="1:1" s="18" customFormat="1" ht="15">
      <c r="A118" s="20"/>
    </row>
    <row r="119" spans="1:1" s="18" customFormat="1" ht="15">
      <c r="A119" s="20"/>
    </row>
    <row r="120" spans="1:1" s="18" customFormat="1" ht="15">
      <c r="A120" s="20"/>
    </row>
    <row r="121" spans="1:1" s="18" customFormat="1" ht="15">
      <c r="A121" s="20"/>
    </row>
    <row r="122" spans="1:1" s="18" customFormat="1" ht="15">
      <c r="A122" s="20"/>
    </row>
    <row r="123" spans="1:1" s="18" customFormat="1" ht="15">
      <c r="A123" s="20"/>
    </row>
    <row r="124" spans="1:1" s="18" customFormat="1" ht="15">
      <c r="A124" s="20"/>
    </row>
    <row r="125" spans="1:1" s="18" customFormat="1" ht="15">
      <c r="A125" s="20"/>
    </row>
    <row r="126" spans="1:1" s="18" customFormat="1" ht="15">
      <c r="A126" s="20"/>
    </row>
    <row r="127" spans="1:1" s="18" customFormat="1" ht="15">
      <c r="A127" s="20"/>
    </row>
    <row r="128" spans="1:1" s="18" customFormat="1" ht="15">
      <c r="A128" s="20"/>
    </row>
    <row r="129" spans="1:1" s="18" customFormat="1" ht="15">
      <c r="A129" s="20"/>
    </row>
    <row r="130" spans="1:1" s="18" customFormat="1" ht="15">
      <c r="A130" s="20"/>
    </row>
    <row r="131" spans="1:1" s="18" customFormat="1" ht="15">
      <c r="A131" s="20"/>
    </row>
    <row r="132" spans="1:1" s="18" customFormat="1" ht="15">
      <c r="A132" s="20"/>
    </row>
    <row r="133" spans="1:1" s="18" customFormat="1" ht="15">
      <c r="A133" s="20"/>
    </row>
    <row r="134" spans="1:1" s="18" customFormat="1" ht="15">
      <c r="A134" s="20"/>
    </row>
    <row r="135" spans="1:1" s="18" customFormat="1" ht="15">
      <c r="A135" s="20"/>
    </row>
    <row r="136" spans="1:1" s="18" customFormat="1" ht="15">
      <c r="A136" s="20"/>
    </row>
    <row r="137" spans="1:1" s="18" customFormat="1" ht="15">
      <c r="A137" s="20"/>
    </row>
    <row r="138" spans="1:1" s="18" customFormat="1" ht="15">
      <c r="A138" s="20"/>
    </row>
    <row r="139" spans="1:1" s="18" customFormat="1" ht="15">
      <c r="A139" s="20"/>
    </row>
    <row r="140" spans="1:1" s="18" customFormat="1" ht="15">
      <c r="A140" s="20"/>
    </row>
    <row r="141" spans="1:1" s="18" customFormat="1" ht="15">
      <c r="A141" s="20"/>
    </row>
    <row r="142" spans="1:1" s="18" customFormat="1" ht="15">
      <c r="A142" s="20"/>
    </row>
    <row r="143" spans="1:1" s="18" customFormat="1" ht="15">
      <c r="A143" s="20"/>
    </row>
    <row r="144" spans="1:1" s="18" customFormat="1" ht="15">
      <c r="A144" s="20"/>
    </row>
    <row r="145" spans="1:1" s="18" customFormat="1" ht="15">
      <c r="A145" s="20"/>
    </row>
    <row r="146" spans="1:1" s="18" customFormat="1" ht="15">
      <c r="A146" s="20"/>
    </row>
    <row r="147" spans="1:1" s="18" customFormat="1" ht="15">
      <c r="A147" s="20"/>
    </row>
    <row r="148" spans="1:1" s="18" customFormat="1" ht="15">
      <c r="A148" s="20"/>
    </row>
    <row r="149" spans="1:1" s="18" customFormat="1" ht="15">
      <c r="A149" s="20"/>
    </row>
    <row r="150" spans="1:1" s="18" customFormat="1" ht="15">
      <c r="A150" s="20"/>
    </row>
    <row r="151" spans="1:1" s="18" customFormat="1" ht="15">
      <c r="A151" s="20"/>
    </row>
    <row r="152" spans="1:1" s="18" customFormat="1" ht="15">
      <c r="A152" s="20"/>
    </row>
    <row r="153" spans="1:1" s="18" customFormat="1" ht="15">
      <c r="A153" s="20"/>
    </row>
    <row r="154" spans="1:1" s="18" customFormat="1" ht="15">
      <c r="A154" s="20"/>
    </row>
    <row r="155" spans="1:1" s="18" customFormat="1" ht="15">
      <c r="A155" s="20"/>
    </row>
    <row r="156" spans="1:1" s="18" customFormat="1" ht="15">
      <c r="A156" s="20"/>
    </row>
    <row r="157" spans="1:1" s="18" customFormat="1" ht="15">
      <c r="A157" s="20"/>
    </row>
    <row r="158" spans="1:1" s="18" customFormat="1" ht="15">
      <c r="A158" s="20"/>
    </row>
    <row r="159" spans="1:1" s="18" customFormat="1" ht="15">
      <c r="A159" s="20"/>
    </row>
    <row r="160" spans="1:1" s="18" customFormat="1" ht="15">
      <c r="A160" s="20"/>
    </row>
    <row r="161" spans="1:1" s="18" customFormat="1" ht="15">
      <c r="A161" s="20"/>
    </row>
    <row r="162" spans="1:1" s="18" customFormat="1" ht="15">
      <c r="A162" s="20"/>
    </row>
    <row r="163" spans="1:1" s="18" customFormat="1" ht="15">
      <c r="A163" s="20"/>
    </row>
    <row r="164" spans="1:1" s="18" customFormat="1" ht="15">
      <c r="A164" s="20"/>
    </row>
    <row r="165" spans="1:1" s="18" customFormat="1" ht="15">
      <c r="A165" s="20"/>
    </row>
    <row r="166" spans="1:1" s="18" customFormat="1" ht="15">
      <c r="A166" s="20"/>
    </row>
    <row r="167" spans="1:1" s="18" customFormat="1" ht="15">
      <c r="A167" s="20"/>
    </row>
    <row r="168" spans="1:1" s="18" customFormat="1" ht="15">
      <c r="A168" s="20"/>
    </row>
    <row r="169" spans="1:1" s="18" customFormat="1" ht="15">
      <c r="A169" s="20"/>
    </row>
    <row r="170" spans="1:1" s="18" customFormat="1" ht="15">
      <c r="A170" s="20"/>
    </row>
    <row r="171" spans="1:1" s="18" customFormat="1" ht="15">
      <c r="A171" s="20"/>
    </row>
    <row r="172" spans="1:1" s="18" customFormat="1" ht="15">
      <c r="A172" s="20"/>
    </row>
    <row r="173" spans="1:1" s="18" customFormat="1" ht="15">
      <c r="A173" s="20"/>
    </row>
    <row r="174" spans="1:1" s="18" customFormat="1" ht="15">
      <c r="A174" s="20"/>
    </row>
    <row r="175" spans="1:1" s="18" customFormat="1" ht="15">
      <c r="A175" s="20"/>
    </row>
    <row r="176" spans="1:1" s="18" customFormat="1" ht="15">
      <c r="A176" s="20"/>
    </row>
    <row r="177" spans="1:1" s="18" customFormat="1" ht="15">
      <c r="A177" s="20"/>
    </row>
    <row r="178" spans="1:1" s="18" customFormat="1" ht="15">
      <c r="A178" s="20"/>
    </row>
    <row r="179" spans="1:1" s="18" customFormat="1" ht="15">
      <c r="A179" s="20"/>
    </row>
    <row r="180" spans="1:1" s="18" customFormat="1" ht="15">
      <c r="A180" s="20"/>
    </row>
    <row r="181" spans="1:1" s="18" customFormat="1" ht="15">
      <c r="A181" s="20"/>
    </row>
    <row r="182" spans="1:1" s="18" customFormat="1" ht="15">
      <c r="A182" s="20"/>
    </row>
    <row r="183" spans="1:1" s="18" customFormat="1" ht="15">
      <c r="A183" s="20"/>
    </row>
    <row r="184" spans="1:1" s="18" customFormat="1" ht="15">
      <c r="A184" s="20"/>
    </row>
    <row r="185" spans="1:1" s="18" customFormat="1" ht="15">
      <c r="A185" s="20"/>
    </row>
    <row r="186" spans="1:1" s="18" customFormat="1" ht="15">
      <c r="A186" s="20"/>
    </row>
    <row r="187" spans="1:1" s="18" customFormat="1" ht="15">
      <c r="A187" s="20"/>
    </row>
    <row r="188" spans="1:1" s="18" customFormat="1" ht="15">
      <c r="A188" s="20"/>
    </row>
    <row r="189" spans="1:1" s="18" customFormat="1" ht="15">
      <c r="A189" s="20"/>
    </row>
    <row r="190" spans="1:1" s="18" customFormat="1" ht="15">
      <c r="A190" s="20"/>
    </row>
    <row r="191" spans="1:1" s="18" customFormat="1" ht="15">
      <c r="A191" s="20"/>
    </row>
    <row r="192" spans="1:1" s="18" customFormat="1" ht="15">
      <c r="A192" s="20"/>
    </row>
    <row r="193" spans="1:1" s="18" customFormat="1" ht="15">
      <c r="A193" s="20"/>
    </row>
    <row r="194" spans="1:1" s="18" customFormat="1" ht="15">
      <c r="A194" s="20"/>
    </row>
    <row r="195" spans="1:1" s="18" customFormat="1" ht="15">
      <c r="A195" s="20"/>
    </row>
    <row r="196" spans="1:1" s="18" customFormat="1" ht="15">
      <c r="A196" s="20"/>
    </row>
    <row r="197" spans="1:1" s="18" customFormat="1" ht="15">
      <c r="A197" s="20"/>
    </row>
    <row r="198" spans="1:1" s="18" customFormat="1" ht="15">
      <c r="A198" s="20"/>
    </row>
    <row r="199" spans="1:1" s="18" customFormat="1" ht="15">
      <c r="A199" s="20"/>
    </row>
    <row r="200" spans="1:1" s="18" customFormat="1" ht="15">
      <c r="A200" s="20"/>
    </row>
    <row r="201" spans="1:1" s="18" customFormat="1" ht="15">
      <c r="A201" s="20"/>
    </row>
    <row r="202" spans="1:1" s="18" customFormat="1" ht="15">
      <c r="A202" s="20"/>
    </row>
    <row r="203" spans="1:1" s="18" customFormat="1" ht="15">
      <c r="A203" s="20"/>
    </row>
    <row r="204" spans="1:1" s="18" customFormat="1" ht="15">
      <c r="A204" s="20"/>
    </row>
    <row r="205" spans="1:1" s="18" customFormat="1" ht="15">
      <c r="A205" s="20"/>
    </row>
    <row r="206" spans="1:1" s="18" customFormat="1" ht="15">
      <c r="A206" s="20"/>
    </row>
    <row r="207" spans="1:1" s="18" customFormat="1" ht="15">
      <c r="A207" s="20"/>
    </row>
    <row r="208" spans="1:1" s="18" customFormat="1" ht="15">
      <c r="A208" s="20"/>
    </row>
    <row r="209" spans="1:1" s="18" customFormat="1" ht="15">
      <c r="A209" s="20"/>
    </row>
    <row r="210" spans="1:1" s="18" customFormat="1" ht="15">
      <c r="A210" s="20"/>
    </row>
    <row r="211" spans="1:1" s="18" customFormat="1" ht="15">
      <c r="A211" s="20"/>
    </row>
    <row r="212" spans="1:1" s="18" customFormat="1" ht="15">
      <c r="A212" s="20"/>
    </row>
    <row r="213" spans="1:1" s="18" customFormat="1" ht="15">
      <c r="A213" s="20"/>
    </row>
    <row r="214" spans="1:1" s="18" customFormat="1" ht="15">
      <c r="A214" s="20"/>
    </row>
    <row r="215" spans="1:1" s="18" customFormat="1" ht="15">
      <c r="A215" s="20"/>
    </row>
    <row r="216" spans="1:1" s="18" customFormat="1" ht="15">
      <c r="A216" s="20"/>
    </row>
    <row r="217" spans="1:1" s="18" customFormat="1" ht="15">
      <c r="A217" s="20"/>
    </row>
    <row r="218" spans="1:1" s="18" customFormat="1" ht="15">
      <c r="A218" s="20"/>
    </row>
    <row r="219" spans="1:1" s="18" customFormat="1" ht="15">
      <c r="A219" s="20"/>
    </row>
    <row r="220" spans="1:1" s="18" customFormat="1" ht="15">
      <c r="A220" s="20"/>
    </row>
    <row r="221" spans="1:1" s="18" customFormat="1" ht="15">
      <c r="A221" s="20"/>
    </row>
    <row r="222" spans="1:1" s="18" customFormat="1" ht="15">
      <c r="A222" s="20"/>
    </row>
    <row r="223" spans="1:1" s="18" customFormat="1" ht="15">
      <c r="A223" s="20"/>
    </row>
    <row r="224" spans="1:1" s="18" customFormat="1" ht="15">
      <c r="A224" s="20"/>
    </row>
    <row r="225" spans="1:1" s="18" customFormat="1" ht="15">
      <c r="A225" s="20"/>
    </row>
    <row r="226" spans="1:1" s="18" customFormat="1" ht="15">
      <c r="A226" s="20"/>
    </row>
    <row r="227" spans="1:1" s="18" customFormat="1" ht="15">
      <c r="A227" s="20"/>
    </row>
    <row r="228" spans="1:1" s="18" customFormat="1" ht="15">
      <c r="A228" s="20"/>
    </row>
    <row r="229" spans="1:1" s="18" customFormat="1" ht="15">
      <c r="A229" s="20"/>
    </row>
    <row r="230" spans="1:1" s="18" customFormat="1" ht="15">
      <c r="A230" s="20"/>
    </row>
    <row r="231" spans="1:1" s="18" customFormat="1" ht="15">
      <c r="A231" s="20"/>
    </row>
    <row r="232" spans="1:1" s="18" customFormat="1" ht="15">
      <c r="A232" s="20"/>
    </row>
    <row r="233" spans="1:1" s="18" customFormat="1" ht="15">
      <c r="A233" s="20"/>
    </row>
    <row r="234" spans="1:1" s="18" customFormat="1" ht="15">
      <c r="A234" s="20"/>
    </row>
    <row r="235" spans="1:1" s="18" customFormat="1" ht="15">
      <c r="A235" s="20"/>
    </row>
    <row r="236" spans="1:1" s="18" customFormat="1" ht="15">
      <c r="A236" s="20"/>
    </row>
    <row r="237" spans="1:1" s="18" customFormat="1" ht="15">
      <c r="A237" s="20"/>
    </row>
    <row r="238" spans="1:1" s="18" customFormat="1" ht="15">
      <c r="A238" s="20"/>
    </row>
    <row r="239" spans="1:1" s="18" customFormat="1" ht="15">
      <c r="A239" s="20"/>
    </row>
    <row r="240" spans="1:1" s="18" customFormat="1" ht="15">
      <c r="A240" s="20"/>
    </row>
    <row r="241" spans="1:1" s="18" customFormat="1" ht="15">
      <c r="A241" s="20"/>
    </row>
    <row r="242" spans="1:1" s="18" customFormat="1" ht="15">
      <c r="A242" s="20"/>
    </row>
    <row r="243" spans="1:1" s="18" customFormat="1" ht="15">
      <c r="A243" s="20"/>
    </row>
    <row r="244" spans="1:1" s="18" customFormat="1" ht="15">
      <c r="A244" s="20"/>
    </row>
    <row r="245" spans="1:1" s="18" customFormat="1" ht="15">
      <c r="A245" s="20"/>
    </row>
    <row r="246" spans="1:1" s="18" customFormat="1" ht="15">
      <c r="A246" s="20"/>
    </row>
    <row r="247" spans="1:1" s="18" customFormat="1" ht="15">
      <c r="A247" s="20"/>
    </row>
    <row r="248" spans="1:1" s="18" customFormat="1" ht="15">
      <c r="A248" s="20"/>
    </row>
    <row r="249" spans="1:1" s="18" customFormat="1" ht="15">
      <c r="A249" s="20"/>
    </row>
    <row r="250" spans="1:1" s="18" customFormat="1" ht="15">
      <c r="A250" s="20"/>
    </row>
    <row r="251" spans="1:1" s="18" customFormat="1" ht="15">
      <c r="A251" s="20"/>
    </row>
    <row r="252" spans="1:1" s="18" customFormat="1" ht="15">
      <c r="A252" s="20"/>
    </row>
    <row r="253" spans="1:1" s="18" customFormat="1" ht="15">
      <c r="A253" s="20"/>
    </row>
    <row r="254" spans="1:1" s="18" customFormat="1" ht="15">
      <c r="A254" s="20"/>
    </row>
    <row r="255" spans="1:1" s="18" customFormat="1" ht="15">
      <c r="A255" s="20"/>
    </row>
    <row r="256" spans="1:1" s="18" customFormat="1" ht="15">
      <c r="A256" s="20"/>
    </row>
    <row r="257" spans="1:1" s="18" customFormat="1" ht="15">
      <c r="A257" s="20"/>
    </row>
    <row r="258" spans="1:1" s="18" customFormat="1" ht="15">
      <c r="A258" s="20"/>
    </row>
    <row r="259" spans="1:1" s="18" customFormat="1" ht="15">
      <c r="A259" s="20"/>
    </row>
    <row r="260" spans="1:1" s="18" customFormat="1" ht="15">
      <c r="A260" s="20"/>
    </row>
    <row r="261" spans="1:1" s="18" customFormat="1" ht="15">
      <c r="A261" s="20"/>
    </row>
    <row r="262" spans="1:1" s="18" customFormat="1" ht="15">
      <c r="A262" s="20"/>
    </row>
    <row r="263" spans="1:1" s="18" customFormat="1" ht="15">
      <c r="A263" s="20"/>
    </row>
    <row r="264" spans="1:1" s="18" customFormat="1" ht="15">
      <c r="A264" s="20"/>
    </row>
    <row r="265" spans="1:1" s="18" customFormat="1" ht="15">
      <c r="A265" s="20"/>
    </row>
    <row r="266" spans="1:1" s="18" customFormat="1" ht="15">
      <c r="A266" s="20"/>
    </row>
    <row r="267" spans="1:1" s="18" customFormat="1" ht="15">
      <c r="A267" s="20"/>
    </row>
    <row r="268" spans="1:1" s="18" customFormat="1" ht="15">
      <c r="A268" s="20"/>
    </row>
    <row r="269" spans="1:1" s="18" customFormat="1" ht="15">
      <c r="A269" s="20"/>
    </row>
    <row r="270" spans="1:1" s="18" customFormat="1" ht="15">
      <c r="A270" s="20"/>
    </row>
    <row r="271" spans="1:1" s="18" customFormat="1" ht="15">
      <c r="A271" s="20"/>
    </row>
    <row r="272" spans="1:1" s="18" customFormat="1" ht="15">
      <c r="A272" s="20"/>
    </row>
    <row r="273" spans="1:1" s="18" customFormat="1" ht="15">
      <c r="A273" s="20"/>
    </row>
    <row r="274" spans="1:1" s="18" customFormat="1" ht="15">
      <c r="A274" s="20"/>
    </row>
    <row r="275" spans="1:1" s="18" customFormat="1" ht="15">
      <c r="A275" s="20"/>
    </row>
    <row r="276" spans="1:1" s="18" customFormat="1" ht="15">
      <c r="A276" s="20"/>
    </row>
    <row r="277" spans="1:1" s="18" customFormat="1" ht="15">
      <c r="A277" s="20"/>
    </row>
    <row r="278" spans="1:1" s="18" customFormat="1" ht="15">
      <c r="A278" s="20"/>
    </row>
    <row r="279" spans="1:1" s="18" customFormat="1" ht="15">
      <c r="A279" s="20"/>
    </row>
    <row r="280" spans="1:1" s="18" customFormat="1" ht="15">
      <c r="A280" s="20"/>
    </row>
    <row r="281" spans="1:1" s="18" customFormat="1" ht="15">
      <c r="A281" s="20"/>
    </row>
    <row r="282" spans="1:1" s="18" customFormat="1" ht="15">
      <c r="A282" s="20"/>
    </row>
    <row r="283" spans="1:1" s="18" customFormat="1" ht="15">
      <c r="A283" s="20"/>
    </row>
    <row r="284" spans="1:1" s="18" customFormat="1" ht="15">
      <c r="A284" s="20"/>
    </row>
    <row r="285" spans="1:1" s="18" customFormat="1" ht="15">
      <c r="A285" s="20"/>
    </row>
    <row r="286" spans="1:1" s="18" customFormat="1" ht="15">
      <c r="A286" s="20"/>
    </row>
    <row r="287" spans="1:1" s="18" customFormat="1" ht="15">
      <c r="A287" s="20"/>
    </row>
    <row r="288" spans="1:1" s="18" customFormat="1" ht="15">
      <c r="A288" s="20"/>
    </row>
    <row r="289" spans="1:1" s="18" customFormat="1" ht="15">
      <c r="A289" s="20"/>
    </row>
    <row r="290" spans="1:1" s="18" customFormat="1" ht="15">
      <c r="A290" s="20"/>
    </row>
    <row r="291" spans="1:1" s="18" customFormat="1" ht="15">
      <c r="A291" s="20"/>
    </row>
    <row r="292" spans="1:1" s="18" customFormat="1" ht="15">
      <c r="A292" s="20"/>
    </row>
    <row r="293" spans="1:1" s="18" customFormat="1" ht="15">
      <c r="A293" s="20"/>
    </row>
    <row r="294" spans="1:1" s="18" customFormat="1" ht="15">
      <c r="A294" s="20"/>
    </row>
    <row r="295" spans="1:1" s="18" customFormat="1" ht="15">
      <c r="A295" s="20"/>
    </row>
    <row r="296" spans="1:1" s="18" customFormat="1" ht="15">
      <c r="A296" s="20"/>
    </row>
    <row r="297" spans="1:1" s="18" customFormat="1" ht="15">
      <c r="A297" s="20"/>
    </row>
    <row r="298" spans="1:1" s="18" customFormat="1" ht="15">
      <c r="A298" s="20"/>
    </row>
    <row r="299" spans="1:1" s="18" customFormat="1" ht="15">
      <c r="A299" s="20"/>
    </row>
    <row r="300" spans="1:1" s="18" customFormat="1" ht="15">
      <c r="A300" s="20"/>
    </row>
    <row r="301" spans="1:1" s="18" customFormat="1" ht="15">
      <c r="A301" s="20"/>
    </row>
    <row r="302" spans="1:1" s="18" customFormat="1" ht="15">
      <c r="A302" s="20"/>
    </row>
    <row r="303" spans="1:1" s="18" customFormat="1" ht="15">
      <c r="A303" s="20"/>
    </row>
    <row r="304" spans="1:1" s="18" customFormat="1" ht="15">
      <c r="A304" s="20"/>
    </row>
    <row r="305" spans="1:1" s="18" customFormat="1" ht="15">
      <c r="A305" s="20"/>
    </row>
    <row r="306" spans="1:1" s="18" customFormat="1" ht="15">
      <c r="A306" s="20"/>
    </row>
    <row r="307" spans="1:1" s="18" customFormat="1" ht="15">
      <c r="A307" s="20"/>
    </row>
    <row r="308" spans="1:1" s="18" customFormat="1" ht="15">
      <c r="A308" s="20"/>
    </row>
    <row r="309" spans="1:1" s="18" customFormat="1" ht="15">
      <c r="A309" s="20"/>
    </row>
    <row r="310" spans="1:1" s="18" customFormat="1" ht="15">
      <c r="A310" s="20"/>
    </row>
    <row r="311" spans="1:1" s="18" customFormat="1" ht="15">
      <c r="A311" s="20"/>
    </row>
    <row r="312" spans="1:1" s="18" customFormat="1" ht="15">
      <c r="A312" s="20"/>
    </row>
    <row r="313" spans="1:1" s="18" customFormat="1" ht="15">
      <c r="A313" s="20"/>
    </row>
    <row r="314" spans="1:1" s="18" customFormat="1" ht="15">
      <c r="A314" s="20"/>
    </row>
    <row r="315" spans="1:1" s="18" customFormat="1" ht="15">
      <c r="A315" s="20"/>
    </row>
    <row r="316" spans="1:1" s="18" customFormat="1" ht="15">
      <c r="A316" s="20"/>
    </row>
    <row r="317" spans="1:1" s="18" customFormat="1" ht="15">
      <c r="A317" s="20"/>
    </row>
    <row r="318" spans="1:1" s="18" customFormat="1" ht="15">
      <c r="A318" s="20"/>
    </row>
    <row r="319" spans="1:1" s="18" customFormat="1" ht="15">
      <c r="A319" s="20"/>
    </row>
    <row r="320" spans="1:1" s="18" customFormat="1" ht="15">
      <c r="A320" s="20"/>
    </row>
    <row r="321" spans="1:1" s="18" customFormat="1" ht="15">
      <c r="A321" s="20"/>
    </row>
    <row r="322" spans="1:1" s="18" customFormat="1" ht="15">
      <c r="A322" s="20"/>
    </row>
    <row r="323" spans="1:1" s="18" customFormat="1" ht="15">
      <c r="A323" s="20"/>
    </row>
    <row r="324" spans="1:1" s="18" customFormat="1" ht="15">
      <c r="A324" s="20"/>
    </row>
    <row r="325" spans="1:1" s="18" customFormat="1" ht="15">
      <c r="A325" s="20"/>
    </row>
    <row r="326" spans="1:1" s="18" customFormat="1" ht="15">
      <c r="A326" s="20"/>
    </row>
    <row r="327" spans="1:1" s="18" customFormat="1" ht="15">
      <c r="A327" s="20"/>
    </row>
    <row r="328" spans="1:1" s="18" customFormat="1" ht="15">
      <c r="A328" s="20"/>
    </row>
    <row r="329" spans="1:1" s="18" customFormat="1" ht="15">
      <c r="A329" s="20"/>
    </row>
    <row r="330" spans="1:1" s="18" customFormat="1" ht="15">
      <c r="A330" s="20"/>
    </row>
    <row r="331" spans="1:1" s="18" customFormat="1" ht="15">
      <c r="A331" s="20"/>
    </row>
    <row r="332" spans="1:1" s="18" customFormat="1" ht="15">
      <c r="A332" s="20"/>
    </row>
    <row r="333" spans="1:1" s="18" customFormat="1" ht="15">
      <c r="A333" s="20"/>
    </row>
    <row r="334" spans="1:1" s="18" customFormat="1" ht="15">
      <c r="A334" s="20"/>
    </row>
    <row r="335" spans="1:1" s="18" customFormat="1" ht="15">
      <c r="A335" s="20"/>
    </row>
    <row r="336" spans="1:1" s="18" customFormat="1" ht="15">
      <c r="A336" s="20"/>
    </row>
    <row r="337" spans="1:1" s="18" customFormat="1" ht="15">
      <c r="A337" s="20"/>
    </row>
    <row r="338" spans="1:1" s="18" customFormat="1" ht="15">
      <c r="A338" s="20"/>
    </row>
    <row r="339" spans="1:1" s="18" customFormat="1" ht="15">
      <c r="A339" s="20"/>
    </row>
    <row r="340" spans="1:1" s="18" customFormat="1" ht="15">
      <c r="A340" s="20"/>
    </row>
    <row r="341" spans="1:1" s="18" customFormat="1" ht="15">
      <c r="A341" s="20"/>
    </row>
    <row r="342" spans="1:1" s="18" customFormat="1" ht="15">
      <c r="A342" s="20"/>
    </row>
    <row r="343" spans="1:1" s="18" customFormat="1" ht="15">
      <c r="A343" s="20"/>
    </row>
    <row r="344" spans="1:1" s="18" customFormat="1" ht="15">
      <c r="A344" s="20"/>
    </row>
    <row r="345" spans="1:1" s="18" customFormat="1" ht="15">
      <c r="A345" s="20"/>
    </row>
    <row r="346" spans="1:1" s="18" customFormat="1" ht="15">
      <c r="A346" s="20"/>
    </row>
    <row r="347" spans="1:1" s="18" customFormat="1" ht="15">
      <c r="A347" s="20"/>
    </row>
    <row r="348" spans="1:1" s="18" customFormat="1" ht="15">
      <c r="A348" s="20"/>
    </row>
    <row r="349" spans="1:1" s="18" customFormat="1" ht="15">
      <c r="A349" s="20"/>
    </row>
    <row r="350" spans="1:1" s="18" customFormat="1" ht="15">
      <c r="A350" s="20"/>
    </row>
    <row r="351" spans="1:1" s="18" customFormat="1" ht="15">
      <c r="A351" s="20"/>
    </row>
    <row r="352" spans="1:1" s="18" customFormat="1" ht="15">
      <c r="A352" s="20"/>
    </row>
    <row r="353" spans="1:1" s="18" customFormat="1" ht="15">
      <c r="A353" s="20"/>
    </row>
    <row r="354" spans="1:1" s="18" customFormat="1" ht="15">
      <c r="A354" s="20"/>
    </row>
    <row r="355" spans="1:1" s="18" customFormat="1" ht="15">
      <c r="A355" s="20"/>
    </row>
    <row r="356" spans="1:1" s="18" customFormat="1" ht="15">
      <c r="A356" s="20"/>
    </row>
    <row r="357" spans="1:1" s="18" customFormat="1" ht="15">
      <c r="A357" s="20"/>
    </row>
    <row r="358" spans="1:1" s="18" customFormat="1" ht="15">
      <c r="A358" s="20"/>
    </row>
  </sheetData>
  <mergeCells count="13">
    <mergeCell ref="DA3:DN3"/>
    <mergeCell ref="DO3:DW3"/>
    <mergeCell ref="CN3:CZ3"/>
    <mergeCell ref="A3:A4"/>
    <mergeCell ref="AK3:AZ3"/>
    <mergeCell ref="BA3:BJ3"/>
    <mergeCell ref="BK3:BZ3"/>
    <mergeCell ref="CA3:CM3"/>
    <mergeCell ref="B3:H3"/>
    <mergeCell ref="I3:M3"/>
    <mergeCell ref="N3:U3"/>
    <mergeCell ref="V3:AA3"/>
    <mergeCell ref="AB3:AJ3"/>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
  <sheetViews>
    <sheetView workbookViewId="0">
      <selection activeCell="G9" sqref="G9"/>
    </sheetView>
  </sheetViews>
  <sheetFormatPr defaultColWidth="9.140625" defaultRowHeight="15"/>
  <cols>
    <col min="1" max="16384" width="9.1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V10"/>
  <sheetViews>
    <sheetView topLeftCell="D1" workbookViewId="0">
      <selection activeCell="D19" sqref="D19"/>
    </sheetView>
  </sheetViews>
  <sheetFormatPr defaultRowHeight="15"/>
  <cols>
    <col min="1" max="1" width="23.5703125" customWidth="1"/>
    <col min="2" max="2" width="31.42578125" customWidth="1"/>
    <col min="3" max="3" width="39.85546875" customWidth="1"/>
    <col min="4" max="4" width="37.140625" customWidth="1"/>
    <col min="5" max="5" width="26.5703125" customWidth="1"/>
    <col min="6" max="6" width="61.140625" customWidth="1"/>
  </cols>
  <sheetData>
    <row r="2" spans="1:22" ht="33" customHeight="1">
      <c r="A2" s="14" t="s">
        <v>108</v>
      </c>
      <c r="B2" s="14" t="s">
        <v>109</v>
      </c>
      <c r="C2" s="14" t="s">
        <v>110</v>
      </c>
      <c r="D2" s="14" t="s">
        <v>111</v>
      </c>
      <c r="E2" s="14" t="s">
        <v>112</v>
      </c>
      <c r="F2" s="14" t="s">
        <v>113</v>
      </c>
      <c r="G2" s="15"/>
      <c r="H2" s="15"/>
      <c r="I2" s="15"/>
      <c r="J2" s="15"/>
      <c r="K2" s="15"/>
      <c r="L2" s="15"/>
      <c r="M2" s="15"/>
      <c r="N2" s="15"/>
      <c r="O2" s="15"/>
      <c r="P2" s="15"/>
      <c r="Q2" s="15"/>
      <c r="R2" s="15"/>
      <c r="S2" s="15"/>
      <c r="T2" s="15"/>
      <c r="U2" s="15"/>
      <c r="V2" s="15"/>
    </row>
    <row r="3" spans="1:22" ht="31.5">
      <c r="A3" s="16" t="s">
        <v>114</v>
      </c>
      <c r="B3" s="113" t="s">
        <v>155</v>
      </c>
      <c r="C3" s="113" t="s">
        <v>154</v>
      </c>
      <c r="D3" s="113" t="s">
        <v>156</v>
      </c>
      <c r="E3" s="113" t="s">
        <v>157</v>
      </c>
      <c r="F3" s="115" t="s">
        <v>158</v>
      </c>
      <c r="G3" s="17"/>
      <c r="H3" s="17"/>
      <c r="I3" s="17"/>
      <c r="J3" s="17"/>
      <c r="K3" s="17"/>
      <c r="L3" s="17"/>
      <c r="M3" s="17"/>
      <c r="N3" s="17"/>
      <c r="O3" s="17"/>
      <c r="P3" s="17"/>
      <c r="Q3" s="17"/>
      <c r="R3" s="17"/>
      <c r="S3" s="17"/>
      <c r="T3" s="17"/>
      <c r="U3" s="17"/>
      <c r="V3" s="17"/>
    </row>
    <row r="4" spans="1:22" ht="15.75" customHeight="1">
      <c r="B4" s="113"/>
      <c r="C4" s="113"/>
      <c r="D4" s="113"/>
      <c r="E4" s="113"/>
      <c r="F4" s="115" t="s">
        <v>159</v>
      </c>
    </row>
    <row r="5" spans="1:22" ht="15.75" customHeight="1">
      <c r="F5" s="115" t="s">
        <v>160</v>
      </c>
    </row>
    <row r="6" spans="1:22" ht="15.75" customHeight="1">
      <c r="F6" s="115" t="s">
        <v>161</v>
      </c>
    </row>
    <row r="7" spans="1:22" ht="15.75" customHeight="1">
      <c r="F7" s="115" t="s">
        <v>162</v>
      </c>
    </row>
    <row r="8" spans="1:22" ht="15.75" customHeight="1">
      <c r="F8" s="115" t="s">
        <v>163</v>
      </c>
    </row>
    <row r="9" spans="1:22" ht="15.75" customHeight="1">
      <c r="F9" s="115" t="s">
        <v>164</v>
      </c>
    </row>
    <row r="10" spans="1:22" ht="15.75">
      <c r="F10" s="115" t="s">
        <v>165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H26"/>
  <sheetViews>
    <sheetView showGridLines="0" topLeftCell="A6" zoomScale="90" zoomScaleNormal="90" workbookViewId="0">
      <selection activeCell="D31" sqref="D31"/>
    </sheetView>
  </sheetViews>
  <sheetFormatPr defaultColWidth="8.7109375" defaultRowHeight="15"/>
  <cols>
    <col min="1" max="1" width="24.7109375" style="101" customWidth="1"/>
    <col min="2" max="2" width="8.7109375" style="101" customWidth="1"/>
    <col min="3" max="3" width="77.85546875" style="101" bestFit="1" customWidth="1"/>
    <col min="4" max="6" width="15.7109375" style="101" customWidth="1"/>
    <col min="7" max="7" width="3.7109375" style="101" customWidth="1"/>
    <col min="8" max="16384" width="8.7109375" style="101"/>
  </cols>
  <sheetData>
    <row r="1" spans="1:8">
      <c r="A1" s="100" t="s">
        <v>115</v>
      </c>
    </row>
    <row r="2" spans="1:8" customFormat="1">
      <c r="A2" s="103" t="s">
        <v>116</v>
      </c>
      <c r="B2" s="138" t="s">
        <v>166</v>
      </c>
      <c r="C2" s="139"/>
      <c r="D2" s="139"/>
      <c r="E2" s="139"/>
      <c r="F2" s="139"/>
      <c r="G2" s="140"/>
      <c r="H2" s="1"/>
    </row>
    <row r="3" spans="1:8">
      <c r="A3" s="102"/>
      <c r="B3" s="102"/>
      <c r="C3" s="102"/>
      <c r="D3" s="102"/>
      <c r="E3" s="102"/>
      <c r="F3" s="102"/>
      <c r="G3" s="102"/>
      <c r="H3" s="11"/>
    </row>
    <row r="4" spans="1:8">
      <c r="A4" s="104" t="s">
        <v>117</v>
      </c>
      <c r="B4" s="141" t="s">
        <v>167</v>
      </c>
      <c r="C4" s="142"/>
      <c r="D4" s="142"/>
      <c r="E4" s="142"/>
      <c r="F4" s="142"/>
      <c r="G4" s="143"/>
      <c r="H4" s="11"/>
    </row>
    <row r="5" spans="1:8">
      <c r="A5" s="102"/>
      <c r="B5" s="144"/>
      <c r="C5" s="145"/>
      <c r="D5" s="145"/>
      <c r="E5" s="145"/>
      <c r="F5" s="145"/>
      <c r="G5" s="146"/>
      <c r="H5" s="11"/>
    </row>
    <row r="6" spans="1:8">
      <c r="A6" s="102"/>
      <c r="B6" s="144"/>
      <c r="C6" s="145"/>
      <c r="D6" s="145"/>
      <c r="E6" s="145"/>
      <c r="F6" s="145"/>
      <c r="G6" s="146"/>
      <c r="H6" s="11"/>
    </row>
    <row r="7" spans="1:8" ht="45.6" customHeight="1">
      <c r="A7" s="102"/>
      <c r="B7" s="147"/>
      <c r="C7" s="148"/>
      <c r="D7" s="148"/>
      <c r="E7" s="148"/>
      <c r="F7" s="148"/>
      <c r="G7" s="149"/>
      <c r="H7" s="11"/>
    </row>
    <row r="8" spans="1:8" ht="17.45" customHeight="1">
      <c r="A8" s="102"/>
      <c r="B8" s="105"/>
      <c r="C8" s="105"/>
      <c r="D8" s="105"/>
      <c r="E8" s="105"/>
      <c r="F8" s="105"/>
      <c r="G8" s="105"/>
      <c r="H8" s="11"/>
    </row>
    <row r="9" spans="1:8" ht="14.45" hidden="1" customHeight="1">
      <c r="A9" s="102"/>
      <c r="B9" s="105"/>
      <c r="C9" s="105"/>
      <c r="D9" s="105"/>
      <c r="E9" s="105"/>
      <c r="F9" s="105"/>
      <c r="G9" s="105"/>
      <c r="H9" s="11"/>
    </row>
    <row r="10" spans="1:8" ht="121.5" customHeight="1">
      <c r="A10" s="106" t="s">
        <v>118</v>
      </c>
      <c r="B10" s="150" t="s">
        <v>168</v>
      </c>
      <c r="C10" s="151"/>
      <c r="D10" s="151"/>
      <c r="E10" s="151"/>
      <c r="F10" s="151"/>
      <c r="G10" s="151"/>
      <c r="H10" s="11"/>
    </row>
    <row r="11" spans="1:8">
      <c r="A11" s="104" t="s">
        <v>119</v>
      </c>
      <c r="B11" s="102"/>
      <c r="C11" s="102"/>
      <c r="D11" s="102"/>
      <c r="E11" s="102"/>
      <c r="F11" s="102"/>
      <c r="G11" s="102"/>
      <c r="H11" s="11"/>
    </row>
    <row r="12" spans="1:8">
      <c r="A12" s="102"/>
      <c r="B12" s="107" t="s">
        <v>120</v>
      </c>
      <c r="C12" s="152" t="s">
        <v>121</v>
      </c>
      <c r="D12" s="152"/>
      <c r="E12" s="152"/>
      <c r="F12" s="152"/>
      <c r="G12" s="152"/>
      <c r="H12" s="11"/>
    </row>
    <row r="13" spans="1:8">
      <c r="A13" s="102"/>
      <c r="B13" s="108" t="s">
        <v>122</v>
      </c>
      <c r="C13" s="126" t="s">
        <v>169</v>
      </c>
      <c r="D13" s="127"/>
      <c r="E13" s="127"/>
      <c r="F13" s="127"/>
      <c r="G13" s="128"/>
      <c r="H13" s="11"/>
    </row>
    <row r="14" spans="1:8">
      <c r="A14" s="102"/>
      <c r="B14" s="108" t="s">
        <v>123</v>
      </c>
      <c r="C14" s="126" t="s">
        <v>170</v>
      </c>
      <c r="D14" s="127"/>
      <c r="E14" s="127"/>
      <c r="F14" s="127"/>
      <c r="G14" s="128"/>
      <c r="H14" s="11"/>
    </row>
    <row r="15" spans="1:8" ht="25.5">
      <c r="A15" s="102"/>
      <c r="B15" s="108" t="s">
        <v>124</v>
      </c>
      <c r="C15" s="116" t="s">
        <v>171</v>
      </c>
      <c r="D15" s="110"/>
      <c r="E15" s="110"/>
      <c r="F15" s="110"/>
      <c r="G15" s="111"/>
      <c r="H15" s="11"/>
    </row>
    <row r="16" spans="1:8">
      <c r="A16" s="102"/>
      <c r="B16" s="108" t="s">
        <v>125</v>
      </c>
      <c r="C16" s="126" t="s">
        <v>172</v>
      </c>
      <c r="D16" s="127"/>
      <c r="E16" s="127"/>
      <c r="F16" s="127"/>
      <c r="G16" s="128"/>
      <c r="H16" s="11"/>
    </row>
    <row r="17" spans="1:8" ht="25.5">
      <c r="A17" s="102"/>
      <c r="B17" s="108" t="s">
        <v>126</v>
      </c>
      <c r="C17" s="117" t="s">
        <v>173</v>
      </c>
      <c r="D17" s="110"/>
      <c r="E17" s="110"/>
      <c r="F17" s="110"/>
      <c r="G17" s="111"/>
      <c r="H17" s="11"/>
    </row>
    <row r="18" spans="1:8" ht="25.5">
      <c r="A18" s="102"/>
      <c r="B18" s="108" t="s">
        <v>127</v>
      </c>
      <c r="C18" s="117" t="s">
        <v>174</v>
      </c>
      <c r="D18" s="110"/>
      <c r="E18" s="110"/>
      <c r="F18" s="110"/>
      <c r="G18" s="111"/>
      <c r="H18" s="11"/>
    </row>
    <row r="19" spans="1:8" ht="25.5">
      <c r="A19" s="102"/>
      <c r="B19" s="108" t="s">
        <v>128</v>
      </c>
      <c r="C19" s="117" t="s">
        <v>175</v>
      </c>
      <c r="D19" s="110"/>
      <c r="E19" s="110"/>
      <c r="F19" s="110"/>
      <c r="G19" s="111"/>
      <c r="H19" s="11"/>
    </row>
    <row r="20" spans="1:8">
      <c r="A20" s="109"/>
      <c r="B20" s="109"/>
      <c r="C20" s="109"/>
      <c r="D20" s="109"/>
      <c r="E20" s="109"/>
      <c r="F20" s="109"/>
      <c r="G20" s="109"/>
    </row>
    <row r="21" spans="1:8">
      <c r="A21" s="104" t="s">
        <v>129</v>
      </c>
      <c r="B21" s="102"/>
      <c r="C21" s="102"/>
      <c r="D21" s="102"/>
      <c r="E21" s="102"/>
      <c r="F21" s="102"/>
      <c r="G21" s="102"/>
      <c r="H21" s="11"/>
    </row>
    <row r="22" spans="1:8" ht="13.9" customHeight="1">
      <c r="A22" s="102"/>
      <c r="B22" s="129" t="s">
        <v>176</v>
      </c>
      <c r="C22" s="130"/>
      <c r="D22" s="130"/>
      <c r="E22" s="130"/>
      <c r="F22" s="130"/>
      <c r="G22" s="131"/>
      <c r="H22" s="11"/>
    </row>
    <row r="23" spans="1:8">
      <c r="A23" s="102"/>
      <c r="B23" s="132"/>
      <c r="C23" s="133"/>
      <c r="D23" s="133"/>
      <c r="E23" s="133"/>
      <c r="F23" s="133"/>
      <c r="G23" s="134"/>
      <c r="H23" s="11"/>
    </row>
    <row r="24" spans="1:8">
      <c r="A24" s="102"/>
      <c r="B24" s="132"/>
      <c r="C24" s="133"/>
      <c r="D24" s="133"/>
      <c r="E24" s="133"/>
      <c r="F24" s="133"/>
      <c r="G24" s="134"/>
      <c r="H24" s="11"/>
    </row>
    <row r="25" spans="1:8">
      <c r="A25" s="102"/>
      <c r="B25" s="132"/>
      <c r="C25" s="133"/>
      <c r="D25" s="133"/>
      <c r="E25" s="133"/>
      <c r="F25" s="133"/>
      <c r="G25" s="134"/>
      <c r="H25" s="11"/>
    </row>
    <row r="26" spans="1:8">
      <c r="A26" s="102"/>
      <c r="B26" s="135"/>
      <c r="C26" s="136"/>
      <c r="D26" s="136"/>
      <c r="E26" s="136"/>
      <c r="F26" s="136"/>
      <c r="G26" s="137"/>
      <c r="H26" s="11"/>
    </row>
  </sheetData>
  <mergeCells count="8">
    <mergeCell ref="C14:G14"/>
    <mergeCell ref="B22:G26"/>
    <mergeCell ref="C16:G16"/>
    <mergeCell ref="B2:G2"/>
    <mergeCell ref="B4:G7"/>
    <mergeCell ref="B10:G10"/>
    <mergeCell ref="C12:G12"/>
    <mergeCell ref="C13:G13"/>
  </mergeCells>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dimension ref="A1:E19"/>
  <sheetViews>
    <sheetView workbookViewId="0">
      <selection activeCell="D18" sqref="D18"/>
    </sheetView>
  </sheetViews>
  <sheetFormatPr defaultRowHeight="15"/>
  <cols>
    <col min="1" max="1" width="19" customWidth="1"/>
    <col min="3" max="3" width="60.7109375" customWidth="1"/>
    <col min="4" max="4" width="40.7109375" customWidth="1"/>
  </cols>
  <sheetData>
    <row r="1" spans="1:5">
      <c r="A1" s="1"/>
      <c r="B1" s="1"/>
      <c r="C1" s="1"/>
      <c r="D1" s="1"/>
      <c r="E1" s="1"/>
    </row>
    <row r="2" spans="1:5">
      <c r="A2" s="7" t="s">
        <v>130</v>
      </c>
      <c r="B2" s="153" t="s">
        <v>177</v>
      </c>
      <c r="C2" s="154"/>
      <c r="D2" s="3"/>
      <c r="E2" s="1"/>
    </row>
    <row r="3" spans="1:5">
      <c r="A3" s="7"/>
      <c r="B3" s="3"/>
      <c r="C3" s="3"/>
      <c r="D3" s="3"/>
      <c r="E3" s="1"/>
    </row>
    <row r="4" spans="1:5">
      <c r="A4" s="7" t="s">
        <v>131</v>
      </c>
      <c r="B4" s="156" t="s">
        <v>178</v>
      </c>
      <c r="C4" s="157"/>
      <c r="D4" s="3"/>
      <c r="E4" s="1"/>
    </row>
    <row r="5" spans="1:5">
      <c r="A5" s="7"/>
      <c r="B5" s="158"/>
      <c r="C5" s="159"/>
      <c r="D5" s="3"/>
      <c r="E5" s="1"/>
    </row>
    <row r="6" spans="1:5">
      <c r="A6" s="7"/>
      <c r="B6" s="160"/>
      <c r="C6" s="161"/>
      <c r="D6" s="3"/>
      <c r="E6" s="1"/>
    </row>
    <row r="7" spans="1:5">
      <c r="A7" s="7"/>
      <c r="B7" s="155"/>
      <c r="C7" s="155"/>
      <c r="D7" s="3"/>
      <c r="E7" s="1"/>
    </row>
    <row r="8" spans="1:5">
      <c r="A8" s="7" t="s">
        <v>132</v>
      </c>
      <c r="B8" s="156"/>
      <c r="C8" s="157"/>
      <c r="D8" s="3"/>
      <c r="E8" s="1"/>
    </row>
    <row r="9" spans="1:5">
      <c r="A9" s="7"/>
      <c r="B9" s="158"/>
      <c r="C9" s="159"/>
      <c r="D9" s="3"/>
      <c r="E9" s="1"/>
    </row>
    <row r="10" spans="1:5">
      <c r="A10" s="7"/>
      <c r="B10" s="160"/>
      <c r="C10" s="161"/>
      <c r="D10" s="3"/>
      <c r="E10" s="1"/>
    </row>
    <row r="11" spans="1:5">
      <c r="A11" s="7"/>
      <c r="B11" s="3"/>
      <c r="C11" s="3"/>
      <c r="D11" s="3"/>
      <c r="E11" s="1"/>
    </row>
    <row r="12" spans="1:5">
      <c r="A12" s="8" t="s">
        <v>133</v>
      </c>
      <c r="B12" s="1"/>
      <c r="C12" s="1"/>
      <c r="D12" s="1"/>
      <c r="E12" s="1"/>
    </row>
    <row r="13" spans="1:5">
      <c r="A13" s="8"/>
      <c r="B13" s="9" t="s">
        <v>134</v>
      </c>
      <c r="C13" s="4" t="s">
        <v>135</v>
      </c>
      <c r="D13" s="10" t="s">
        <v>136</v>
      </c>
      <c r="E13" s="1"/>
    </row>
    <row r="14" spans="1:5">
      <c r="A14" s="2"/>
      <c r="B14" s="5">
        <v>1</v>
      </c>
      <c r="C14" s="6" t="s">
        <v>148</v>
      </c>
      <c r="D14" s="6" t="s">
        <v>149</v>
      </c>
      <c r="E14" s="1"/>
    </row>
    <row r="15" spans="1:5" ht="30">
      <c r="A15" s="2"/>
      <c r="B15" s="5">
        <v>2</v>
      </c>
      <c r="C15" s="113" t="s">
        <v>179</v>
      </c>
      <c r="D15" s="113" t="s">
        <v>180</v>
      </c>
      <c r="E15" s="1"/>
    </row>
    <row r="16" spans="1:5" ht="30">
      <c r="A16" s="2"/>
      <c r="B16" s="5">
        <v>3</v>
      </c>
      <c r="C16" s="113" t="s">
        <v>181</v>
      </c>
      <c r="D16" s="113" t="s">
        <v>182</v>
      </c>
      <c r="E16" s="1"/>
    </row>
    <row r="17" spans="1:5" ht="30">
      <c r="A17" s="2"/>
      <c r="B17" s="5">
        <v>4</v>
      </c>
      <c r="C17" s="113" t="s">
        <v>183</v>
      </c>
      <c r="D17" s="113" t="s">
        <v>184</v>
      </c>
      <c r="E17" s="1"/>
    </row>
    <row r="18" spans="1:5" ht="30">
      <c r="A18" s="2"/>
      <c r="B18" s="5">
        <v>5</v>
      </c>
      <c r="C18" s="113" t="s">
        <v>185</v>
      </c>
      <c r="D18" s="113" t="s">
        <v>186</v>
      </c>
      <c r="E18" s="1"/>
    </row>
    <row r="19" spans="1:5">
      <c r="A19" s="1"/>
      <c r="B19" s="1"/>
      <c r="C19" s="1"/>
      <c r="D19" s="1"/>
      <c r="E19" s="1"/>
    </row>
  </sheetData>
  <mergeCells count="4">
    <mergeCell ref="B2:C2"/>
    <mergeCell ref="B7:C7"/>
    <mergeCell ref="B4:C6"/>
    <mergeCell ref="B8:C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E21"/>
  <sheetViews>
    <sheetView workbookViewId="0">
      <selection activeCell="D18" sqref="D18"/>
    </sheetView>
  </sheetViews>
  <sheetFormatPr defaultRowHeight="15"/>
  <cols>
    <col min="1" max="1" width="19" customWidth="1"/>
    <col min="3" max="3" width="61.42578125" customWidth="1"/>
    <col min="4" max="4" width="40.7109375" customWidth="1"/>
  </cols>
  <sheetData>
    <row r="1" spans="1:5">
      <c r="A1" s="1"/>
      <c r="B1" s="1"/>
      <c r="C1" s="1"/>
      <c r="D1" s="1"/>
      <c r="E1" s="1"/>
    </row>
    <row r="2" spans="1:5">
      <c r="A2" s="7" t="s">
        <v>130</v>
      </c>
      <c r="B2" s="153" t="s">
        <v>187</v>
      </c>
      <c r="C2" s="154"/>
      <c r="D2" s="112"/>
      <c r="E2" s="1"/>
    </row>
    <row r="3" spans="1:5">
      <c r="A3" s="7"/>
      <c r="B3" s="112"/>
      <c r="C3" s="112"/>
      <c r="D3" s="112"/>
      <c r="E3" s="1"/>
    </row>
    <row r="4" spans="1:5">
      <c r="A4" s="7" t="s">
        <v>131</v>
      </c>
      <c r="B4" s="156" t="s">
        <v>188</v>
      </c>
      <c r="C4" s="157"/>
      <c r="D4" s="112"/>
      <c r="E4" s="1"/>
    </row>
    <row r="5" spans="1:5">
      <c r="A5" s="7"/>
      <c r="B5" s="158"/>
      <c r="C5" s="159"/>
      <c r="D5" s="112"/>
      <c r="E5" s="1"/>
    </row>
    <row r="6" spans="1:5">
      <c r="A6" s="7"/>
      <c r="B6" s="160"/>
      <c r="C6" s="161"/>
      <c r="D6" s="112"/>
      <c r="E6" s="1"/>
    </row>
    <row r="7" spans="1:5">
      <c r="A7" s="7"/>
      <c r="B7" s="155"/>
      <c r="C7" s="155"/>
      <c r="D7" s="112"/>
      <c r="E7" s="1"/>
    </row>
    <row r="8" spans="1:5">
      <c r="A8" s="7" t="s">
        <v>132</v>
      </c>
      <c r="B8" s="156"/>
      <c r="C8" s="157"/>
      <c r="D8" s="112"/>
      <c r="E8" s="1"/>
    </row>
    <row r="9" spans="1:5">
      <c r="A9" s="7"/>
      <c r="B9" s="158"/>
      <c r="C9" s="159"/>
      <c r="D9" s="112"/>
      <c r="E9" s="1"/>
    </row>
    <row r="10" spans="1:5">
      <c r="A10" s="7"/>
      <c r="B10" s="160"/>
      <c r="C10" s="161"/>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ht="15.75">
      <c r="A14" s="2"/>
      <c r="B14" s="5">
        <v>1</v>
      </c>
      <c r="C14" s="6" t="s">
        <v>148</v>
      </c>
      <c r="D14" s="114" t="s">
        <v>149</v>
      </c>
      <c r="E14" s="1"/>
    </row>
    <row r="15" spans="1:5" ht="30">
      <c r="A15" s="2"/>
      <c r="B15" s="5">
        <v>2</v>
      </c>
      <c r="C15" s="113" t="s">
        <v>179</v>
      </c>
      <c r="D15" s="113" t="s">
        <v>180</v>
      </c>
      <c r="E15" s="1"/>
    </row>
    <row r="16" spans="1:5" ht="30">
      <c r="A16" s="2"/>
      <c r="B16" s="5">
        <v>3</v>
      </c>
      <c r="C16" s="113" t="s">
        <v>189</v>
      </c>
      <c r="D16" s="113" t="s">
        <v>190</v>
      </c>
      <c r="E16" s="1"/>
    </row>
    <row r="17" spans="1:5" ht="30">
      <c r="A17" s="2"/>
      <c r="B17" s="5">
        <v>4</v>
      </c>
      <c r="C17" s="113" t="s">
        <v>191</v>
      </c>
      <c r="D17" s="113" t="s">
        <v>192</v>
      </c>
      <c r="E17" s="1"/>
    </row>
    <row r="18" spans="1:5" ht="30">
      <c r="A18" s="2"/>
      <c r="B18" s="5">
        <v>5</v>
      </c>
      <c r="C18" s="113" t="s">
        <v>193</v>
      </c>
      <c r="D18" s="113" t="s">
        <v>194</v>
      </c>
      <c r="E18" s="1"/>
    </row>
    <row r="19" spans="1:5" ht="15.75">
      <c r="A19" s="2"/>
      <c r="B19" s="5">
        <v>6</v>
      </c>
      <c r="C19" s="113"/>
      <c r="D19" s="114"/>
      <c r="E19" s="1"/>
    </row>
    <row r="20" spans="1:5" ht="15.75">
      <c r="A20" s="2"/>
      <c r="B20" s="5">
        <v>7</v>
      </c>
      <c r="C20" s="114"/>
      <c r="D20" s="114"/>
      <c r="E20" s="1"/>
    </row>
    <row r="21" spans="1:5">
      <c r="A21" s="1"/>
      <c r="B21" s="1"/>
      <c r="C21" s="1"/>
      <c r="D21" s="1"/>
      <c r="E21" s="1"/>
    </row>
  </sheetData>
  <mergeCells count="4">
    <mergeCell ref="B2:C2"/>
    <mergeCell ref="B4:C6"/>
    <mergeCell ref="B7:C7"/>
    <mergeCell ref="B8:C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E20"/>
  <sheetViews>
    <sheetView workbookViewId="0">
      <selection activeCell="D18" sqref="D18"/>
    </sheetView>
  </sheetViews>
  <sheetFormatPr defaultRowHeight="15"/>
  <cols>
    <col min="1" max="1" width="19" customWidth="1"/>
    <col min="3" max="3" width="61.42578125" customWidth="1"/>
    <col min="4" max="4" width="40.7109375" customWidth="1"/>
  </cols>
  <sheetData>
    <row r="1" spans="1:5">
      <c r="A1" s="1"/>
      <c r="B1" s="1"/>
      <c r="C1" s="1"/>
      <c r="D1" s="1"/>
      <c r="E1" s="1"/>
    </row>
    <row r="2" spans="1:5">
      <c r="A2" s="7" t="s">
        <v>130</v>
      </c>
      <c r="B2" s="153" t="s">
        <v>195</v>
      </c>
      <c r="C2" s="154"/>
      <c r="D2" s="3"/>
      <c r="E2" s="1"/>
    </row>
    <row r="3" spans="1:5">
      <c r="A3" s="7"/>
      <c r="B3" s="3"/>
      <c r="C3" s="3"/>
      <c r="D3" s="3"/>
      <c r="E3" s="1"/>
    </row>
    <row r="4" spans="1:5">
      <c r="A4" s="7" t="s">
        <v>131</v>
      </c>
      <c r="B4" s="156" t="s">
        <v>196</v>
      </c>
      <c r="C4" s="157"/>
      <c r="D4" s="3"/>
      <c r="E4" s="1"/>
    </row>
    <row r="5" spans="1:5">
      <c r="A5" s="7"/>
      <c r="B5" s="158"/>
      <c r="C5" s="159"/>
      <c r="D5" s="3"/>
      <c r="E5" s="1"/>
    </row>
    <row r="6" spans="1:5">
      <c r="A6" s="7"/>
      <c r="B6" s="160"/>
      <c r="C6" s="161"/>
      <c r="D6" s="3"/>
      <c r="E6" s="1"/>
    </row>
    <row r="7" spans="1:5">
      <c r="A7" s="7"/>
      <c r="B7" s="155"/>
      <c r="C7" s="155"/>
      <c r="D7" s="3"/>
      <c r="E7" s="1"/>
    </row>
    <row r="8" spans="1:5">
      <c r="A8" s="7" t="s">
        <v>132</v>
      </c>
      <c r="B8" s="156"/>
      <c r="C8" s="157"/>
      <c r="D8" s="3"/>
      <c r="E8" s="1"/>
    </row>
    <row r="9" spans="1:5">
      <c r="A9" s="7"/>
      <c r="B9" s="158"/>
      <c r="C9" s="159"/>
      <c r="D9" s="3"/>
      <c r="E9" s="1"/>
    </row>
    <row r="10" spans="1:5">
      <c r="A10" s="7"/>
      <c r="B10" s="160"/>
      <c r="C10" s="161"/>
      <c r="D10" s="3"/>
      <c r="E10" s="1"/>
    </row>
    <row r="11" spans="1:5">
      <c r="A11" s="7"/>
      <c r="B11" s="11"/>
      <c r="C11" s="11"/>
      <c r="D11" s="3"/>
      <c r="E11" s="1"/>
    </row>
    <row r="12" spans="1:5">
      <c r="A12" s="8" t="s">
        <v>133</v>
      </c>
      <c r="B12" s="1"/>
      <c r="C12" s="1"/>
      <c r="D12" s="1"/>
      <c r="E12" s="1"/>
    </row>
    <row r="13" spans="1:5">
      <c r="A13" s="8"/>
      <c r="B13" s="9" t="s">
        <v>134</v>
      </c>
      <c r="C13" s="4" t="s">
        <v>135</v>
      </c>
      <c r="D13" s="10" t="s">
        <v>136</v>
      </c>
      <c r="E13" s="1"/>
    </row>
    <row r="14" spans="1:5">
      <c r="A14" s="2"/>
      <c r="B14" s="5">
        <v>1</v>
      </c>
      <c r="C14" s="6" t="s">
        <v>148</v>
      </c>
      <c r="D14" s="6" t="s">
        <v>149</v>
      </c>
      <c r="E14" s="1"/>
    </row>
    <row r="15" spans="1:5" ht="30">
      <c r="A15" s="2"/>
      <c r="B15" s="5">
        <v>2</v>
      </c>
      <c r="C15" s="113" t="s">
        <v>179</v>
      </c>
      <c r="D15" s="113" t="s">
        <v>180</v>
      </c>
      <c r="E15" s="1"/>
    </row>
    <row r="16" spans="1:5" ht="30">
      <c r="A16" s="2"/>
      <c r="B16" s="5">
        <v>3</v>
      </c>
      <c r="C16" s="113" t="s">
        <v>197</v>
      </c>
      <c r="D16" s="113" t="s">
        <v>198</v>
      </c>
      <c r="E16" s="1"/>
    </row>
    <row r="17" spans="1:5" ht="30">
      <c r="A17" s="2"/>
      <c r="B17" s="5">
        <v>4</v>
      </c>
      <c r="C17" s="113" t="s">
        <v>199</v>
      </c>
      <c r="D17" s="113" t="s">
        <v>200</v>
      </c>
      <c r="E17" s="1"/>
    </row>
    <row r="18" spans="1:5" ht="30">
      <c r="A18" s="2"/>
      <c r="B18" s="5">
        <v>5</v>
      </c>
      <c r="C18" s="113" t="s">
        <v>185</v>
      </c>
      <c r="D18" s="113" t="s">
        <v>186</v>
      </c>
      <c r="E18" s="1"/>
    </row>
    <row r="19" spans="1:5">
      <c r="A19" s="2"/>
      <c r="B19" s="5">
        <v>6</v>
      </c>
      <c r="C19" s="113"/>
      <c r="D19" s="6"/>
      <c r="E19" s="1"/>
    </row>
    <row r="20" spans="1:5">
      <c r="A20" s="1"/>
      <c r="B20" s="1"/>
      <c r="C20" s="1"/>
      <c r="D20" s="1"/>
      <c r="E20" s="1"/>
    </row>
  </sheetData>
  <mergeCells count="4">
    <mergeCell ref="B2:C2"/>
    <mergeCell ref="B4:C6"/>
    <mergeCell ref="B7:C7"/>
    <mergeCell ref="B8:C1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E21"/>
  <sheetViews>
    <sheetView topLeftCell="A3" workbookViewId="0">
      <selection activeCell="C21" sqref="C21"/>
    </sheetView>
  </sheetViews>
  <sheetFormatPr defaultRowHeight="15"/>
  <cols>
    <col min="1" max="1" width="19" customWidth="1"/>
    <col min="3" max="3" width="61.28515625" customWidth="1"/>
    <col min="4" max="4" width="40.7109375" customWidth="1"/>
  </cols>
  <sheetData>
    <row r="1" spans="1:5">
      <c r="A1" s="1"/>
      <c r="B1" s="1"/>
      <c r="C1" s="1"/>
      <c r="D1" s="1"/>
      <c r="E1" s="1"/>
    </row>
    <row r="2" spans="1:5">
      <c r="A2" s="7" t="s">
        <v>130</v>
      </c>
      <c r="B2" s="153" t="s">
        <v>201</v>
      </c>
      <c r="C2" s="154"/>
      <c r="D2" s="112"/>
      <c r="E2" s="1"/>
    </row>
    <row r="3" spans="1:5">
      <c r="A3" s="7"/>
      <c r="B3" s="112"/>
      <c r="C3" s="112"/>
      <c r="D3" s="112"/>
      <c r="E3" s="1"/>
    </row>
    <row r="4" spans="1:5">
      <c r="A4" s="7" t="s">
        <v>131</v>
      </c>
      <c r="B4" s="156" t="s">
        <v>202</v>
      </c>
      <c r="C4" s="157"/>
      <c r="D4" s="112"/>
      <c r="E4" s="1"/>
    </row>
    <row r="5" spans="1:5">
      <c r="A5" s="7"/>
      <c r="B5" s="158"/>
      <c r="C5" s="159"/>
      <c r="D5" s="112"/>
      <c r="E5" s="1"/>
    </row>
    <row r="6" spans="1:5">
      <c r="A6" s="7"/>
      <c r="B6" s="160"/>
      <c r="C6" s="161"/>
      <c r="D6" s="112"/>
      <c r="E6" s="1"/>
    </row>
    <row r="7" spans="1:5">
      <c r="A7" s="7"/>
      <c r="B7" s="155"/>
      <c r="C7" s="155"/>
      <c r="D7" s="112"/>
      <c r="E7" s="1"/>
    </row>
    <row r="8" spans="1:5">
      <c r="A8" s="7" t="s">
        <v>132</v>
      </c>
      <c r="B8" s="156"/>
      <c r="C8" s="157"/>
      <c r="D8" s="112"/>
      <c r="E8" s="1"/>
    </row>
    <row r="9" spans="1:5">
      <c r="A9" s="7"/>
      <c r="B9" s="158"/>
      <c r="C9" s="159"/>
      <c r="D9" s="112"/>
      <c r="E9" s="1"/>
    </row>
    <row r="10" spans="1:5">
      <c r="A10" s="7"/>
      <c r="B10" s="160"/>
      <c r="C10" s="161"/>
      <c r="D10" s="112"/>
      <c r="E10" s="1"/>
    </row>
    <row r="11" spans="1:5">
      <c r="A11" s="7"/>
      <c r="B11" s="11"/>
      <c r="C11" s="11"/>
      <c r="D11" s="112"/>
      <c r="E11" s="1"/>
    </row>
    <row r="12" spans="1:5">
      <c r="A12" s="8" t="s">
        <v>133</v>
      </c>
      <c r="B12" s="1"/>
      <c r="C12" s="1"/>
      <c r="D12" s="1"/>
      <c r="E12" s="1"/>
    </row>
    <row r="13" spans="1:5">
      <c r="A13" s="8"/>
      <c r="B13" s="9" t="s">
        <v>134</v>
      </c>
      <c r="C13" s="4" t="s">
        <v>135</v>
      </c>
      <c r="D13" s="10" t="s">
        <v>136</v>
      </c>
      <c r="E13" s="1"/>
    </row>
    <row r="14" spans="1:5">
      <c r="A14" s="2"/>
      <c r="B14" s="5">
        <v>1</v>
      </c>
      <c r="C14" s="6" t="s">
        <v>148</v>
      </c>
      <c r="D14" s="6" t="s">
        <v>149</v>
      </c>
      <c r="E14" s="1"/>
    </row>
    <row r="15" spans="1:5" ht="30">
      <c r="A15" s="2"/>
      <c r="B15" s="5">
        <v>2</v>
      </c>
      <c r="C15" s="113" t="s">
        <v>179</v>
      </c>
      <c r="D15" s="113" t="s">
        <v>180</v>
      </c>
      <c r="E15" s="1"/>
    </row>
    <row r="16" spans="1:5" ht="30">
      <c r="A16" s="2"/>
      <c r="B16" s="5">
        <v>3</v>
      </c>
      <c r="C16" s="113" t="s">
        <v>203</v>
      </c>
      <c r="D16" s="113" t="s">
        <v>204</v>
      </c>
      <c r="E16" s="1"/>
    </row>
    <row r="17" spans="1:5" ht="30">
      <c r="A17" s="2"/>
      <c r="B17" s="5">
        <v>4</v>
      </c>
      <c r="C17" s="113" t="s">
        <v>205</v>
      </c>
      <c r="D17" s="113" t="s">
        <v>206</v>
      </c>
      <c r="E17" s="1"/>
    </row>
    <row r="18" spans="1:5" ht="30">
      <c r="A18" s="2"/>
      <c r="B18" s="5">
        <v>5</v>
      </c>
      <c r="C18" s="113" t="s">
        <v>207</v>
      </c>
      <c r="D18" s="113" t="s">
        <v>208</v>
      </c>
      <c r="E18" s="1"/>
    </row>
    <row r="19" spans="1:5" ht="30">
      <c r="A19" s="2"/>
      <c r="B19" s="5">
        <v>6</v>
      </c>
      <c r="C19" s="113" t="s">
        <v>209</v>
      </c>
      <c r="D19" s="113" t="s">
        <v>210</v>
      </c>
      <c r="E19" s="1"/>
    </row>
    <row r="20" spans="1:5" ht="30">
      <c r="A20" s="2"/>
      <c r="B20" s="5">
        <v>7</v>
      </c>
      <c r="C20" s="113" t="s">
        <v>211</v>
      </c>
      <c r="D20" s="113" t="s">
        <v>212</v>
      </c>
      <c r="E20" s="1"/>
    </row>
    <row r="21" spans="1:5">
      <c r="A21" s="1"/>
      <c r="B21" s="1"/>
      <c r="C21" s="1"/>
      <c r="D21" s="1"/>
      <c r="E21" s="1"/>
    </row>
  </sheetData>
  <mergeCells count="4">
    <mergeCell ref="B2:C2"/>
    <mergeCell ref="B4:C6"/>
    <mergeCell ref="B7:C7"/>
    <mergeCell ref="B8:C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Execution Log</vt:lpstr>
    </vt:vector>
  </TitlesOfParts>
  <Manager/>
  <Company>Microsoft</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ADMIN</cp:lastModifiedBy>
  <cp:revision/>
  <dcterms:created xsi:type="dcterms:W3CDTF">2016-04-01T09:17:47Z</dcterms:created>
  <dcterms:modified xsi:type="dcterms:W3CDTF">2024-12-12T04:08:05Z</dcterms:modified>
  <cp:category/>
  <cp:contentStatus/>
</cp:coreProperties>
</file>