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/>
  <mc:AlternateContent xmlns:mc="http://schemas.openxmlformats.org/markup-compatibility/2006">
    <mc:Choice Requires="x15">
      <x15ac:absPath xmlns:x15ac="http://schemas.microsoft.com/office/spreadsheetml/2010/11/ac" url="D:\Data Analyst\Excel\Project\"/>
    </mc:Choice>
  </mc:AlternateContent>
  <xr:revisionPtr revIDLastSave="0" documentId="13_ncr:1_{CDEC5EF7-FB01-4F09-9C23-FBCE202547CB}" xr6:coauthVersionLast="47" xr6:coauthVersionMax="47" xr10:uidLastSave="{00000000-0000-0000-0000-000000000000}"/>
  <bookViews>
    <workbookView xWindow="-108" yWindow="-108" windowWidth="23256" windowHeight="12456" xr2:uid="{0D64C351-E26C-44C9-BB70-2229A241087F}"/>
  </bookViews>
  <sheets>
    <sheet name="Sheet4" sheetId="1" r:id="rId1"/>
  </sheets>
  <definedNames>
    <definedName name="_xlnm.Print_Area" localSheetId="0">Sheet4!$A$1:$X$33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  <a:latin typeface="Arial Black" panose="020B0A04020102020204" pitchFamily="34" charset="0"/>
              </a:rPr>
              <a:t>Top</a:t>
            </a:r>
            <a:r>
              <a:rPr lang="en-US" b="1" baseline="0">
                <a:solidFill>
                  <a:schemeClr val="bg1"/>
                </a:solidFill>
                <a:latin typeface="Arial Black" panose="020B0A04020102020204" pitchFamily="34" charset="0"/>
              </a:rPr>
              <a:t> 10 States in Sales</a:t>
            </a:r>
            <a:endParaRPr lang="en-US" b="1">
              <a:solidFill>
                <a:schemeClr val="bg1"/>
              </a:solidFill>
              <a:latin typeface="Arial Black" panose="020B0A04020102020204" pitchFamily="34" charset="0"/>
            </a:endParaRPr>
          </a:p>
        </c:rich>
      </c:tx>
      <c:layout>
        <c:manualLayout>
          <c:xMode val="edge"/>
          <c:yMode val="edge"/>
          <c:x val="9.2739208275313331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779056296267205"/>
          <c:y val="0.11606663028507573"/>
          <c:w val="0.69649040129335449"/>
          <c:h val="0.85654676333775104"/>
        </c:manualLayout>
      </c:layout>
      <c:barChart>
        <c:barDir val="bar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Virginia</c:v>
              </c:pt>
              <c:pt idx="1">
                <c:v>Michigan</c:v>
              </c:pt>
              <c:pt idx="2">
                <c:v>Ohio</c:v>
              </c:pt>
              <c:pt idx="3">
                <c:v>Illinois</c:v>
              </c:pt>
              <c:pt idx="4">
                <c:v>Florida</c:v>
              </c:pt>
              <c:pt idx="5">
                <c:v>Pennsylvania</c:v>
              </c:pt>
              <c:pt idx="6">
                <c:v>Washington</c:v>
              </c:pt>
              <c:pt idx="7">
                <c:v>Texas</c:v>
              </c:pt>
              <c:pt idx="8">
                <c:v>New York</c:v>
              </c:pt>
              <c:pt idx="9">
                <c:v>California</c:v>
              </c:pt>
            </c:strLit>
          </c:cat>
          <c:val>
            <c:numLit>
              <c:formatCode>General</c:formatCode>
              <c:ptCount val="10"/>
              <c:pt idx="0">
                <c:v>70636.719999999987</c:v>
              </c:pt>
              <c:pt idx="1">
                <c:v>76269.614000000016</c:v>
              </c:pt>
              <c:pt idx="2">
                <c:v>78258.135999999926</c:v>
              </c:pt>
              <c:pt idx="3">
                <c:v>80166.10099999985</c:v>
              </c:pt>
              <c:pt idx="4">
                <c:v>89473.707999999999</c:v>
              </c:pt>
              <c:pt idx="5">
                <c:v>116511.91400000003</c:v>
              </c:pt>
              <c:pt idx="6">
                <c:v>138641.26999999993</c:v>
              </c:pt>
              <c:pt idx="7">
                <c:v>170188.04580000002</c:v>
              </c:pt>
              <c:pt idx="8">
                <c:v>310876.27099999978</c:v>
              </c:pt>
              <c:pt idx="9">
                <c:v>457687.63150000101</c:v>
              </c:pt>
            </c:numLit>
          </c:val>
          <c:extLst>
            <c:ext xmlns:c16="http://schemas.microsoft.com/office/drawing/2014/chart" uri="{C3380CC4-5D6E-409C-BE32-E72D297353CC}">
              <c16:uniqueId val="{00000000-8039-4B6E-ACF5-9E714C8D7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7926400"/>
        <c:axId val="237926880"/>
      </c:barChart>
      <c:catAx>
        <c:axId val="2379264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237926880"/>
        <c:crosses val="autoZero"/>
        <c:auto val="1"/>
        <c:lblAlgn val="ctr"/>
        <c:lblOffset val="100"/>
        <c:noMultiLvlLbl val="0"/>
      </c:catAx>
      <c:valAx>
        <c:axId val="2379268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3792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  <a:latin typeface="Arial Black" panose="020B0A04020102020204" pitchFamily="34" charset="0"/>
              </a:rPr>
              <a:t>Top 10 Cities in Sales</a:t>
            </a:r>
          </a:p>
        </c:rich>
      </c:tx>
      <c:layout>
        <c:manualLayout>
          <c:xMode val="edge"/>
          <c:yMode val="edge"/>
          <c:x val="0.1742389694522285"/>
          <c:y val="2.918667148260827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511118451194953"/>
          <c:y val="0.12057464521805834"/>
          <c:w val="0.74488879679513742"/>
          <c:h val="0.87443340417999194"/>
        </c:manualLayout>
      </c:layout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Springfield</c:v>
              </c:pt>
              <c:pt idx="1">
                <c:v>Jacksonville</c:v>
              </c:pt>
              <c:pt idx="2">
                <c:v>San Diego</c:v>
              </c:pt>
              <c:pt idx="3">
                <c:v>Chicago</c:v>
              </c:pt>
              <c:pt idx="4">
                <c:v>Houston</c:v>
              </c:pt>
              <c:pt idx="5">
                <c:v>Philadelphia</c:v>
              </c:pt>
              <c:pt idx="6">
                <c:v>San Francisco</c:v>
              </c:pt>
              <c:pt idx="7">
                <c:v>Seattle</c:v>
              </c:pt>
              <c:pt idx="8">
                <c:v>Los Angeles</c:v>
              </c:pt>
              <c:pt idx="9">
                <c:v>New York City</c:v>
              </c:pt>
            </c:strLit>
          </c:cat>
          <c:val>
            <c:numLit>
              <c:formatCode>General</c:formatCode>
              <c:ptCount val="10"/>
              <c:pt idx="0">
                <c:v>43054.342000000004</c:v>
              </c:pt>
              <c:pt idx="1">
                <c:v>44713.182999999997</c:v>
              </c:pt>
              <c:pt idx="2">
                <c:v>47521.028999999995</c:v>
              </c:pt>
              <c:pt idx="3">
                <c:v>48539.541000000027</c:v>
              </c:pt>
              <c:pt idx="4">
                <c:v>64504.760399999934</c:v>
              </c:pt>
              <c:pt idx="5">
                <c:v>109077.01300000006</c:v>
              </c:pt>
              <c:pt idx="6">
                <c:v>112669.09199999992</c:v>
              </c:pt>
              <c:pt idx="7">
                <c:v>119540.742</c:v>
              </c:pt>
              <c:pt idx="8">
                <c:v>175851.34099999999</c:v>
              </c:pt>
              <c:pt idx="9">
                <c:v>256368.16099999999</c:v>
              </c:pt>
            </c:numLit>
          </c:val>
          <c:extLst>
            <c:ext xmlns:c16="http://schemas.microsoft.com/office/drawing/2014/chart" uri="{C3380CC4-5D6E-409C-BE32-E72D297353CC}">
              <c16:uniqueId val="{00000000-7E0F-428A-A943-F42C1FFB4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8785088"/>
        <c:axId val="2020221248"/>
      </c:barChart>
      <c:catAx>
        <c:axId val="1687850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2020221248"/>
        <c:crosses val="autoZero"/>
        <c:auto val="1"/>
        <c:lblAlgn val="ctr"/>
        <c:lblOffset val="100"/>
        <c:noMultiLvlLbl val="0"/>
      </c:catAx>
      <c:valAx>
        <c:axId val="2020221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78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  <a:latin typeface="Arial Black" panose="020B0A04020102020204" pitchFamily="34" charset="0"/>
              </a:rPr>
              <a:t>Profit by Region</a:t>
            </a:r>
          </a:p>
        </c:rich>
      </c:tx>
      <c:layout>
        <c:manualLayout>
          <c:xMode val="edge"/>
          <c:yMode val="edge"/>
          <c:x val="0.2065824505749731"/>
          <c:y val="0.904838199572879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6138834645669292"/>
          <c:y val="6.1713046738722875E-2"/>
          <c:w val="0.76948507335863592"/>
          <c:h val="0.66433804470093416"/>
        </c:manualLayout>
      </c:layout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95B-441F-8DE4-6B388C8D4F3E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95B-441F-8DE4-6B388C8D4F3E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95B-441F-8DE4-6B388C8D4F3E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95B-441F-8DE4-6B388C8D4F3E}"/>
              </c:ext>
            </c:extLst>
          </c:dPt>
          <c:dLbls>
            <c:spPr>
              <a:solidFill>
                <a:sysClr val="windowText" lastClr="000000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4"/>
              <c:pt idx="0">
                <c:v>Central</c:v>
              </c:pt>
              <c:pt idx="1">
                <c:v>East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39706.362499999967</c:v>
              </c:pt>
              <c:pt idx="1">
                <c:v>91522.780000000261</c:v>
              </c:pt>
              <c:pt idx="2">
                <c:v>46749.430300000058</c:v>
              </c:pt>
              <c:pt idx="3">
                <c:v>108418.44890000013</c:v>
              </c:pt>
            </c:numLit>
          </c:val>
          <c:extLst>
            <c:ext xmlns:c16="http://schemas.microsoft.com/office/drawing/2014/chart" uri="{C3380CC4-5D6E-409C-BE32-E72D297353CC}">
              <c16:uniqueId val="{00000008-B95B-441F-8DE4-6B388C8D4F3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bg1"/>
                </a:solidFill>
              </a:rPr>
              <a:t>Year-wise</a:t>
            </a:r>
            <a:r>
              <a:rPr lang="en-US" sz="2000" b="1" baseline="0">
                <a:solidFill>
                  <a:schemeClr val="bg1"/>
                </a:solidFill>
              </a:rPr>
              <a:t> Sales</a:t>
            </a:r>
            <a:endParaRPr lang="en-US" sz="2000" b="1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27876704153702642"/>
          <c:y val="0.886017475663643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1111169050888495E-2"/>
          <c:y val="9.0296004666083553E-4"/>
          <c:w val="0.93888888888888888"/>
          <c:h val="0.69577865266841643"/>
        </c:manualLayout>
      </c:layout>
      <c:bar3D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Lit>
              <c:ptCount val="4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</c:strLit>
          </c:cat>
          <c:val>
            <c:numLit>
              <c:formatCode>General</c:formatCode>
              <c:ptCount val="4"/>
              <c:pt idx="0">
                <c:v>484247.49810000096</c:v>
              </c:pt>
              <c:pt idx="1">
                <c:v>470532.50899999985</c:v>
              </c:pt>
              <c:pt idx="2">
                <c:v>609205.59800000081</c:v>
              </c:pt>
              <c:pt idx="3">
                <c:v>733215.2551999999</c:v>
              </c:pt>
            </c:numLit>
          </c:val>
          <c:extLst>
            <c:ext xmlns:c16="http://schemas.microsoft.com/office/drawing/2014/chart" uri="{C3380CC4-5D6E-409C-BE32-E72D297353CC}">
              <c16:uniqueId val="{00000000-DC6E-49B9-9419-87E660D63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02942767"/>
        <c:axId val="1102919727"/>
        <c:axId val="0"/>
      </c:bar3DChart>
      <c:catAx>
        <c:axId val="110294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919727"/>
        <c:crosses val="autoZero"/>
        <c:auto val="1"/>
        <c:lblAlgn val="ctr"/>
        <c:lblOffset val="100"/>
        <c:noMultiLvlLbl val="0"/>
      </c:catAx>
      <c:valAx>
        <c:axId val="11029197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02942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bg1"/>
                </a:solidFill>
              </a:rPr>
              <a:t>Mode of Delivery</a:t>
            </a:r>
          </a:p>
        </c:rich>
      </c:tx>
      <c:layout>
        <c:manualLayout>
          <c:xMode val="edge"/>
          <c:yMode val="edge"/>
          <c:x val="0.28688959702540218"/>
          <c:y val="0.853331225932524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2849027382280703E-2"/>
          <c:y val="0.15399649405138227"/>
          <c:w val="0.89404885452198402"/>
          <c:h val="0.76017587217656191"/>
        </c:manualLayout>
      </c:layout>
      <c:bar3DChart>
        <c:barDir val="col"/>
        <c:grouping val="standard"/>
        <c:varyColors val="0"/>
        <c:ser>
          <c:idx val="0"/>
          <c:order val="0"/>
          <c:tx>
            <c:v>Total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strLit>
              <c:ptCount val="4"/>
              <c:pt idx="0">
                <c:v>First Class</c:v>
              </c:pt>
              <c:pt idx="1">
                <c:v>Same Day</c:v>
              </c:pt>
              <c:pt idx="2">
                <c:v>Second Class</c:v>
              </c:pt>
              <c:pt idx="3">
                <c:v>Standard Class</c:v>
              </c:pt>
            </c:strLit>
          </c:cat>
          <c:val>
            <c:numLit>
              <c:formatCode>General</c:formatCode>
              <c:ptCount val="4"/>
              <c:pt idx="0">
                <c:v>5693</c:v>
              </c:pt>
              <c:pt idx="1">
                <c:v>1960</c:v>
              </c:pt>
              <c:pt idx="2">
                <c:v>7423</c:v>
              </c:pt>
              <c:pt idx="3">
                <c:v>22797</c:v>
              </c:pt>
            </c:numLit>
          </c:val>
          <c:extLst>
            <c:ext xmlns:c16="http://schemas.microsoft.com/office/drawing/2014/chart" uri="{C3380CC4-5D6E-409C-BE32-E72D297353CC}">
              <c16:uniqueId val="{00000000-E030-4B7B-8FD9-DE20AE959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02942767"/>
        <c:axId val="1102919727"/>
        <c:axId val="959361279"/>
      </c:bar3DChart>
      <c:catAx>
        <c:axId val="1102942767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919727"/>
        <c:crosses val="autoZero"/>
        <c:auto val="1"/>
        <c:lblAlgn val="ctr"/>
        <c:lblOffset val="100"/>
        <c:noMultiLvlLbl val="0"/>
      </c:catAx>
      <c:valAx>
        <c:axId val="1102919727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crossAx val="1102942767"/>
        <c:crosses val="autoZero"/>
        <c:crossBetween val="between"/>
      </c:valAx>
      <c:serAx>
        <c:axId val="959361279"/>
        <c:scaling>
          <c:orientation val="minMax"/>
        </c:scaling>
        <c:delete val="1"/>
        <c:axPos val="b"/>
        <c:majorTickMark val="out"/>
        <c:minorTickMark val="none"/>
        <c:tickLblPos val="nextTo"/>
        <c:crossAx val="1102919727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bg1"/>
                </a:solidFill>
              </a:rPr>
              <a:t>Segment-wise Sales </a:t>
            </a:r>
          </a:p>
        </c:rich>
      </c:tx>
      <c:layout>
        <c:manualLayout>
          <c:xMode val="edge"/>
          <c:yMode val="edge"/>
          <c:x val="0.22407229392555736"/>
          <c:y val="0.88477366255144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34304320577522063"/>
          <c:y val="6.6213991769547328E-2"/>
          <c:w val="0.58321364452423696"/>
          <c:h val="0.80209876543209879"/>
        </c:manualLayout>
      </c:layout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4C5-4E16-A260-FDF24F3395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4C5-4E16-A260-FDF24F3395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4C5-4E16-A260-FDF24F339558}"/>
              </c:ext>
            </c:extLst>
          </c:dPt>
          <c:cat>
            <c:strLit>
              <c:ptCount val="3"/>
              <c:pt idx="0">
                <c:v>Consumer</c:v>
              </c:pt>
              <c:pt idx="1">
                <c:v>Corporate</c:v>
              </c:pt>
              <c:pt idx="2">
                <c:v>Home Office</c:v>
              </c:pt>
            </c:strLit>
          </c:cat>
          <c:val>
            <c:numLit>
              <c:formatCode>General</c:formatCode>
              <c:ptCount val="3"/>
              <c:pt idx="0">
                <c:v>1161401.3449999888</c:v>
              </c:pt>
              <c:pt idx="1">
                <c:v>706146.36680000008</c:v>
              </c:pt>
              <c:pt idx="2">
                <c:v>429653.1485000003</c:v>
              </c:pt>
            </c:numLit>
          </c:val>
          <c:extLst>
            <c:ext xmlns:c16="http://schemas.microsoft.com/office/drawing/2014/chart" uri="{C3380CC4-5D6E-409C-BE32-E72D297353CC}">
              <c16:uniqueId val="{00000006-D4C5-4E16-A260-FDF24F339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86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2.3937761819269897E-2"/>
          <c:y val="0.49583778879491913"/>
          <c:w val="0.22047133711089853"/>
          <c:h val="0.2725012151258871"/>
        </c:manualLayout>
      </c:layout>
      <c:overlay val="0"/>
      <c:spPr>
        <a:solidFill>
          <a:schemeClr val="tx1">
            <a:lumMod val="95000"/>
            <a:lumOff val="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accent5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bg1"/>
                </a:solidFill>
              </a:rPr>
              <a:t>Month-wise Sales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324639107611549E-2"/>
          <c:y val="8.3084158679060161E-2"/>
          <c:w val="0.87071358267716537"/>
          <c:h val="0.80209876543209879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94924.835599999977</c:v>
              </c:pt>
              <c:pt idx="1">
                <c:v>59751.251400000016</c:v>
              </c:pt>
              <c:pt idx="2">
                <c:v>205005.48879999988</c:v>
              </c:pt>
              <c:pt idx="3">
                <c:v>137762.12859999997</c:v>
              </c:pt>
              <c:pt idx="4">
                <c:v>155028.81169999993</c:v>
              </c:pt>
              <c:pt idx="5">
                <c:v>152718.67930000013</c:v>
              </c:pt>
              <c:pt idx="6">
                <c:v>147238.0970000003</c:v>
              </c:pt>
              <c:pt idx="7">
                <c:v>159044.06299999979</c:v>
              </c:pt>
              <c:pt idx="8">
                <c:v>307649.94570000016</c:v>
              </c:pt>
              <c:pt idx="9">
                <c:v>200322.98470000012</c:v>
              </c:pt>
              <c:pt idx="10">
                <c:v>352461.07100000011</c:v>
              </c:pt>
              <c:pt idx="11">
                <c:v>325293.50350000011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4E0A-405A-A9D2-EE9E9A1B2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2942767"/>
        <c:axId val="1102919727"/>
      </c:lineChart>
      <c:catAx>
        <c:axId val="11029427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919727"/>
        <c:crosses val="autoZero"/>
        <c:auto val="1"/>
        <c:lblAlgn val="ctr"/>
        <c:lblOffset val="100"/>
        <c:noMultiLvlLbl val="0"/>
      </c:catAx>
      <c:valAx>
        <c:axId val="11029197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02942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50800</xdr:rowOff>
    </xdr:from>
    <xdr:to>
      <xdr:col>27</xdr:col>
      <xdr:colOff>101600</xdr:colOff>
      <xdr:row>36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6FCC13-CB85-4BF7-BDC9-8F2B61375CA3}"/>
            </a:ext>
          </a:extLst>
        </xdr:cNvPr>
        <xdr:cNvSpPr/>
      </xdr:nvSpPr>
      <xdr:spPr>
        <a:xfrm>
          <a:off x="0" y="50800"/>
          <a:ext cx="15341600" cy="82804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31750</xdr:rowOff>
    </xdr:from>
    <xdr:to>
      <xdr:col>27</xdr:col>
      <xdr:colOff>114300</xdr:colOff>
      <xdr:row>3</xdr:row>
      <xdr:rowOff>41275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26F76E-8FDE-4ED0-B7F3-82FFDB249A6D}"/>
            </a:ext>
          </a:extLst>
        </xdr:cNvPr>
        <xdr:cNvSpPr/>
      </xdr:nvSpPr>
      <xdr:spPr>
        <a:xfrm>
          <a:off x="0" y="31750"/>
          <a:ext cx="15354300" cy="69532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>
              <a:solidFill>
                <a:schemeClr val="bg1"/>
              </a:solidFill>
            </a:rPr>
            <a:t>SALES ANALYSIS</a:t>
          </a:r>
          <a:r>
            <a:rPr lang="en-US" sz="3200" baseline="0">
              <a:solidFill>
                <a:schemeClr val="bg1"/>
              </a:solidFill>
            </a:rPr>
            <a:t> DASHBOARD</a:t>
          </a:r>
          <a:endParaRPr lang="en-US" sz="32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412750</xdr:colOff>
      <xdr:row>3</xdr:row>
      <xdr:rowOff>158750</xdr:rowOff>
    </xdr:from>
    <xdr:to>
      <xdr:col>12</xdr:col>
      <xdr:colOff>412750</xdr:colOff>
      <xdr:row>7</xdr:row>
      <xdr:rowOff>130175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5D60513-6393-AFA2-8F9F-CC3503C4BC8C}"/>
            </a:ext>
          </a:extLst>
        </xdr:cNvPr>
        <xdr:cNvSpPr/>
      </xdr:nvSpPr>
      <xdr:spPr>
        <a:xfrm>
          <a:off x="4679950" y="844550"/>
          <a:ext cx="1828800" cy="88582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>
              <a:ln>
                <a:noFill/>
              </a:ln>
              <a:solidFill>
                <a:schemeClr val="bg1"/>
              </a:solidFill>
            </a:rPr>
            <a:t>TOTAL</a:t>
          </a:r>
          <a:r>
            <a:rPr lang="en-US" sz="1600" b="1" baseline="0">
              <a:ln>
                <a:noFill/>
              </a:ln>
              <a:solidFill>
                <a:schemeClr val="bg1"/>
              </a:solidFill>
            </a:rPr>
            <a:t> SALES</a:t>
          </a:r>
          <a:endParaRPr lang="en-US" sz="1600" b="1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101600</xdr:colOff>
      <xdr:row>3</xdr:row>
      <xdr:rowOff>196850</xdr:rowOff>
    </xdr:from>
    <xdr:to>
      <xdr:col>7</xdr:col>
      <xdr:colOff>245745</xdr:colOff>
      <xdr:row>21</xdr:row>
      <xdr:rowOff>215899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E5A0FC-B5F5-40D4-86EC-186D202998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279400</xdr:colOff>
      <xdr:row>3</xdr:row>
      <xdr:rowOff>12701</xdr:rowOff>
    </xdr:from>
    <xdr:to>
      <xdr:col>27</xdr:col>
      <xdr:colOff>375920</xdr:colOff>
      <xdr:row>22</xdr:row>
      <xdr:rowOff>114301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72A8226-3ACB-4160-9FFA-95CD4A0015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587374</xdr:colOff>
      <xdr:row>7</xdr:row>
      <xdr:rowOff>190500</xdr:rowOff>
    </xdr:from>
    <xdr:to>
      <xdr:col>10</xdr:col>
      <xdr:colOff>558800</xdr:colOff>
      <xdr:row>21</xdr:row>
      <xdr:rowOff>69850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CD29FCE-B2AA-4B8D-84EC-4268DA6854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419100</xdr:colOff>
      <xdr:row>5</xdr:row>
      <xdr:rowOff>219075</xdr:rowOff>
    </xdr:from>
    <xdr:to>
      <xdr:col>4</xdr:col>
      <xdr:colOff>381000</xdr:colOff>
      <xdr:row>8</xdr:row>
      <xdr:rowOff>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B3F5150-EABC-0F93-FCC3-D541BD4D3F59}"/>
            </a:ext>
          </a:extLst>
        </xdr:cNvPr>
        <xdr:cNvSpPr txBox="1"/>
      </xdr:nvSpPr>
      <xdr:spPr>
        <a:xfrm>
          <a:off x="1638300" y="1362075"/>
          <a:ext cx="118110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ysClr val="windowText" lastClr="000000"/>
              </a:solidFill>
              <a:latin typeface="Arial Black" panose="020B0A04020102020204" pitchFamily="34" charset="0"/>
            </a:rPr>
            <a:t> </a:t>
          </a:r>
        </a:p>
      </xdr:txBody>
    </xdr:sp>
    <xdr:clientData/>
  </xdr:twoCellAnchor>
  <xdr:twoCellAnchor>
    <xdr:from>
      <xdr:col>13</xdr:col>
      <xdr:colOff>206375</xdr:colOff>
      <xdr:row>3</xdr:row>
      <xdr:rowOff>171450</xdr:rowOff>
    </xdr:from>
    <xdr:to>
      <xdr:col>16</xdr:col>
      <xdr:colOff>206375</xdr:colOff>
      <xdr:row>7</xdr:row>
      <xdr:rowOff>142875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3779066-45A7-426A-9912-F706131B9199}"/>
            </a:ext>
          </a:extLst>
        </xdr:cNvPr>
        <xdr:cNvSpPr/>
      </xdr:nvSpPr>
      <xdr:spPr>
        <a:xfrm>
          <a:off x="6911975" y="857250"/>
          <a:ext cx="1828800" cy="88582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PROFIT</a:t>
          </a:r>
          <a:endParaRPr 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104775</xdr:colOff>
      <xdr:row>3</xdr:row>
      <xdr:rowOff>158750</xdr:rowOff>
    </xdr:from>
    <xdr:to>
      <xdr:col>20</xdr:col>
      <xdr:colOff>104775</xdr:colOff>
      <xdr:row>7</xdr:row>
      <xdr:rowOff>130175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3455471-C011-4D25-BC33-7C07C535FF19}"/>
            </a:ext>
          </a:extLst>
        </xdr:cNvPr>
        <xdr:cNvSpPr/>
      </xdr:nvSpPr>
      <xdr:spPr>
        <a:xfrm>
          <a:off x="9248775" y="844550"/>
          <a:ext cx="1828800" cy="88582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>
              <a:solidFill>
                <a:schemeClr val="bg1"/>
              </a:solidFill>
            </a:rPr>
            <a:t>ITEMS</a:t>
          </a:r>
          <a:r>
            <a:rPr lang="en-US" sz="1600" b="1" baseline="0">
              <a:solidFill>
                <a:schemeClr val="bg1"/>
              </a:solidFill>
            </a:rPr>
            <a:t> SOLD</a:t>
          </a:r>
          <a:endParaRPr 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600075</xdr:colOff>
      <xdr:row>5</xdr:row>
      <xdr:rowOff>120650</xdr:rowOff>
    </xdr:from>
    <xdr:to>
      <xdr:col>15</xdr:col>
      <xdr:colOff>514350</xdr:colOff>
      <xdr:row>7</xdr:row>
      <xdr:rowOff>63500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A11782E-EE0F-F695-B116-E5975866F337}"/>
            </a:ext>
          </a:extLst>
        </xdr:cNvPr>
        <xdr:cNvSpPr/>
      </xdr:nvSpPr>
      <xdr:spPr>
        <a:xfrm>
          <a:off x="7305675" y="1263650"/>
          <a:ext cx="1133475" cy="400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286397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10</xdr:col>
      <xdr:colOff>215900</xdr:colOff>
      <xdr:row>5</xdr:row>
      <xdr:rowOff>104775</xdr:rowOff>
    </xdr:from>
    <xdr:to>
      <xdr:col>12</xdr:col>
      <xdr:colOff>130175</xdr:colOff>
      <xdr:row>7</xdr:row>
      <xdr:rowOff>47625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F2D6E2C5-443E-4B32-ACC3-276D29C6BA26}"/>
            </a:ext>
          </a:extLst>
        </xdr:cNvPr>
        <xdr:cNvSpPr/>
      </xdr:nvSpPr>
      <xdr:spPr>
        <a:xfrm>
          <a:off x="5092700" y="1247775"/>
          <a:ext cx="1133475" cy="400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2297201</a:t>
          </a:r>
          <a:r>
            <a:rPr lang="en-US"/>
            <a:t>  </a:t>
          </a:r>
          <a:endParaRPr lang="en-US" sz="1100"/>
        </a:p>
      </xdr:txBody>
    </xdr:sp>
    <xdr:clientData/>
  </xdr:twoCellAnchor>
  <xdr:twoCellAnchor>
    <xdr:from>
      <xdr:col>17</xdr:col>
      <xdr:colOff>457200</xdr:colOff>
      <xdr:row>5</xdr:row>
      <xdr:rowOff>120650</xdr:rowOff>
    </xdr:from>
    <xdr:to>
      <xdr:col>19</xdr:col>
      <xdr:colOff>371475</xdr:colOff>
      <xdr:row>7</xdr:row>
      <xdr:rowOff>63500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273C1A0-4334-4579-8A2C-C5210E23F647}"/>
            </a:ext>
          </a:extLst>
        </xdr:cNvPr>
        <xdr:cNvSpPr/>
      </xdr:nvSpPr>
      <xdr:spPr>
        <a:xfrm>
          <a:off x="9601200" y="1263650"/>
          <a:ext cx="1133475" cy="400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37873</a:t>
          </a:r>
          <a:r>
            <a:rPr lang="en-US" sz="2000"/>
            <a:t> 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0</xdr:col>
      <xdr:colOff>0</xdr:colOff>
      <xdr:row>22</xdr:row>
      <xdr:rowOff>127000</xdr:rowOff>
    </xdr:from>
    <xdr:to>
      <xdr:col>9</xdr:col>
      <xdr:colOff>47625</xdr:colOff>
      <xdr:row>35</xdr:row>
      <xdr:rowOff>165100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C97FACD-CA11-4AE7-8E4E-BF08D1EA63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152400</xdr:colOff>
      <xdr:row>20</xdr:row>
      <xdr:rowOff>25400</xdr:rowOff>
    </xdr:from>
    <xdr:to>
      <xdr:col>27</xdr:col>
      <xdr:colOff>301624</xdr:colOff>
      <xdr:row>35</xdr:row>
      <xdr:rowOff>203200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227CDDF-89D6-46C1-902D-56320455B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241300</xdr:colOff>
      <xdr:row>22</xdr:row>
      <xdr:rowOff>50800</xdr:rowOff>
    </xdr:from>
    <xdr:to>
      <xdr:col>19</xdr:col>
      <xdr:colOff>190500</xdr:colOff>
      <xdr:row>35</xdr:row>
      <xdr:rowOff>165100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E5C090B1-3A0C-4CDB-8596-9E8F5CD10D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152400</xdr:colOff>
      <xdr:row>8</xdr:row>
      <xdr:rowOff>114300</xdr:rowOff>
    </xdr:from>
    <xdr:to>
      <xdr:col>21</xdr:col>
      <xdr:colOff>152400</xdr:colOff>
      <xdr:row>22</xdr:row>
      <xdr:rowOff>38100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B9903CD6-5620-46CA-AF31-8A1A9392E2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9C62-220D-4290-B9CF-7F3165A25BE0}">
  <sheetPr>
    <pageSetUpPr fitToPage="1"/>
  </sheetPr>
  <dimension ref="A13:AD27"/>
  <sheetViews>
    <sheetView showGridLines="0" tabSelected="1" view="pageBreakPreview" topLeftCell="C1" zoomScale="50" zoomScaleNormal="80" zoomScaleSheetLayoutView="50" workbookViewId="0">
      <selection activeCell="AE22" sqref="AE22"/>
    </sheetView>
  </sheetViews>
  <sheetFormatPr defaultRowHeight="18" x14ac:dyDescent="0.5"/>
  <cols>
    <col min="1" max="2" width="8.88671875" hidden="1" customWidth="1"/>
    <col min="12" max="12" width="8.88671875" customWidth="1"/>
    <col min="24" max="24" width="8.5546875" customWidth="1"/>
    <col min="25" max="25" width="8.88671875" hidden="1" customWidth="1"/>
    <col min="26" max="26" width="1.6640625" hidden="1" customWidth="1"/>
    <col min="27" max="27" width="24.44140625" customWidth="1"/>
  </cols>
  <sheetData>
    <row r="13" spans="30:30" x14ac:dyDescent="0.5">
      <c r="AD13" s="2"/>
    </row>
    <row r="15" spans="30:30" ht="16.8" customHeight="1" x14ac:dyDescent="0.5"/>
    <row r="27" spans="28:28" x14ac:dyDescent="0.5">
      <c r="AB27" s="1"/>
    </row>
  </sheetData>
  <pageMargins left="0.7" right="0.7" top="0.75" bottom="0.75" header="0.3" footer="0.3"/>
  <pageSetup paperSize="13" scale="5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Sheet4</vt:lpstr>
      <vt:lpstr>Sheet4!Print_Area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Dikshant Yadav</dc:creator>
  <cp:lastModifiedBy>Dikshant Yadav</cp:lastModifiedBy>
  <cp:lastPrinted>2024-06-19T12:19:43Z</cp:lastPrinted>
  <dcterms:created xsi:type="dcterms:W3CDTF">2024-06-19T10:18:13Z</dcterms:created>
  <dcterms:modified xsi:type="dcterms:W3CDTF">2024-06-19T12:21:09Z</dcterms:modified>
</cp:coreProperties>
</file>