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Belva\1. ITB\SEMESTER 4\PMC\UTS\"/>
    </mc:Choice>
  </mc:AlternateContent>
  <xr:revisionPtr revIDLastSave="0" documentId="13_ncr:1_{9B481A3B-C049-4E68-9506-5AEC87A31737}" xr6:coauthVersionLast="47" xr6:coauthVersionMax="47" xr10:uidLastSave="{00000000-0000-0000-0000-000000000000}"/>
  <bookViews>
    <workbookView xWindow="8715" yWindow="510" windowWidth="12165" windowHeight="10410" xr2:uid="{A4DFADBA-8781-487E-B970-7FC420EBAE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4" i="1"/>
</calcChain>
</file>

<file path=xl/sharedStrings.xml><?xml version="1.0" encoding="utf-8"?>
<sst xmlns="http://schemas.openxmlformats.org/spreadsheetml/2006/main" count="4" uniqueCount="4">
  <si>
    <t>tegangan (x 10^6 V)</t>
  </si>
  <si>
    <t>Kecepatan cahaya (10^8 m/s )</t>
  </si>
  <si>
    <t>Kecepatan (10^8 m/s )</t>
  </si>
  <si>
    <t>Kecepatan/Kecepatan Cahaya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</si>
</sst>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#,##0.000000"/>
    <numFmt numFmtId="178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8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Plot </a:t>
            </a:r>
            <a:r>
              <a:rPr lang="id-ID" sz="1400" b="0" i="0" u="none" strike="noStrike" baseline="0">
                <a:effectLst/>
              </a:rPr>
              <a:t>[kecepatan/kecepatan cahaya] (sumbu y) </a:t>
            </a:r>
            <a:r>
              <a:rPr lang="en-ID" sz="1400" b="0" i="0" u="none" strike="noStrike" baseline="0">
                <a:effectLst/>
              </a:rPr>
              <a:t>&amp; </a:t>
            </a:r>
            <a:r>
              <a:rPr lang="id-ID" sz="1400" b="0" i="0" u="none" strike="noStrike" baseline="0">
                <a:effectLst/>
              </a:rPr>
              <a:t>[tegangan dalam juta] (sumbu x)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Kecepatan/Kecepatan Cahaya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Sheet1!$E$4:$E$13</c:f>
              <c:numCache>
                <c:formatCode>General</c:formatCode>
                <c:ptCount val="10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</c:numCache>
            </c:numRef>
          </c:cat>
          <c:val>
            <c:numRef>
              <c:f>Sheet1!$D$4:$D$13</c:f>
              <c:numCache>
                <c:formatCode>0.000</c:formatCode>
                <c:ptCount val="10"/>
                <c:pt idx="0">
                  <c:v>0.96717468894893099</c:v>
                </c:pt>
                <c:pt idx="1">
                  <c:v>0.97907235064545173</c:v>
                </c:pt>
                <c:pt idx="2">
                  <c:v>0.98549251142466388</c:v>
                </c:pt>
                <c:pt idx="3">
                  <c:v>0.98935121251542746</c:v>
                </c:pt>
                <c:pt idx="4">
                  <c:v>0.99185062877347485</c:v>
                </c:pt>
                <c:pt idx="5">
                  <c:v>0.99356282731245205</c:v>
                </c:pt>
                <c:pt idx="6">
                  <c:v>0.99478635044531183</c:v>
                </c:pt>
                <c:pt idx="7">
                  <c:v>0.99569131725541216</c:v>
                </c:pt>
                <c:pt idx="8">
                  <c:v>0.99637979919276831</c:v>
                </c:pt>
                <c:pt idx="9">
                  <c:v>0.99691517395510199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E-46ED-BA8E-D7EB4DA02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140432"/>
        <c:axId val="370140104"/>
      </c:lineChart>
      <c:catAx>
        <c:axId val="3701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 sz="1000" b="0" i="0" u="none" strike="noStrike" baseline="0">
                    <a:effectLst/>
                  </a:rPr>
                  <a:t>tegangan (x 10^6 V)</a:t>
                </a:r>
                <a:r>
                  <a:rPr lang="en-ID" sz="1000" b="0" i="0" u="none" strike="noStrike" baseline="0"/>
                  <a:t> </a:t>
                </a:r>
                <a:endParaRPr lang="en-ID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0140104"/>
        <c:crosses val="autoZero"/>
        <c:auto val="1"/>
        <c:lblAlgn val="ctr"/>
        <c:lblOffset val="100"/>
        <c:noMultiLvlLbl val="0"/>
      </c:catAx>
      <c:valAx>
        <c:axId val="37014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 sz="1000" b="0" i="0" u="none" strike="noStrike" baseline="0">
                    <a:effectLst/>
                  </a:rPr>
                  <a:t>Kecepatan/Kecepatan Cahaya</a:t>
                </a:r>
                <a:r>
                  <a:rPr lang="en-ID" sz="1000" b="0" i="0" u="none" strike="noStrike" baseline="0"/>
                  <a:t> </a:t>
                </a:r>
                <a:endParaRPr lang="en-ID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014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302559</xdr:colOff>
      <xdr:row>2</xdr:row>
      <xdr:rowOff>79561</xdr:rowOff>
    </xdr:from>
    <xdr:to>
      <xdr:col>12</xdr:col>
      <xdr:colOff>593912</xdr:colOff>
      <xdr:row>13</xdr:row>
      <xdr:rowOff>77320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7BBADC-EC56-418F-968C-88E4314ED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6C1E-22A7-4B03-AA9D-FBB541BE8790}">
  <dimension ref="B3:E13"/>
  <sheetViews>
    <sheetView tabSelected="1" zoomScale="85" zoomScaleNormal="85" workbookViewId="0">
      <selection activeCell="D3" sqref="D3"/>
    </sheetView>
  </sheetViews>
  <sheetFormatPr defaultRowHeight="15" x14ac:dyDescent="0.25"/>
  <cols>
    <col min="1" max="1" width="7.7109375" customWidth="1"/>
    <col min="2" max="2" width="11.7109375" customWidth="1"/>
    <col min="3" max="3" width="12" customWidth="1"/>
    <col min="4" max="4" width="11.5703125" customWidth="1"/>
    <col min="5" max="5" width="10.7109375" customWidth="1"/>
    <col min="6" max="6" width="9.7109375" customWidth="1"/>
  </cols>
  <sheetData>
    <row r="3" spans="2:5" ht="57" x14ac:dyDescent="0.25">
      <c r="B3" s="4" t="s">
        <v>2</v>
      </c>
      <c r="C3" s="4" t="s">
        <v>1</v>
      </c>
      <c r="D3" s="4" t="s">
        <v>3</v>
      </c>
      <c r="E3" s="4" t="s">
        <v>0</v>
      </c>
    </row>
    <row r="4" spans="2:5" ht="15.75" x14ac:dyDescent="0.25">
      <c r="B4" s="1">
        <v>2.8994930000000001</v>
      </c>
      <c r="C4" s="2">
        <v>2.9979</v>
      </c>
      <c r="D4" s="5">
        <f>B4/C4</f>
        <v>0.96717468894893099</v>
      </c>
      <c r="E4" s="3">
        <v>1.5</v>
      </c>
    </row>
    <row r="5" spans="2:5" ht="15.75" x14ac:dyDescent="0.25">
      <c r="B5" s="1">
        <v>2.9351609999999999</v>
      </c>
      <c r="C5" s="2">
        <v>2.9979</v>
      </c>
      <c r="D5" s="5">
        <f t="shared" ref="D5:D13" si="0">B5/C5</f>
        <v>0.97907235064545173</v>
      </c>
      <c r="E5" s="3">
        <v>2</v>
      </c>
    </row>
    <row r="6" spans="2:5" ht="15.75" x14ac:dyDescent="0.25">
      <c r="B6" s="1">
        <v>2.9544079999999999</v>
      </c>
      <c r="C6" s="2">
        <v>2.9979</v>
      </c>
      <c r="D6" s="5">
        <f t="shared" si="0"/>
        <v>0.98549251142466388</v>
      </c>
      <c r="E6" s="3">
        <v>2.5</v>
      </c>
    </row>
    <row r="7" spans="2:5" ht="15.75" x14ac:dyDescent="0.25">
      <c r="B7" s="1">
        <v>2.9659759999999999</v>
      </c>
      <c r="C7" s="2">
        <v>2.9979</v>
      </c>
      <c r="D7" s="5">
        <f t="shared" si="0"/>
        <v>0.98935121251542746</v>
      </c>
      <c r="E7" s="3">
        <v>3</v>
      </c>
    </row>
    <row r="8" spans="2:5" ht="15.75" x14ac:dyDescent="0.25">
      <c r="B8" s="1">
        <v>2.9734690000000001</v>
      </c>
      <c r="C8" s="2">
        <v>2.9979</v>
      </c>
      <c r="D8" s="5">
        <f t="shared" si="0"/>
        <v>0.99185062877347485</v>
      </c>
      <c r="E8" s="3">
        <v>3.5</v>
      </c>
    </row>
    <row r="9" spans="2:5" ht="15.75" x14ac:dyDescent="0.25">
      <c r="B9" s="1">
        <v>2.978602</v>
      </c>
      <c r="C9" s="2">
        <v>2.9979</v>
      </c>
      <c r="D9" s="5">
        <f t="shared" si="0"/>
        <v>0.99356282731245205</v>
      </c>
      <c r="E9" s="3">
        <v>4</v>
      </c>
    </row>
    <row r="10" spans="2:5" ht="15.75" x14ac:dyDescent="0.25">
      <c r="B10" s="1">
        <v>2.9822700000000002</v>
      </c>
      <c r="C10" s="2">
        <v>2.9979</v>
      </c>
      <c r="D10" s="5">
        <f t="shared" si="0"/>
        <v>0.99478635044531183</v>
      </c>
      <c r="E10" s="3">
        <v>4.5</v>
      </c>
    </row>
    <row r="11" spans="2:5" ht="15.75" x14ac:dyDescent="0.25">
      <c r="B11" s="1">
        <v>2.9849830000000002</v>
      </c>
      <c r="C11" s="2">
        <v>2.9979</v>
      </c>
      <c r="D11" s="5">
        <f t="shared" si="0"/>
        <v>0.99569131725541216</v>
      </c>
      <c r="E11" s="3">
        <v>5</v>
      </c>
    </row>
    <row r="12" spans="2:5" ht="15.75" x14ac:dyDescent="0.25">
      <c r="B12" s="1">
        <v>2.987047</v>
      </c>
      <c r="C12" s="2">
        <v>2.9979</v>
      </c>
      <c r="D12" s="5">
        <f t="shared" si="0"/>
        <v>0.99637979919276831</v>
      </c>
      <c r="E12" s="3">
        <v>5.5</v>
      </c>
    </row>
    <row r="13" spans="2:5" ht="15.75" x14ac:dyDescent="0.25">
      <c r="B13" s="1">
        <v>2.9886520000000001</v>
      </c>
      <c r="C13" s="2">
        <v>2.9979</v>
      </c>
      <c r="D13" s="5">
        <f t="shared" si="0"/>
        <v>0.99691517395510199</v>
      </c>
      <c r="E13" s="3">
        <v>6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2022-03-19T10:37:49Z</dcterms:created>
  <dcterms:modified xsi:type="dcterms:W3CDTF">2022-03-19T12:14:07Z</dcterms:modified>
</cp:coreProperties>
</file>