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n=2" sheetId="1" state="visible" r:id="rId3"/>
    <sheet name="n=3" sheetId="2" state="visible" r:id="rId4"/>
  </sheets>
  <definedNames>
    <definedName function="false" hidden="true" localSheetId="1" name="_xlnm._FilterDatabase" vbProcedure="false">'n=3'!$B$3:$AB$41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<sst xmlns="http://schemas.openxmlformats.org/spreadsheetml/2006/main" count="1923" uniqueCount="35">
  <si>
    <t xml:space="preserve">Inequalities</t>
  </si>
  <si>
    <t xml:space="preserve">I&lt;P sdp bound</t>
  </si>
  <si>
    <t xml:space="preserve">diagonal bounds</t>
  </si>
  <si>
    <t xml:space="preserve">off-diagonal bounds</t>
  </si>
  <si>
    <t xml:space="preserve">2x2 minors</t>
  </si>
  <si>
    <t xml:space="preserve">triangle inequalities</t>
  </si>
  <si>
    <t xml:space="preserve">distance sym and nn</t>
  </si>
  <si>
    <t xml:space="preserve">pairwise distance lb</t>
  </si>
  <si>
    <t xml:space="preserve">eigencuts</t>
  </si>
  <si>
    <t xml:space="preserve">sparse eigencuts</t>
  </si>
  <si>
    <t xml:space="preserve">sparse dnn eigencuts</t>
  </si>
  <si>
    <t xml:space="preserve">boros hammer</t>
  </si>
  <si>
    <t xml:space="preserve">clique inequalities</t>
  </si>
  <si>
    <t xml:space="preserve">odd-cycle inequalities</t>
  </si>
  <si>
    <t xml:space="preserve">socrlt perspective cuts</t>
  </si>
  <si>
    <t xml:space="preserve">rlt assignment consistency</t>
  </si>
  <si>
    <t xml:space="preserve">distance projection linking cuts</t>
  </si>
  <si>
    <t xml:space="preserve">geometric conflict cuts</t>
  </si>
  <si>
    <t xml:space="preserve">distance square diameter bounds</t>
  </si>
  <si>
    <t xml:space="preserve">cluster symmetry break</t>
  </si>
  <si>
    <t xml:space="preserve">obj</t>
  </si>
  <si>
    <t xml:space="preserve">time</t>
  </si>
  <si>
    <t xml:space="preserve">constraints</t>
  </si>
  <si>
    <t xml:space="preserve">optimalStatus</t>
  </si>
  <si>
    <t xml:space="preserve">eigenscore</t>
  </si>
  <si>
    <t xml:space="preserve">BDPnorm</t>
  </si>
  <si>
    <t xml:space="preserve">Pnorm</t>
  </si>
  <si>
    <t xml:space="preserve">centerVar</t>
  </si>
  <si>
    <t xml:space="preserve">F</t>
  </si>
  <si>
    <t xml:space="preserve">T</t>
  </si>
  <si>
    <t xml:space="preserve">Demands</t>
  </si>
  <si>
    <t xml:space="preserve">Centers</t>
  </si>
  <si>
    <t xml:space="preserve">(0,0)</t>
  </si>
  <si>
    <t xml:space="preserve">(1,0)</t>
  </si>
  <si>
    <t xml:space="preserve">(0,1)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</si>
</sst>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0000E+00"/>
    <numFmt numFmtId="167" formatCode="0.000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FFFFCC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006600"/>
      </font>
      <fill>
        <patternFill>
          <bgColor rgb="FFCCFFCC"/>
        </patternFill>
      </fill>
      <alignment horizontal="general" vertical="bottom" textRotation="0" wrapText="false" indent="0" shrinkToFit="false"/>
    </dxf>
    <dxf>
      <fill>
        <patternFill patternType="solid">
          <fgColor rgb="FFCCFFCC"/>
          <bgColor rgb="FF000000"/>
        </patternFill>
      </fill>
    </dxf>
    <dxf>
      <fill>
        <patternFill patternType="solid">
          <fgColor rgb="FFE6E6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6600"/>
          <bgColor rgb="FF000000"/>
        </patternFill>
      </fill>
    </dxf>
  </dxfs>
  <colors>
    <indexedColors>
      <rgbColor rgb="FF000000"/>
      <rgbColor rgb="FFE6E6E6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F4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G10" activeCellId="0" sqref="AG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0" min="1" style="0" width="3.6"/>
    <col collapsed="false" customWidth="true" hidden="false" outlineLevel="0" max="21" min="21" style="0" width="13.77"/>
    <col collapsed="false" customWidth="true" hidden="false" outlineLevel="0" max="22" min="22" style="0" width="7.98"/>
    <col collapsed="false" customWidth="true" hidden="false" outlineLevel="0" max="23" min="23" style="0" width="10.21"/>
    <col collapsed="false" customWidth="true" hidden="false" outlineLevel="0" max="24" min="24" style="0" width="12.45"/>
    <col collapsed="false" customWidth="true" hidden="false" outlineLevel="0" max="25" min="25" style="0" width="10.2"/>
    <col collapsed="false" customWidth="true" hidden="false" outlineLevel="0" max="26" min="26" style="0" width="9.3"/>
    <col collapsed="false" customWidth="true" hidden="false" outlineLevel="0" max="27" min="27" style="0" width="7.94"/>
    <col collapsed="false" customWidth="true" hidden="false" outlineLevel="0" max="28" min="28" style="0" width="9.3"/>
    <col collapsed="false" customWidth="true" hidden="false" outlineLevel="0" max="32" min="31" style="0" width="2.47"/>
  </cols>
  <sheetData>
    <row r="2" customFormat="false" ht="12.8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2"/>
      <c r="V2" s="3"/>
      <c r="W2" s="3"/>
      <c r="X2" s="3"/>
      <c r="Y2" s="3"/>
      <c r="Z2" s="3"/>
      <c r="AA2" s="3"/>
      <c r="AB2" s="4"/>
    </row>
    <row r="3" customFormat="false" ht="150" hidden="false" customHeight="false" outlineLevel="0" collapsed="false"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7" t="s">
        <v>19</v>
      </c>
      <c r="U3" s="8" t="s">
        <v>20</v>
      </c>
      <c r="V3" s="9" t="s">
        <v>21</v>
      </c>
      <c r="W3" s="9" t="s">
        <v>22</v>
      </c>
      <c r="X3" s="9" t="s">
        <v>23</v>
      </c>
      <c r="Y3" s="9" t="s">
        <v>24</v>
      </c>
      <c r="Z3" s="9" t="s">
        <v>25</v>
      </c>
      <c r="AA3" s="9" t="s">
        <v>26</v>
      </c>
      <c r="AB3" s="8" t="s">
        <v>27</v>
      </c>
    </row>
    <row r="4" customFormat="false" ht="13" hidden="false" customHeight="false" outlineLevel="0" collapsed="false">
      <c r="B4" s="10" t="s">
        <v>28</v>
      </c>
      <c r="C4" s="11" t="s">
        <v>28</v>
      </c>
      <c r="D4" s="11" t="s">
        <v>28</v>
      </c>
      <c r="E4" s="11" t="s">
        <v>28</v>
      </c>
      <c r="F4" s="11" t="s">
        <v>28</v>
      </c>
      <c r="G4" s="11" t="s">
        <v>28</v>
      </c>
      <c r="H4" s="11" t="s">
        <v>28</v>
      </c>
      <c r="I4" s="11" t="s">
        <v>28</v>
      </c>
      <c r="J4" s="11" t="s">
        <v>28</v>
      </c>
      <c r="K4" s="11" t="s">
        <v>28</v>
      </c>
      <c r="L4" s="11" t="s">
        <v>28</v>
      </c>
      <c r="M4" s="11" t="s">
        <v>28</v>
      </c>
      <c r="N4" s="11" t="s">
        <v>28</v>
      </c>
      <c r="O4" s="11" t="s">
        <v>28</v>
      </c>
      <c r="P4" s="11" t="s">
        <v>28</v>
      </c>
      <c r="Q4" s="11" t="s">
        <v>28</v>
      </c>
      <c r="R4" s="11" t="s">
        <v>28</v>
      </c>
      <c r="S4" s="11" t="s">
        <v>28</v>
      </c>
      <c r="T4" s="11" t="s">
        <v>28</v>
      </c>
      <c r="U4" s="12" t="n">
        <v>1.04769197429E-013</v>
      </c>
      <c r="V4" s="13" t="n">
        <v>0.0038628</v>
      </c>
      <c r="W4" s="14" t="n">
        <v>154</v>
      </c>
      <c r="X4" s="15" t="s">
        <v>29</v>
      </c>
      <c r="Y4" s="13" t="n">
        <v>0.500000000000433</v>
      </c>
      <c r="Z4" s="13" t="n">
        <v>0.859590890116879</v>
      </c>
      <c r="AA4" s="13" t="n">
        <v>0.707106781186552</v>
      </c>
      <c r="AB4" s="16" t="n">
        <v>5.12328380382829E-026</v>
      </c>
    </row>
    <row r="5" customFormat="false" ht="13" hidden="false" customHeight="false" outlineLevel="0" collapsed="false">
      <c r="B5" s="10" t="s">
        <v>29</v>
      </c>
      <c r="C5" s="11" t="s">
        <v>28</v>
      </c>
      <c r="D5" s="11" t="s">
        <v>28</v>
      </c>
      <c r="E5" s="11" t="s">
        <v>28</v>
      </c>
      <c r="F5" s="11" t="s">
        <v>28</v>
      </c>
      <c r="G5" s="11" t="s">
        <v>28</v>
      </c>
      <c r="H5" s="11" t="s">
        <v>28</v>
      </c>
      <c r="I5" s="11" t="s">
        <v>28</v>
      </c>
      <c r="J5" s="11" t="s">
        <v>28</v>
      </c>
      <c r="K5" s="11" t="s">
        <v>28</v>
      </c>
      <c r="L5" s="11" t="s">
        <v>28</v>
      </c>
      <c r="M5" s="11" t="s">
        <v>28</v>
      </c>
      <c r="N5" s="11" t="s">
        <v>28</v>
      </c>
      <c r="O5" s="11" t="s">
        <v>28</v>
      </c>
      <c r="P5" s="11" t="s">
        <v>28</v>
      </c>
      <c r="Q5" s="11" t="s">
        <v>28</v>
      </c>
      <c r="R5" s="11" t="s">
        <v>28</v>
      </c>
      <c r="S5" s="11" t="s">
        <v>28</v>
      </c>
      <c r="T5" s="11" t="s">
        <v>28</v>
      </c>
      <c r="U5" s="12" t="n">
        <v>1.46808513119236E-013</v>
      </c>
      <c r="V5" s="17" t="n">
        <v>0.0032966</v>
      </c>
      <c r="W5" s="18" t="n">
        <v>154</v>
      </c>
      <c r="X5" s="19" t="s">
        <v>29</v>
      </c>
      <c r="Y5" s="17" t="n">
        <v>0.500000000000458</v>
      </c>
      <c r="Z5" s="17" t="n">
        <v>0.859472851585317</v>
      </c>
      <c r="AA5" s="17" t="n">
        <v>0.707106781186551</v>
      </c>
      <c r="AB5" s="16" t="n">
        <v>2.1598267097472E-023</v>
      </c>
      <c r="AD5" s="20" t="s">
        <v>30</v>
      </c>
      <c r="AE5" s="21" t="n">
        <v>0</v>
      </c>
      <c r="AF5" s="22" t="n">
        <v>1</v>
      </c>
    </row>
    <row r="6" customFormat="false" ht="13" hidden="false" customHeight="false" outlineLevel="0" collapsed="false">
      <c r="B6" s="10" t="s">
        <v>28</v>
      </c>
      <c r="C6" s="11" t="s">
        <v>29</v>
      </c>
      <c r="D6" s="11" t="s">
        <v>28</v>
      </c>
      <c r="E6" s="11" t="s">
        <v>28</v>
      </c>
      <c r="F6" s="11" t="s">
        <v>28</v>
      </c>
      <c r="G6" s="11" t="s">
        <v>28</v>
      </c>
      <c r="H6" s="11" t="s">
        <v>28</v>
      </c>
      <c r="I6" s="11" t="s">
        <v>28</v>
      </c>
      <c r="J6" s="11" t="s">
        <v>28</v>
      </c>
      <c r="K6" s="11" t="s">
        <v>28</v>
      </c>
      <c r="L6" s="11" t="s">
        <v>28</v>
      </c>
      <c r="M6" s="11" t="s">
        <v>28</v>
      </c>
      <c r="N6" s="11" t="s">
        <v>28</v>
      </c>
      <c r="O6" s="11" t="s">
        <v>28</v>
      </c>
      <c r="P6" s="11" t="s">
        <v>28</v>
      </c>
      <c r="Q6" s="11" t="s">
        <v>28</v>
      </c>
      <c r="R6" s="11" t="s">
        <v>28</v>
      </c>
      <c r="S6" s="11" t="s">
        <v>28</v>
      </c>
      <c r="T6" s="11" t="s">
        <v>28</v>
      </c>
      <c r="U6" s="12" t="n">
        <v>1.77418603047292E-007</v>
      </c>
      <c r="V6" s="17" t="n">
        <v>0.0029664</v>
      </c>
      <c r="W6" s="18" t="n">
        <v>158</v>
      </c>
      <c r="X6" s="19" t="s">
        <v>29</v>
      </c>
      <c r="Y6" s="17" t="n">
        <v>0.500000001320447</v>
      </c>
      <c r="Z6" s="17" t="n">
        <v>0.892116234772025</v>
      </c>
      <c r="AA6" s="17" t="n">
        <v>0.707106783053853</v>
      </c>
      <c r="AB6" s="16" t="n">
        <v>3.39410640033647E-027</v>
      </c>
      <c r="AD6" s="23" t="s">
        <v>31</v>
      </c>
      <c r="AE6" s="24" t="n">
        <v>2</v>
      </c>
      <c r="AF6" s="25"/>
    </row>
    <row r="7" customFormat="false" ht="13" hidden="false" customHeight="false" outlineLevel="0" collapsed="false">
      <c r="B7" s="10" t="s">
        <v>28</v>
      </c>
      <c r="C7" s="11" t="s">
        <v>28</v>
      </c>
      <c r="D7" s="11" t="s">
        <v>29</v>
      </c>
      <c r="E7" s="11" t="s">
        <v>28</v>
      </c>
      <c r="F7" s="11" t="s">
        <v>28</v>
      </c>
      <c r="G7" s="11" t="s">
        <v>28</v>
      </c>
      <c r="H7" s="11" t="s">
        <v>28</v>
      </c>
      <c r="I7" s="11" t="s">
        <v>28</v>
      </c>
      <c r="J7" s="11" t="s">
        <v>28</v>
      </c>
      <c r="K7" s="11" t="s">
        <v>28</v>
      </c>
      <c r="L7" s="11" t="s">
        <v>28</v>
      </c>
      <c r="M7" s="11" t="s">
        <v>28</v>
      </c>
      <c r="N7" s="11" t="s">
        <v>28</v>
      </c>
      <c r="O7" s="11" t="s">
        <v>28</v>
      </c>
      <c r="P7" s="11" t="s">
        <v>28</v>
      </c>
      <c r="Q7" s="11" t="s">
        <v>28</v>
      </c>
      <c r="R7" s="11" t="s">
        <v>28</v>
      </c>
      <c r="S7" s="11" t="s">
        <v>28</v>
      </c>
      <c r="T7" s="11" t="s">
        <v>28</v>
      </c>
      <c r="U7" s="12" t="n">
        <v>1.77418607260324E-007</v>
      </c>
      <c r="V7" s="17" t="n">
        <v>0.0029484</v>
      </c>
      <c r="W7" s="18" t="n">
        <v>158</v>
      </c>
      <c r="X7" s="19" t="s">
        <v>29</v>
      </c>
      <c r="Y7" s="17" t="n">
        <v>0.500000001320421</v>
      </c>
      <c r="Z7" s="17" t="n">
        <v>0.89211623477194</v>
      </c>
      <c r="AA7" s="17" t="n">
        <v>0.707106783053845</v>
      </c>
      <c r="AB7" s="16" t="n">
        <v>1.26415114136063E-027</v>
      </c>
    </row>
    <row r="8" customFormat="false" ht="13" hidden="false" customHeight="false" outlineLevel="0" collapsed="false">
      <c r="B8" s="10" t="s">
        <v>28</v>
      </c>
      <c r="C8" s="11" t="s">
        <v>28</v>
      </c>
      <c r="D8" s="11" t="s">
        <v>28</v>
      </c>
      <c r="E8" s="11" t="s">
        <v>29</v>
      </c>
      <c r="F8" s="11" t="s">
        <v>28</v>
      </c>
      <c r="G8" s="11" t="s">
        <v>28</v>
      </c>
      <c r="H8" s="11" t="s">
        <v>28</v>
      </c>
      <c r="I8" s="11" t="s">
        <v>28</v>
      </c>
      <c r="J8" s="11" t="s">
        <v>28</v>
      </c>
      <c r="K8" s="11" t="s">
        <v>28</v>
      </c>
      <c r="L8" s="11" t="s">
        <v>28</v>
      </c>
      <c r="M8" s="11" t="s">
        <v>28</v>
      </c>
      <c r="N8" s="11" t="s">
        <v>28</v>
      </c>
      <c r="O8" s="11" t="s">
        <v>28</v>
      </c>
      <c r="P8" s="11" t="s">
        <v>28</v>
      </c>
      <c r="Q8" s="11" t="s">
        <v>28</v>
      </c>
      <c r="R8" s="11" t="s">
        <v>28</v>
      </c>
      <c r="S8" s="11" t="s">
        <v>28</v>
      </c>
      <c r="T8" s="11" t="s">
        <v>28</v>
      </c>
      <c r="U8" s="12" t="n">
        <v>4.40898031753193E-009</v>
      </c>
      <c r="V8" s="17" t="n">
        <v>0.0032442</v>
      </c>
      <c r="W8" s="18" t="n">
        <v>154</v>
      </c>
      <c r="X8" s="19" t="s">
        <v>29</v>
      </c>
      <c r="Y8" s="17" t="n">
        <v>0.500000000053714</v>
      </c>
      <c r="Z8" s="17" t="n">
        <v>0.825078702158573</v>
      </c>
      <c r="AA8" s="17" t="n">
        <v>0.707106781261554</v>
      </c>
      <c r="AB8" s="16" t="n">
        <v>2.18933679443123E-025</v>
      </c>
    </row>
    <row r="9" customFormat="false" ht="13" hidden="false" customHeight="false" outlineLevel="0" collapsed="false">
      <c r="B9" s="10" t="s">
        <v>28</v>
      </c>
      <c r="C9" s="11" t="s">
        <v>28</v>
      </c>
      <c r="D9" s="11" t="s">
        <v>28</v>
      </c>
      <c r="E9" s="11" t="s">
        <v>28</v>
      </c>
      <c r="F9" s="11" t="s">
        <v>29</v>
      </c>
      <c r="G9" s="11" t="s">
        <v>28</v>
      </c>
      <c r="H9" s="11" t="s">
        <v>28</v>
      </c>
      <c r="I9" s="11" t="s">
        <v>28</v>
      </c>
      <c r="J9" s="11" t="s">
        <v>28</v>
      </c>
      <c r="K9" s="11" t="s">
        <v>28</v>
      </c>
      <c r="L9" s="11" t="s">
        <v>28</v>
      </c>
      <c r="M9" s="11" t="s">
        <v>28</v>
      </c>
      <c r="N9" s="11" t="s">
        <v>28</v>
      </c>
      <c r="O9" s="11" t="s">
        <v>28</v>
      </c>
      <c r="P9" s="11" t="s">
        <v>28</v>
      </c>
      <c r="Q9" s="11" t="s">
        <v>28</v>
      </c>
      <c r="R9" s="11" t="s">
        <v>28</v>
      </c>
      <c r="S9" s="11" t="s">
        <v>28</v>
      </c>
      <c r="T9" s="11" t="s">
        <v>28</v>
      </c>
      <c r="U9" s="12" t="n">
        <v>5.44002762965615E-009</v>
      </c>
      <c r="V9" s="17" t="n">
        <v>0.0034636</v>
      </c>
      <c r="W9" s="18" t="n">
        <v>162</v>
      </c>
      <c r="X9" s="19" t="s">
        <v>29</v>
      </c>
      <c r="Y9" s="17" t="n">
        <v>0.500000000086791</v>
      </c>
      <c r="Z9" s="17" t="n">
        <v>0.764334156014626</v>
      </c>
      <c r="AA9" s="17" t="n">
        <v>0.70710678130884</v>
      </c>
      <c r="AB9" s="16" t="n">
        <v>7.22006191506135E-026</v>
      </c>
    </row>
    <row r="10" customFormat="false" ht="13" hidden="false" customHeight="false" outlineLevel="0" collapsed="false">
      <c r="B10" s="10" t="s">
        <v>28</v>
      </c>
      <c r="C10" s="11" t="s">
        <v>28</v>
      </c>
      <c r="D10" s="11" t="s">
        <v>28</v>
      </c>
      <c r="E10" s="11" t="s">
        <v>28</v>
      </c>
      <c r="F10" s="11" t="s">
        <v>28</v>
      </c>
      <c r="G10" s="11" t="s">
        <v>29</v>
      </c>
      <c r="H10" s="11" t="s">
        <v>28</v>
      </c>
      <c r="I10" s="11" t="s">
        <v>28</v>
      </c>
      <c r="J10" s="11" t="s">
        <v>28</v>
      </c>
      <c r="K10" s="11" t="s">
        <v>28</v>
      </c>
      <c r="L10" s="11" t="s">
        <v>28</v>
      </c>
      <c r="M10" s="11" t="s">
        <v>28</v>
      </c>
      <c r="N10" s="11" t="s">
        <v>28</v>
      </c>
      <c r="O10" s="11" t="s">
        <v>28</v>
      </c>
      <c r="P10" s="11" t="s">
        <v>28</v>
      </c>
      <c r="Q10" s="11" t="s">
        <v>28</v>
      </c>
      <c r="R10" s="11" t="s">
        <v>28</v>
      </c>
      <c r="S10" s="11" t="s">
        <v>28</v>
      </c>
      <c r="T10" s="11" t="s">
        <v>28</v>
      </c>
      <c r="U10" s="12" t="n">
        <v>7.19482590047727E-009</v>
      </c>
      <c r="V10" s="17" t="n">
        <v>0.0042515</v>
      </c>
      <c r="W10" s="18" t="n">
        <v>170</v>
      </c>
      <c r="X10" s="19" t="s">
        <v>29</v>
      </c>
      <c r="Y10" s="17" t="n">
        <v>0.500000000081329</v>
      </c>
      <c r="Z10" s="17" t="n">
        <v>0.842105331569417</v>
      </c>
      <c r="AA10" s="17" t="n">
        <v>0.707106781301548</v>
      </c>
      <c r="AB10" s="16" t="n">
        <v>1.68729952055788E-026</v>
      </c>
    </row>
    <row r="11" customFormat="false" ht="13" hidden="false" customHeight="false" outlineLevel="0" collapsed="false">
      <c r="B11" s="10" t="s">
        <v>28</v>
      </c>
      <c r="C11" s="11" t="s">
        <v>28</v>
      </c>
      <c r="D11" s="11" t="s">
        <v>28</v>
      </c>
      <c r="E11" s="11" t="s">
        <v>28</v>
      </c>
      <c r="F11" s="11" t="s">
        <v>28</v>
      </c>
      <c r="G11" s="11" t="s">
        <v>28</v>
      </c>
      <c r="H11" s="11" t="s">
        <v>29</v>
      </c>
      <c r="I11" s="11" t="s">
        <v>28</v>
      </c>
      <c r="J11" s="11" t="s">
        <v>28</v>
      </c>
      <c r="K11" s="11" t="s">
        <v>28</v>
      </c>
      <c r="L11" s="11" t="s">
        <v>28</v>
      </c>
      <c r="M11" s="11" t="s">
        <v>28</v>
      </c>
      <c r="N11" s="11" t="s">
        <v>28</v>
      </c>
      <c r="O11" s="11" t="s">
        <v>28</v>
      </c>
      <c r="P11" s="11" t="s">
        <v>28</v>
      </c>
      <c r="Q11" s="11" t="s">
        <v>28</v>
      </c>
      <c r="R11" s="11" t="s">
        <v>28</v>
      </c>
      <c r="S11" s="11" t="s">
        <v>28</v>
      </c>
      <c r="T11" s="11" t="s">
        <v>28</v>
      </c>
      <c r="U11" s="12" t="n">
        <v>2.6975685075254E-014</v>
      </c>
      <c r="V11" s="17" t="n">
        <v>0.0081132</v>
      </c>
      <c r="W11" s="18" t="n">
        <v>156</v>
      </c>
      <c r="X11" s="19" t="s">
        <v>29</v>
      </c>
      <c r="Y11" s="17" t="n">
        <v>0.500000000000025</v>
      </c>
      <c r="Z11" s="17" t="n">
        <v>0.870478841902123</v>
      </c>
      <c r="AA11" s="17" t="n">
        <v>0.707106781186548</v>
      </c>
      <c r="AB11" s="16" t="n">
        <v>1.13595970351826E-028</v>
      </c>
    </row>
    <row r="12" customFormat="false" ht="13" hidden="false" customHeight="false" outlineLevel="0" collapsed="false">
      <c r="B12" s="10" t="s">
        <v>28</v>
      </c>
      <c r="C12" s="11" t="s">
        <v>28</v>
      </c>
      <c r="D12" s="11" t="s">
        <v>28</v>
      </c>
      <c r="E12" s="11" t="s">
        <v>28</v>
      </c>
      <c r="F12" s="11" t="s">
        <v>28</v>
      </c>
      <c r="G12" s="11" t="s">
        <v>28</v>
      </c>
      <c r="H12" s="11" t="s">
        <v>28</v>
      </c>
      <c r="I12" s="11" t="s">
        <v>29</v>
      </c>
      <c r="J12" s="11" t="s">
        <v>28</v>
      </c>
      <c r="K12" s="11" t="s">
        <v>28</v>
      </c>
      <c r="L12" s="11" t="s">
        <v>28</v>
      </c>
      <c r="M12" s="11" t="s">
        <v>28</v>
      </c>
      <c r="N12" s="11" t="s">
        <v>28</v>
      </c>
      <c r="O12" s="11" t="s">
        <v>28</v>
      </c>
      <c r="P12" s="11" t="s">
        <v>28</v>
      </c>
      <c r="Q12" s="11" t="s">
        <v>28</v>
      </c>
      <c r="R12" s="11" t="s">
        <v>28</v>
      </c>
      <c r="S12" s="11" t="s">
        <v>28</v>
      </c>
      <c r="T12" s="11" t="s">
        <v>28</v>
      </c>
      <c r="U12" s="12" t="n">
        <v>1.04769197429E-013</v>
      </c>
      <c r="V12" s="17" t="n">
        <v>0.0033396</v>
      </c>
      <c r="W12" s="18" t="n">
        <v>154</v>
      </c>
      <c r="X12" s="19" t="s">
        <v>29</v>
      </c>
      <c r="Y12" s="17" t="n">
        <v>0.500000000000433</v>
      </c>
      <c r="Z12" s="17" t="n">
        <v>0.859590890116879</v>
      </c>
      <c r="AA12" s="17" t="n">
        <v>0.707106781186552</v>
      </c>
      <c r="AB12" s="16" t="n">
        <v>5.12328380382829E-026</v>
      </c>
    </row>
    <row r="13" customFormat="false" ht="13" hidden="false" customHeight="false" outlineLevel="0" collapsed="false">
      <c r="B13" s="10" t="s">
        <v>28</v>
      </c>
      <c r="C13" s="11" t="s">
        <v>28</v>
      </c>
      <c r="D13" s="11" t="s">
        <v>28</v>
      </c>
      <c r="E13" s="11" t="s">
        <v>28</v>
      </c>
      <c r="F13" s="11" t="s">
        <v>28</v>
      </c>
      <c r="G13" s="11" t="s">
        <v>28</v>
      </c>
      <c r="H13" s="11" t="s">
        <v>28</v>
      </c>
      <c r="I13" s="11" t="s">
        <v>28</v>
      </c>
      <c r="J13" s="11" t="s">
        <v>29</v>
      </c>
      <c r="K13" s="11" t="s">
        <v>28</v>
      </c>
      <c r="L13" s="11" t="s">
        <v>28</v>
      </c>
      <c r="M13" s="11" t="s">
        <v>28</v>
      </c>
      <c r="N13" s="11" t="s">
        <v>28</v>
      </c>
      <c r="O13" s="11" t="s">
        <v>28</v>
      </c>
      <c r="P13" s="11" t="s">
        <v>28</v>
      </c>
      <c r="Q13" s="11" t="s">
        <v>28</v>
      </c>
      <c r="R13" s="11" t="s">
        <v>28</v>
      </c>
      <c r="S13" s="11" t="s">
        <v>28</v>
      </c>
      <c r="T13" s="11" t="s">
        <v>28</v>
      </c>
      <c r="U13" s="12" t="n">
        <v>1.04769197429E-013</v>
      </c>
      <c r="V13" s="17" t="n">
        <v>0.0034046</v>
      </c>
      <c r="W13" s="18" t="n">
        <v>154</v>
      </c>
      <c r="X13" s="19" t="s">
        <v>29</v>
      </c>
      <c r="Y13" s="17" t="n">
        <v>0.500000000000433</v>
      </c>
      <c r="Z13" s="17" t="n">
        <v>0.859590890116879</v>
      </c>
      <c r="AA13" s="17" t="n">
        <v>0.707106781186552</v>
      </c>
      <c r="AB13" s="16" t="n">
        <v>5.12328380382829E-026</v>
      </c>
      <c r="AD13" s="26"/>
    </row>
    <row r="14" customFormat="false" ht="13" hidden="false" customHeight="false" outlineLevel="0" collapsed="false">
      <c r="B14" s="10" t="s">
        <v>28</v>
      </c>
      <c r="C14" s="11" t="s">
        <v>28</v>
      </c>
      <c r="D14" s="11" t="s">
        <v>28</v>
      </c>
      <c r="E14" s="11" t="s">
        <v>28</v>
      </c>
      <c r="F14" s="11" t="s">
        <v>28</v>
      </c>
      <c r="G14" s="11" t="s">
        <v>28</v>
      </c>
      <c r="H14" s="11" t="s">
        <v>28</v>
      </c>
      <c r="I14" s="11" t="s">
        <v>28</v>
      </c>
      <c r="J14" s="11" t="s">
        <v>28</v>
      </c>
      <c r="K14" s="11" t="s">
        <v>29</v>
      </c>
      <c r="L14" s="11" t="s">
        <v>28</v>
      </c>
      <c r="M14" s="11" t="s">
        <v>28</v>
      </c>
      <c r="N14" s="11" t="s">
        <v>28</v>
      </c>
      <c r="O14" s="11" t="s">
        <v>28</v>
      </c>
      <c r="P14" s="11" t="s">
        <v>28</v>
      </c>
      <c r="Q14" s="11" t="s">
        <v>28</v>
      </c>
      <c r="R14" s="11" t="s">
        <v>28</v>
      </c>
      <c r="S14" s="11" t="s">
        <v>28</v>
      </c>
      <c r="T14" s="11" t="s">
        <v>28</v>
      </c>
      <c r="U14" s="12" t="n">
        <v>1.04769197429E-013</v>
      </c>
      <c r="V14" s="17" t="n">
        <v>0.0054048</v>
      </c>
      <c r="W14" s="18" t="n">
        <v>154</v>
      </c>
      <c r="X14" s="19" t="s">
        <v>29</v>
      </c>
      <c r="Y14" s="17" t="n">
        <v>0.500000000000433</v>
      </c>
      <c r="Z14" s="17" t="n">
        <v>0.859590890116879</v>
      </c>
      <c r="AA14" s="17" t="n">
        <v>0.707106781186552</v>
      </c>
      <c r="AB14" s="16" t="n">
        <v>5.12328380382829E-026</v>
      </c>
    </row>
    <row r="15" customFormat="false" ht="13" hidden="false" customHeight="false" outlineLevel="0" collapsed="false">
      <c r="B15" s="10" t="s">
        <v>28</v>
      </c>
      <c r="C15" s="11" t="s">
        <v>28</v>
      </c>
      <c r="D15" s="11" t="s">
        <v>28</v>
      </c>
      <c r="E15" s="11" t="s">
        <v>28</v>
      </c>
      <c r="F15" s="11" t="s">
        <v>28</v>
      </c>
      <c r="G15" s="11" t="s">
        <v>28</v>
      </c>
      <c r="H15" s="11" t="s">
        <v>28</v>
      </c>
      <c r="I15" s="11" t="s">
        <v>28</v>
      </c>
      <c r="J15" s="11" t="s">
        <v>28</v>
      </c>
      <c r="K15" s="11" t="s">
        <v>28</v>
      </c>
      <c r="L15" s="11" t="s">
        <v>29</v>
      </c>
      <c r="M15" s="11" t="s">
        <v>28</v>
      </c>
      <c r="N15" s="11" t="s">
        <v>28</v>
      </c>
      <c r="O15" s="11" t="s">
        <v>28</v>
      </c>
      <c r="P15" s="11" t="s">
        <v>28</v>
      </c>
      <c r="Q15" s="11" t="s">
        <v>28</v>
      </c>
      <c r="R15" s="11" t="s">
        <v>28</v>
      </c>
      <c r="S15" s="11" t="s">
        <v>28</v>
      </c>
      <c r="T15" s="11" t="s">
        <v>28</v>
      </c>
      <c r="U15" s="12" t="n">
        <v>1.39897227445997E-008</v>
      </c>
      <c r="V15" s="17" t="n">
        <v>0.0042657</v>
      </c>
      <c r="W15" s="18" t="n">
        <v>174</v>
      </c>
      <c r="X15" s="19" t="s">
        <v>29</v>
      </c>
      <c r="Y15" s="17" t="n">
        <v>0.510985886087225</v>
      </c>
      <c r="Z15" s="17" t="n">
        <v>0.866722588308575</v>
      </c>
      <c r="AA15" s="17" t="n">
        <v>0.707277442001504</v>
      </c>
      <c r="AB15" s="16" t="n">
        <v>0.00181380816325448</v>
      </c>
    </row>
    <row r="16" customFormat="false" ht="13" hidden="false" customHeight="false" outlineLevel="0" collapsed="false">
      <c r="B16" s="10" t="s">
        <v>28</v>
      </c>
      <c r="C16" s="11" t="s">
        <v>28</v>
      </c>
      <c r="D16" s="11" t="s">
        <v>28</v>
      </c>
      <c r="E16" s="11" t="s">
        <v>28</v>
      </c>
      <c r="F16" s="11" t="s">
        <v>28</v>
      </c>
      <c r="G16" s="11" t="s">
        <v>28</v>
      </c>
      <c r="H16" s="11" t="s">
        <v>28</v>
      </c>
      <c r="I16" s="11" t="s">
        <v>28</v>
      </c>
      <c r="J16" s="11" t="s">
        <v>28</v>
      </c>
      <c r="K16" s="11" t="s">
        <v>28</v>
      </c>
      <c r="L16" s="11" t="s">
        <v>28</v>
      </c>
      <c r="M16" s="11" t="s">
        <v>29</v>
      </c>
      <c r="N16" s="11" t="s">
        <v>28</v>
      </c>
      <c r="O16" s="11" t="s">
        <v>28</v>
      </c>
      <c r="P16" s="11" t="s">
        <v>28</v>
      </c>
      <c r="Q16" s="11" t="s">
        <v>28</v>
      </c>
      <c r="R16" s="11" t="s">
        <v>28</v>
      </c>
      <c r="S16" s="11" t="s">
        <v>28</v>
      </c>
      <c r="T16" s="11" t="s">
        <v>28</v>
      </c>
      <c r="U16" s="12" t="n">
        <v>1.04769197429E-013</v>
      </c>
      <c r="V16" s="17" t="n">
        <v>0.003391</v>
      </c>
      <c r="W16" s="18" t="n">
        <v>154</v>
      </c>
      <c r="X16" s="19" t="s">
        <v>29</v>
      </c>
      <c r="Y16" s="17" t="n">
        <v>0.500000000000433</v>
      </c>
      <c r="Z16" s="17" t="n">
        <v>0.859590890116879</v>
      </c>
      <c r="AA16" s="17" t="n">
        <v>0.707106781186552</v>
      </c>
      <c r="AB16" s="16" t="n">
        <v>5.12328380382829E-026</v>
      </c>
    </row>
    <row r="17" customFormat="false" ht="13" hidden="false" customHeight="false" outlineLevel="0" collapsed="false">
      <c r="B17" s="10" t="s">
        <v>28</v>
      </c>
      <c r="C17" s="11" t="s">
        <v>28</v>
      </c>
      <c r="D17" s="11" t="s">
        <v>28</v>
      </c>
      <c r="E17" s="11" t="s">
        <v>28</v>
      </c>
      <c r="F17" s="11" t="s">
        <v>28</v>
      </c>
      <c r="G17" s="11" t="s">
        <v>28</v>
      </c>
      <c r="H17" s="11" t="s">
        <v>28</v>
      </c>
      <c r="I17" s="11" t="s">
        <v>28</v>
      </c>
      <c r="J17" s="11" t="s">
        <v>28</v>
      </c>
      <c r="K17" s="11" t="s">
        <v>28</v>
      </c>
      <c r="L17" s="11" t="s">
        <v>28</v>
      </c>
      <c r="M17" s="11" t="s">
        <v>28</v>
      </c>
      <c r="N17" s="11" t="s">
        <v>29</v>
      </c>
      <c r="O17" s="11" t="s">
        <v>28</v>
      </c>
      <c r="P17" s="11" t="s">
        <v>28</v>
      </c>
      <c r="Q17" s="11" t="s">
        <v>28</v>
      </c>
      <c r="R17" s="11" t="s">
        <v>28</v>
      </c>
      <c r="S17" s="11" t="s">
        <v>28</v>
      </c>
      <c r="T17" s="11" t="s">
        <v>28</v>
      </c>
      <c r="U17" s="12" t="n">
        <v>1.04769197429E-013</v>
      </c>
      <c r="V17" s="17" t="n">
        <v>0.005451</v>
      </c>
      <c r="W17" s="18" t="n">
        <v>154</v>
      </c>
      <c r="X17" s="19" t="s">
        <v>29</v>
      </c>
      <c r="Y17" s="17" t="n">
        <v>0.500000000000433</v>
      </c>
      <c r="Z17" s="17" t="n">
        <v>0.859590890116879</v>
      </c>
      <c r="AA17" s="17" t="n">
        <v>0.707106781186552</v>
      </c>
      <c r="AB17" s="16" t="n">
        <v>5.12328380382829E-026</v>
      </c>
    </row>
    <row r="18" customFormat="false" ht="13" hidden="false" customHeight="false" outlineLevel="0" collapsed="false">
      <c r="B18" s="10" t="s">
        <v>28</v>
      </c>
      <c r="C18" s="11" t="s">
        <v>28</v>
      </c>
      <c r="D18" s="11" t="s">
        <v>28</v>
      </c>
      <c r="E18" s="11" t="s">
        <v>28</v>
      </c>
      <c r="F18" s="11" t="s">
        <v>28</v>
      </c>
      <c r="G18" s="11" t="s">
        <v>28</v>
      </c>
      <c r="H18" s="11" t="s">
        <v>28</v>
      </c>
      <c r="I18" s="11" t="s">
        <v>28</v>
      </c>
      <c r="J18" s="11" t="s">
        <v>28</v>
      </c>
      <c r="K18" s="11" t="s">
        <v>28</v>
      </c>
      <c r="L18" s="11" t="s">
        <v>28</v>
      </c>
      <c r="M18" s="11" t="s">
        <v>28</v>
      </c>
      <c r="N18" s="11" t="s">
        <v>28</v>
      </c>
      <c r="O18" s="11" t="s">
        <v>29</v>
      </c>
      <c r="P18" s="11" t="s">
        <v>28</v>
      </c>
      <c r="Q18" s="11" t="s">
        <v>28</v>
      </c>
      <c r="R18" s="11" t="s">
        <v>28</v>
      </c>
      <c r="S18" s="11" t="s">
        <v>28</v>
      </c>
      <c r="T18" s="11" t="s">
        <v>28</v>
      </c>
      <c r="U18" s="12" t="n">
        <v>1.04769197429E-013</v>
      </c>
      <c r="V18" s="17" t="n">
        <v>0.0082018</v>
      </c>
      <c r="W18" s="18" t="n">
        <v>154</v>
      </c>
      <c r="X18" s="19" t="s">
        <v>29</v>
      </c>
      <c r="Y18" s="17" t="n">
        <v>0.500000000000433</v>
      </c>
      <c r="Z18" s="17" t="n">
        <v>0.859590890116879</v>
      </c>
      <c r="AA18" s="17" t="n">
        <v>0.707106781186552</v>
      </c>
      <c r="AB18" s="16" t="n">
        <v>5.12328380382829E-026</v>
      </c>
    </row>
    <row r="19" customFormat="false" ht="13" hidden="false" customHeight="false" outlineLevel="0" collapsed="false">
      <c r="B19" s="10" t="s">
        <v>28</v>
      </c>
      <c r="C19" s="11" t="s">
        <v>28</v>
      </c>
      <c r="D19" s="11" t="s">
        <v>28</v>
      </c>
      <c r="E19" s="11" t="s">
        <v>28</v>
      </c>
      <c r="F19" s="11" t="s">
        <v>28</v>
      </c>
      <c r="G19" s="11" t="s">
        <v>28</v>
      </c>
      <c r="H19" s="11" t="s">
        <v>28</v>
      </c>
      <c r="I19" s="11" t="s">
        <v>28</v>
      </c>
      <c r="J19" s="11" t="s">
        <v>28</v>
      </c>
      <c r="K19" s="11" t="s">
        <v>28</v>
      </c>
      <c r="L19" s="11" t="s">
        <v>28</v>
      </c>
      <c r="M19" s="11" t="s">
        <v>28</v>
      </c>
      <c r="N19" s="11" t="s">
        <v>28</v>
      </c>
      <c r="O19" s="11" t="s">
        <v>28</v>
      </c>
      <c r="P19" s="11" t="s">
        <v>29</v>
      </c>
      <c r="Q19" s="11" t="s">
        <v>28</v>
      </c>
      <c r="R19" s="11" t="s">
        <v>28</v>
      </c>
      <c r="S19" s="11" t="s">
        <v>28</v>
      </c>
      <c r="T19" s="11" t="s">
        <v>28</v>
      </c>
      <c r="U19" s="12" t="n">
        <v>7.28783131228522E-009</v>
      </c>
      <c r="V19" s="17" t="n">
        <v>0.0036313</v>
      </c>
      <c r="W19" s="18" t="n">
        <v>158</v>
      </c>
      <c r="X19" s="19" t="s">
        <v>29</v>
      </c>
      <c r="Y19" s="17" t="n">
        <v>0.500000000086693</v>
      </c>
      <c r="Z19" s="17" t="n">
        <v>0.833460682334971</v>
      </c>
      <c r="AA19" s="17" t="n">
        <v>0.707106781308825</v>
      </c>
      <c r="AB19" s="16" t="n">
        <v>1.00284435614287E-026</v>
      </c>
    </row>
    <row r="20" customFormat="false" ht="13" hidden="false" customHeight="false" outlineLevel="0" collapsed="false">
      <c r="B20" s="10" t="s">
        <v>28</v>
      </c>
      <c r="C20" s="11" t="s">
        <v>28</v>
      </c>
      <c r="D20" s="11" t="s">
        <v>28</v>
      </c>
      <c r="E20" s="11" t="s">
        <v>28</v>
      </c>
      <c r="F20" s="11" t="s">
        <v>28</v>
      </c>
      <c r="G20" s="11" t="s">
        <v>28</v>
      </c>
      <c r="H20" s="11" t="s">
        <v>28</v>
      </c>
      <c r="I20" s="11" t="s">
        <v>28</v>
      </c>
      <c r="J20" s="11" t="s">
        <v>28</v>
      </c>
      <c r="K20" s="11" t="s">
        <v>28</v>
      </c>
      <c r="L20" s="11" t="s">
        <v>28</v>
      </c>
      <c r="M20" s="11" t="s">
        <v>28</v>
      </c>
      <c r="N20" s="11" t="s">
        <v>28</v>
      </c>
      <c r="O20" s="11" t="s">
        <v>28</v>
      </c>
      <c r="P20" s="11" t="s">
        <v>28</v>
      </c>
      <c r="Q20" s="11" t="s">
        <v>29</v>
      </c>
      <c r="R20" s="11" t="s">
        <v>28</v>
      </c>
      <c r="S20" s="11" t="s">
        <v>28</v>
      </c>
      <c r="T20" s="11" t="s">
        <v>28</v>
      </c>
      <c r="U20" s="12" t="n">
        <v>3.1276341182821E-014</v>
      </c>
      <c r="V20" s="17" t="n">
        <v>0.0041659</v>
      </c>
      <c r="W20" s="18" t="n">
        <v>158</v>
      </c>
      <c r="X20" s="19" t="s">
        <v>29</v>
      </c>
      <c r="Y20" s="17" t="n">
        <v>0.500000000000733</v>
      </c>
      <c r="Z20" s="17" t="n">
        <v>0.876136530442329</v>
      </c>
      <c r="AA20" s="17" t="n">
        <v>0.707106781186551</v>
      </c>
      <c r="AB20" s="16" t="n">
        <v>2.56300908106307E-025</v>
      </c>
    </row>
    <row r="21" customFormat="false" ht="13" hidden="false" customHeight="false" outlineLevel="0" collapsed="false">
      <c r="B21" s="10" t="s">
        <v>28</v>
      </c>
      <c r="C21" s="11" t="s">
        <v>28</v>
      </c>
      <c r="D21" s="11" t="s">
        <v>28</v>
      </c>
      <c r="E21" s="11" t="s">
        <v>28</v>
      </c>
      <c r="F21" s="11" t="s">
        <v>28</v>
      </c>
      <c r="G21" s="11" t="s">
        <v>28</v>
      </c>
      <c r="H21" s="11" t="s">
        <v>28</v>
      </c>
      <c r="I21" s="11" t="s">
        <v>28</v>
      </c>
      <c r="J21" s="11" t="s">
        <v>28</v>
      </c>
      <c r="K21" s="11" t="s">
        <v>28</v>
      </c>
      <c r="L21" s="11" t="s">
        <v>28</v>
      </c>
      <c r="M21" s="11" t="s">
        <v>28</v>
      </c>
      <c r="N21" s="11" t="s">
        <v>28</v>
      </c>
      <c r="O21" s="11" t="s">
        <v>28</v>
      </c>
      <c r="P21" s="11" t="s">
        <v>28</v>
      </c>
      <c r="Q21" s="11" t="s">
        <v>28</v>
      </c>
      <c r="R21" s="11" t="s">
        <v>29</v>
      </c>
      <c r="S21" s="11" t="s">
        <v>28</v>
      </c>
      <c r="T21" s="11" t="s">
        <v>28</v>
      </c>
      <c r="U21" s="12" t="n">
        <v>1.04769197429E-013</v>
      </c>
      <c r="V21" s="17" t="n">
        <v>0.0037142</v>
      </c>
      <c r="W21" s="18" t="n">
        <v>154</v>
      </c>
      <c r="X21" s="19" t="s">
        <v>29</v>
      </c>
      <c r="Y21" s="17" t="n">
        <v>0.500000000000433</v>
      </c>
      <c r="Z21" s="17" t="n">
        <v>0.859590890116879</v>
      </c>
      <c r="AA21" s="17" t="n">
        <v>0.707106781186552</v>
      </c>
      <c r="AB21" s="16" t="n">
        <v>5.12328380382829E-026</v>
      </c>
    </row>
    <row r="22" customFormat="false" ht="13" hidden="false" customHeight="false" outlineLevel="0" collapsed="false">
      <c r="B22" s="10" t="s">
        <v>28</v>
      </c>
      <c r="C22" s="11" t="s">
        <v>28</v>
      </c>
      <c r="D22" s="11" t="s">
        <v>28</v>
      </c>
      <c r="E22" s="11" t="s">
        <v>28</v>
      </c>
      <c r="F22" s="11" t="s">
        <v>28</v>
      </c>
      <c r="G22" s="11" t="s">
        <v>28</v>
      </c>
      <c r="H22" s="11" t="s">
        <v>28</v>
      </c>
      <c r="I22" s="11" t="s">
        <v>28</v>
      </c>
      <c r="J22" s="11" t="s">
        <v>28</v>
      </c>
      <c r="K22" s="11" t="s">
        <v>28</v>
      </c>
      <c r="L22" s="11" t="s">
        <v>28</v>
      </c>
      <c r="M22" s="11" t="s">
        <v>28</v>
      </c>
      <c r="N22" s="11" t="s">
        <v>28</v>
      </c>
      <c r="O22" s="11" t="s">
        <v>28</v>
      </c>
      <c r="P22" s="11" t="s">
        <v>28</v>
      </c>
      <c r="Q22" s="11" t="s">
        <v>28</v>
      </c>
      <c r="R22" s="11" t="s">
        <v>28</v>
      </c>
      <c r="S22" s="11" t="s">
        <v>29</v>
      </c>
      <c r="T22" s="11" t="s">
        <v>28</v>
      </c>
      <c r="U22" s="12" t="n">
        <v>2.53750337692807E-015</v>
      </c>
      <c r="V22" s="17" t="n">
        <v>0.0028802</v>
      </c>
      <c r="W22" s="18" t="n">
        <v>162</v>
      </c>
      <c r="X22" s="19" t="s">
        <v>29</v>
      </c>
      <c r="Y22" s="17" t="n">
        <v>0.500000000004486</v>
      </c>
      <c r="Z22" s="17" t="n">
        <v>0.807881160441046</v>
      </c>
      <c r="AA22" s="17" t="n">
        <v>0.707106781186551</v>
      </c>
      <c r="AB22" s="16" t="n">
        <v>9.35070388562113E-023</v>
      </c>
    </row>
    <row r="23" customFormat="false" ht="13" hidden="false" customHeight="false" outlineLevel="0" collapsed="false">
      <c r="B23" s="10" t="s">
        <v>28</v>
      </c>
      <c r="C23" s="11" t="s">
        <v>28</v>
      </c>
      <c r="D23" s="11" t="s">
        <v>28</v>
      </c>
      <c r="E23" s="11" t="s">
        <v>28</v>
      </c>
      <c r="F23" s="11" t="s">
        <v>28</v>
      </c>
      <c r="G23" s="11" t="s">
        <v>28</v>
      </c>
      <c r="H23" s="11" t="s">
        <v>28</v>
      </c>
      <c r="I23" s="11" t="s">
        <v>28</v>
      </c>
      <c r="J23" s="11" t="s">
        <v>28</v>
      </c>
      <c r="K23" s="11" t="s">
        <v>28</v>
      </c>
      <c r="L23" s="11" t="s">
        <v>28</v>
      </c>
      <c r="M23" s="11" t="s">
        <v>28</v>
      </c>
      <c r="N23" s="11" t="s">
        <v>28</v>
      </c>
      <c r="O23" s="11" t="s">
        <v>28</v>
      </c>
      <c r="P23" s="11" t="s">
        <v>28</v>
      </c>
      <c r="Q23" s="11" t="s">
        <v>28</v>
      </c>
      <c r="R23" s="11" t="s">
        <v>28</v>
      </c>
      <c r="S23" s="11" t="s">
        <v>28</v>
      </c>
      <c r="T23" s="11" t="s">
        <v>29</v>
      </c>
      <c r="U23" s="12" t="n">
        <v>1.08062049246185E-007</v>
      </c>
      <c r="V23" s="17" t="n">
        <v>0.0057011</v>
      </c>
      <c r="W23" s="18" t="n">
        <v>156</v>
      </c>
      <c r="X23" s="19" t="s">
        <v>29</v>
      </c>
      <c r="Y23" s="17" t="n">
        <v>0.999999999269239</v>
      </c>
      <c r="Z23" s="17" t="n">
        <v>0.000204304995666738</v>
      </c>
      <c r="AA23" s="17" t="n">
        <v>0.999999999269239</v>
      </c>
      <c r="AB23" s="16" t="n">
        <v>0.250009836735094</v>
      </c>
    </row>
    <row r="24" customFormat="false" ht="13" hidden="false" customHeight="false" outlineLevel="0" collapsed="false">
      <c r="B24" s="10" t="s">
        <v>29</v>
      </c>
      <c r="C24" s="11" t="s">
        <v>28</v>
      </c>
      <c r="D24" s="11" t="s">
        <v>28</v>
      </c>
      <c r="E24" s="11" t="s">
        <v>28</v>
      </c>
      <c r="F24" s="11" t="s">
        <v>28</v>
      </c>
      <c r="G24" s="11" t="s">
        <v>28</v>
      </c>
      <c r="H24" s="11" t="s">
        <v>28</v>
      </c>
      <c r="I24" s="11" t="s">
        <v>28</v>
      </c>
      <c r="J24" s="11" t="s">
        <v>28</v>
      </c>
      <c r="K24" s="11" t="s">
        <v>28</v>
      </c>
      <c r="L24" s="11" t="s">
        <v>28</v>
      </c>
      <c r="M24" s="11" t="s">
        <v>28</v>
      </c>
      <c r="N24" s="11" t="s">
        <v>28</v>
      </c>
      <c r="O24" s="11" t="s">
        <v>28</v>
      </c>
      <c r="P24" s="11" t="s">
        <v>28</v>
      </c>
      <c r="Q24" s="11" t="s">
        <v>28</v>
      </c>
      <c r="R24" s="11" t="s">
        <v>28</v>
      </c>
      <c r="S24" s="11" t="s">
        <v>28</v>
      </c>
      <c r="T24" s="11" t="s">
        <v>29</v>
      </c>
      <c r="U24" s="12" t="n">
        <v>1.13317785766546E-007</v>
      </c>
      <c r="V24" s="17" t="n">
        <v>0.0110804</v>
      </c>
      <c r="W24" s="18" t="n">
        <v>156</v>
      </c>
      <c r="X24" s="19" t="s">
        <v>29</v>
      </c>
      <c r="Y24" s="17" t="n">
        <v>0.999999999383185</v>
      </c>
      <c r="Z24" s="17" t="n">
        <v>0.000202474623013512</v>
      </c>
      <c r="AA24" s="17" t="n">
        <v>0.999999999383185</v>
      </c>
      <c r="AB24" s="16" t="n">
        <v>0.250009379495705</v>
      </c>
    </row>
    <row r="25" customFormat="false" ht="13" hidden="false" customHeight="false" outlineLevel="0" collapsed="false">
      <c r="B25" s="10" t="s">
        <v>28</v>
      </c>
      <c r="C25" s="11" t="s">
        <v>29</v>
      </c>
      <c r="D25" s="11" t="s">
        <v>28</v>
      </c>
      <c r="E25" s="11" t="s">
        <v>28</v>
      </c>
      <c r="F25" s="11" t="s">
        <v>28</v>
      </c>
      <c r="G25" s="11" t="s">
        <v>28</v>
      </c>
      <c r="H25" s="11" t="s">
        <v>28</v>
      </c>
      <c r="I25" s="11" t="s">
        <v>28</v>
      </c>
      <c r="J25" s="11" t="s">
        <v>28</v>
      </c>
      <c r="K25" s="11" t="s">
        <v>28</v>
      </c>
      <c r="L25" s="11" t="s">
        <v>28</v>
      </c>
      <c r="M25" s="11" t="s">
        <v>28</v>
      </c>
      <c r="N25" s="11" t="s">
        <v>28</v>
      </c>
      <c r="O25" s="11" t="s">
        <v>28</v>
      </c>
      <c r="P25" s="11" t="s">
        <v>28</v>
      </c>
      <c r="Q25" s="11" t="s">
        <v>28</v>
      </c>
      <c r="R25" s="11" t="s">
        <v>28</v>
      </c>
      <c r="S25" s="11" t="s">
        <v>28</v>
      </c>
      <c r="T25" s="11" t="s">
        <v>29</v>
      </c>
      <c r="U25" s="12" t="n">
        <v>1.10136201551978E-007</v>
      </c>
      <c r="V25" s="17" t="n">
        <v>0.0139446</v>
      </c>
      <c r="W25" s="18" t="n">
        <v>160</v>
      </c>
      <c r="X25" s="19" t="s">
        <v>29</v>
      </c>
      <c r="Y25" s="17" t="n">
        <v>0.999999999125706</v>
      </c>
      <c r="Z25" s="17" t="n">
        <v>0.000198992182209201</v>
      </c>
      <c r="AA25" s="17" t="n">
        <v>0.999999999125706</v>
      </c>
      <c r="AB25" s="16" t="n">
        <v>0.250011631266274</v>
      </c>
    </row>
    <row r="26" customFormat="false" ht="13" hidden="false" customHeight="false" outlineLevel="0" collapsed="false">
      <c r="B26" s="10" t="s">
        <v>28</v>
      </c>
      <c r="C26" s="11" t="s">
        <v>28</v>
      </c>
      <c r="D26" s="11" t="s">
        <v>29</v>
      </c>
      <c r="E26" s="11" t="s">
        <v>28</v>
      </c>
      <c r="F26" s="11" t="s">
        <v>28</v>
      </c>
      <c r="G26" s="11" t="s">
        <v>28</v>
      </c>
      <c r="H26" s="11" t="s">
        <v>28</v>
      </c>
      <c r="I26" s="11" t="s">
        <v>28</v>
      </c>
      <c r="J26" s="11" t="s">
        <v>28</v>
      </c>
      <c r="K26" s="11" t="s">
        <v>28</v>
      </c>
      <c r="L26" s="11" t="s">
        <v>28</v>
      </c>
      <c r="M26" s="11" t="s">
        <v>28</v>
      </c>
      <c r="N26" s="11" t="s">
        <v>28</v>
      </c>
      <c r="O26" s="11" t="s">
        <v>28</v>
      </c>
      <c r="P26" s="11" t="s">
        <v>28</v>
      </c>
      <c r="Q26" s="11" t="s">
        <v>28</v>
      </c>
      <c r="R26" s="11" t="s">
        <v>28</v>
      </c>
      <c r="S26" s="11" t="s">
        <v>28</v>
      </c>
      <c r="T26" s="11" t="s">
        <v>29</v>
      </c>
      <c r="U26" s="12" t="n">
        <v>1.14905743640929E-007</v>
      </c>
      <c r="V26" s="17" t="n">
        <v>0.0151494</v>
      </c>
      <c r="W26" s="18" t="n">
        <v>160</v>
      </c>
      <c r="X26" s="19" t="s">
        <v>29</v>
      </c>
      <c r="Y26" s="17" t="n">
        <v>0.999999999089999</v>
      </c>
      <c r="Z26" s="17" t="n">
        <v>0.000184132707032104</v>
      </c>
      <c r="AA26" s="17" t="n">
        <v>0.999999999089999</v>
      </c>
      <c r="AB26" s="16" t="n">
        <v>0.250010798380623</v>
      </c>
    </row>
    <row r="27" customFormat="false" ht="13" hidden="false" customHeight="false" outlineLevel="0" collapsed="false">
      <c r="B27" s="10" t="s">
        <v>28</v>
      </c>
      <c r="C27" s="11" t="s">
        <v>28</v>
      </c>
      <c r="D27" s="11" t="s">
        <v>28</v>
      </c>
      <c r="E27" s="11" t="s">
        <v>29</v>
      </c>
      <c r="F27" s="11" t="s">
        <v>28</v>
      </c>
      <c r="G27" s="11" t="s">
        <v>28</v>
      </c>
      <c r="H27" s="11" t="s">
        <v>28</v>
      </c>
      <c r="I27" s="11" t="s">
        <v>28</v>
      </c>
      <c r="J27" s="11" t="s">
        <v>28</v>
      </c>
      <c r="K27" s="11" t="s">
        <v>28</v>
      </c>
      <c r="L27" s="11" t="s">
        <v>28</v>
      </c>
      <c r="M27" s="11" t="s">
        <v>28</v>
      </c>
      <c r="N27" s="11" t="s">
        <v>28</v>
      </c>
      <c r="O27" s="11" t="s">
        <v>28</v>
      </c>
      <c r="P27" s="11" t="s">
        <v>28</v>
      </c>
      <c r="Q27" s="11" t="s">
        <v>28</v>
      </c>
      <c r="R27" s="11" t="s">
        <v>28</v>
      </c>
      <c r="S27" s="11" t="s">
        <v>28</v>
      </c>
      <c r="T27" s="11" t="s">
        <v>29</v>
      </c>
      <c r="U27" s="12" t="n">
        <v>1.23701222034422E-007</v>
      </c>
      <c r="V27" s="17" t="n">
        <v>0.0079241</v>
      </c>
      <c r="W27" s="18" t="n">
        <v>156</v>
      </c>
      <c r="X27" s="19" t="s">
        <v>29</v>
      </c>
      <c r="Y27" s="17" t="n">
        <v>0.999999999657769</v>
      </c>
      <c r="Z27" s="17" t="n">
        <v>0.000216000988263853</v>
      </c>
      <c r="AA27" s="17" t="n">
        <v>0.999999999657769</v>
      </c>
      <c r="AB27" s="16" t="n">
        <v>0.250010243974698</v>
      </c>
    </row>
    <row r="28" customFormat="false" ht="13" hidden="false" customHeight="false" outlineLevel="0" collapsed="false">
      <c r="B28" s="10" t="s">
        <v>28</v>
      </c>
      <c r="C28" s="11" t="s">
        <v>28</v>
      </c>
      <c r="D28" s="11" t="s">
        <v>28</v>
      </c>
      <c r="E28" s="11" t="s">
        <v>28</v>
      </c>
      <c r="F28" s="11" t="s">
        <v>29</v>
      </c>
      <c r="G28" s="11" t="s">
        <v>28</v>
      </c>
      <c r="H28" s="11" t="s">
        <v>28</v>
      </c>
      <c r="I28" s="11" t="s">
        <v>28</v>
      </c>
      <c r="J28" s="11" t="s">
        <v>28</v>
      </c>
      <c r="K28" s="11" t="s">
        <v>28</v>
      </c>
      <c r="L28" s="11" t="s">
        <v>28</v>
      </c>
      <c r="M28" s="11" t="s">
        <v>28</v>
      </c>
      <c r="N28" s="11" t="s">
        <v>28</v>
      </c>
      <c r="O28" s="11" t="s">
        <v>28</v>
      </c>
      <c r="P28" s="11" t="s">
        <v>28</v>
      </c>
      <c r="Q28" s="11" t="s">
        <v>28</v>
      </c>
      <c r="R28" s="11" t="s">
        <v>28</v>
      </c>
      <c r="S28" s="11" t="s">
        <v>28</v>
      </c>
      <c r="T28" s="11" t="s">
        <v>29</v>
      </c>
      <c r="U28" s="12" t="n">
        <v>1.52494717831353E-007</v>
      </c>
      <c r="V28" s="17" t="n">
        <v>0.0057508</v>
      </c>
      <c r="W28" s="18" t="n">
        <v>164</v>
      </c>
      <c r="X28" s="19" t="s">
        <v>29</v>
      </c>
      <c r="Y28" s="17" t="n">
        <v>0.999999998925988</v>
      </c>
      <c r="Z28" s="17" t="n">
        <v>0.000238002560324092</v>
      </c>
      <c r="AA28" s="17" t="n">
        <v>0.999999998925988</v>
      </c>
      <c r="AB28" s="16" t="n">
        <v>0.250011439793742</v>
      </c>
    </row>
    <row r="29" customFormat="false" ht="13" hidden="false" customHeight="false" outlineLevel="0" collapsed="false">
      <c r="B29" s="10" t="s">
        <v>28</v>
      </c>
      <c r="C29" s="11" t="s">
        <v>28</v>
      </c>
      <c r="D29" s="11" t="s">
        <v>28</v>
      </c>
      <c r="E29" s="11" t="s">
        <v>28</v>
      </c>
      <c r="F29" s="11" t="s">
        <v>28</v>
      </c>
      <c r="G29" s="11" t="s">
        <v>29</v>
      </c>
      <c r="H29" s="11" t="s">
        <v>28</v>
      </c>
      <c r="I29" s="11" t="s">
        <v>28</v>
      </c>
      <c r="J29" s="11" t="s">
        <v>28</v>
      </c>
      <c r="K29" s="11" t="s">
        <v>28</v>
      </c>
      <c r="L29" s="11" t="s">
        <v>28</v>
      </c>
      <c r="M29" s="11" t="s">
        <v>28</v>
      </c>
      <c r="N29" s="11" t="s">
        <v>28</v>
      </c>
      <c r="O29" s="11" t="s">
        <v>28</v>
      </c>
      <c r="P29" s="11" t="s">
        <v>28</v>
      </c>
      <c r="Q29" s="11" t="s">
        <v>28</v>
      </c>
      <c r="R29" s="11" t="s">
        <v>28</v>
      </c>
      <c r="S29" s="11" t="s">
        <v>28</v>
      </c>
      <c r="T29" s="11" t="s">
        <v>29</v>
      </c>
      <c r="U29" s="12" t="n">
        <v>1.2093410759153E-007</v>
      </c>
      <c r="V29" s="17" t="n">
        <v>0.0054327</v>
      </c>
      <c r="W29" s="18" t="n">
        <v>172</v>
      </c>
      <c r="X29" s="19" t="s">
        <v>29</v>
      </c>
      <c r="Y29" s="17" t="n">
        <v>0.999999998641162</v>
      </c>
      <c r="Z29" s="17" t="n">
        <v>0.00021320563770127</v>
      </c>
      <c r="AA29" s="17" t="n">
        <v>0.999999998641162</v>
      </c>
      <c r="AB29" s="16" t="n">
        <v>0.250009527655317</v>
      </c>
    </row>
    <row r="30" customFormat="false" ht="13" hidden="false" customHeight="false" outlineLevel="0" collapsed="false">
      <c r="B30" s="10" t="s">
        <v>28</v>
      </c>
      <c r="C30" s="11" t="s">
        <v>28</v>
      </c>
      <c r="D30" s="11" t="s">
        <v>28</v>
      </c>
      <c r="E30" s="11" t="s">
        <v>28</v>
      </c>
      <c r="F30" s="11" t="s">
        <v>28</v>
      </c>
      <c r="G30" s="11" t="s">
        <v>28</v>
      </c>
      <c r="H30" s="11" t="s">
        <v>29</v>
      </c>
      <c r="I30" s="11" t="s">
        <v>28</v>
      </c>
      <c r="J30" s="11" t="s">
        <v>28</v>
      </c>
      <c r="K30" s="11" t="s">
        <v>28</v>
      </c>
      <c r="L30" s="11" t="s">
        <v>28</v>
      </c>
      <c r="M30" s="11" t="s">
        <v>28</v>
      </c>
      <c r="N30" s="11" t="s">
        <v>28</v>
      </c>
      <c r="O30" s="11" t="s">
        <v>28</v>
      </c>
      <c r="P30" s="11" t="s">
        <v>28</v>
      </c>
      <c r="Q30" s="11" t="s">
        <v>28</v>
      </c>
      <c r="R30" s="11" t="s">
        <v>28</v>
      </c>
      <c r="S30" s="11" t="s">
        <v>28</v>
      </c>
      <c r="T30" s="11" t="s">
        <v>29</v>
      </c>
      <c r="U30" s="12" t="n">
        <v>1.45320702701497E-007</v>
      </c>
      <c r="V30" s="17" t="n">
        <v>0.0146421</v>
      </c>
      <c r="W30" s="18" t="n">
        <v>158</v>
      </c>
      <c r="X30" s="19" t="s">
        <v>29</v>
      </c>
      <c r="Y30" s="17" t="n">
        <v>0.999999998929127</v>
      </c>
      <c r="Z30" s="17" t="n">
        <v>0.000202976925632468</v>
      </c>
      <c r="AA30" s="17" t="n">
        <v>0.999999998929127</v>
      </c>
      <c r="AB30" s="16" t="n">
        <v>0.249999208872128</v>
      </c>
    </row>
    <row r="31" customFormat="false" ht="13" hidden="false" customHeight="false" outlineLevel="0" collapsed="false">
      <c r="B31" s="10" t="s">
        <v>28</v>
      </c>
      <c r="C31" s="11" t="s">
        <v>28</v>
      </c>
      <c r="D31" s="11" t="s">
        <v>28</v>
      </c>
      <c r="E31" s="11" t="s">
        <v>28</v>
      </c>
      <c r="F31" s="11" t="s">
        <v>28</v>
      </c>
      <c r="G31" s="11" t="s">
        <v>28</v>
      </c>
      <c r="H31" s="11" t="s">
        <v>28</v>
      </c>
      <c r="I31" s="11" t="s">
        <v>29</v>
      </c>
      <c r="J31" s="11" t="s">
        <v>28</v>
      </c>
      <c r="K31" s="11" t="s">
        <v>28</v>
      </c>
      <c r="L31" s="11" t="s">
        <v>28</v>
      </c>
      <c r="M31" s="11" t="s">
        <v>28</v>
      </c>
      <c r="N31" s="11" t="s">
        <v>28</v>
      </c>
      <c r="O31" s="11" t="s">
        <v>28</v>
      </c>
      <c r="P31" s="11" t="s">
        <v>28</v>
      </c>
      <c r="Q31" s="11" t="s">
        <v>28</v>
      </c>
      <c r="R31" s="11" t="s">
        <v>28</v>
      </c>
      <c r="S31" s="11" t="s">
        <v>28</v>
      </c>
      <c r="T31" s="11" t="s">
        <v>29</v>
      </c>
      <c r="U31" s="12" t="n">
        <v>1.08062049246185E-007</v>
      </c>
      <c r="V31" s="17" t="n">
        <v>0.00612</v>
      </c>
      <c r="W31" s="18" t="n">
        <v>156</v>
      </c>
      <c r="X31" s="19" t="s">
        <v>29</v>
      </c>
      <c r="Y31" s="17" t="n">
        <v>0.999999999269239</v>
      </c>
      <c r="Z31" s="17" t="n">
        <v>0.000204304995666738</v>
      </c>
      <c r="AA31" s="17" t="n">
        <v>0.999999999269239</v>
      </c>
      <c r="AB31" s="16" t="n">
        <v>0.250009836735094</v>
      </c>
    </row>
    <row r="32" customFormat="false" ht="13" hidden="false" customHeight="false" outlineLevel="0" collapsed="false">
      <c r="B32" s="10" t="s">
        <v>28</v>
      </c>
      <c r="C32" s="11" t="s">
        <v>28</v>
      </c>
      <c r="D32" s="11" t="s">
        <v>28</v>
      </c>
      <c r="E32" s="11" t="s">
        <v>28</v>
      </c>
      <c r="F32" s="11" t="s">
        <v>28</v>
      </c>
      <c r="G32" s="11" t="s">
        <v>28</v>
      </c>
      <c r="H32" s="11" t="s">
        <v>28</v>
      </c>
      <c r="I32" s="11" t="s">
        <v>28</v>
      </c>
      <c r="J32" s="11" t="s">
        <v>29</v>
      </c>
      <c r="K32" s="11" t="s">
        <v>28</v>
      </c>
      <c r="L32" s="11" t="s">
        <v>28</v>
      </c>
      <c r="M32" s="11" t="s">
        <v>28</v>
      </c>
      <c r="N32" s="11" t="s">
        <v>28</v>
      </c>
      <c r="O32" s="11" t="s">
        <v>28</v>
      </c>
      <c r="P32" s="11" t="s">
        <v>28</v>
      </c>
      <c r="Q32" s="11" t="s">
        <v>28</v>
      </c>
      <c r="R32" s="11" t="s">
        <v>28</v>
      </c>
      <c r="S32" s="11" t="s">
        <v>28</v>
      </c>
      <c r="T32" s="11" t="s">
        <v>29</v>
      </c>
      <c r="U32" s="12" t="n">
        <v>1.08062049246185E-007</v>
      </c>
      <c r="V32" s="17" t="n">
        <v>0.0068955</v>
      </c>
      <c r="W32" s="18" t="n">
        <v>156</v>
      </c>
      <c r="X32" s="19" t="s">
        <v>29</v>
      </c>
      <c r="Y32" s="17" t="n">
        <v>0.999999999269239</v>
      </c>
      <c r="Z32" s="17" t="n">
        <v>0.000204304995666738</v>
      </c>
      <c r="AA32" s="17" t="n">
        <v>0.999999999269239</v>
      </c>
      <c r="AB32" s="16" t="n">
        <v>0.250009836735094</v>
      </c>
    </row>
    <row r="33" customFormat="false" ht="13" hidden="false" customHeight="false" outlineLevel="0" collapsed="false">
      <c r="B33" s="10" t="s">
        <v>28</v>
      </c>
      <c r="C33" s="11" t="s">
        <v>28</v>
      </c>
      <c r="D33" s="11" t="s">
        <v>28</v>
      </c>
      <c r="E33" s="11" t="s">
        <v>28</v>
      </c>
      <c r="F33" s="11" t="s">
        <v>28</v>
      </c>
      <c r="G33" s="11" t="s">
        <v>28</v>
      </c>
      <c r="H33" s="11" t="s">
        <v>28</v>
      </c>
      <c r="I33" s="11" t="s">
        <v>28</v>
      </c>
      <c r="J33" s="11" t="s">
        <v>28</v>
      </c>
      <c r="K33" s="11" t="s">
        <v>29</v>
      </c>
      <c r="L33" s="11" t="s">
        <v>28</v>
      </c>
      <c r="M33" s="11" t="s">
        <v>28</v>
      </c>
      <c r="N33" s="11" t="s">
        <v>28</v>
      </c>
      <c r="O33" s="11" t="s">
        <v>28</v>
      </c>
      <c r="P33" s="11" t="s">
        <v>28</v>
      </c>
      <c r="Q33" s="11" t="s">
        <v>28</v>
      </c>
      <c r="R33" s="11" t="s">
        <v>28</v>
      </c>
      <c r="S33" s="11" t="s">
        <v>28</v>
      </c>
      <c r="T33" s="11" t="s">
        <v>29</v>
      </c>
      <c r="U33" s="12" t="n">
        <v>1.08062049246185E-007</v>
      </c>
      <c r="V33" s="17" t="n">
        <v>0.0089241</v>
      </c>
      <c r="W33" s="18" t="n">
        <v>156</v>
      </c>
      <c r="X33" s="19" t="s">
        <v>29</v>
      </c>
      <c r="Y33" s="17" t="n">
        <v>0.999999999269239</v>
      </c>
      <c r="Z33" s="17" t="n">
        <v>0.000204304995666738</v>
      </c>
      <c r="AA33" s="17" t="n">
        <v>0.999999999269239</v>
      </c>
      <c r="AB33" s="16" t="n">
        <v>0.250009836735094</v>
      </c>
    </row>
    <row r="34" customFormat="false" ht="13" hidden="false" customHeight="false" outlineLevel="0" collapsed="false">
      <c r="B34" s="10" t="s">
        <v>28</v>
      </c>
      <c r="C34" s="11" t="s">
        <v>28</v>
      </c>
      <c r="D34" s="11" t="s">
        <v>28</v>
      </c>
      <c r="E34" s="11" t="s">
        <v>28</v>
      </c>
      <c r="F34" s="11" t="s">
        <v>28</v>
      </c>
      <c r="G34" s="11" t="s">
        <v>28</v>
      </c>
      <c r="H34" s="11" t="s">
        <v>28</v>
      </c>
      <c r="I34" s="11" t="s">
        <v>28</v>
      </c>
      <c r="J34" s="11" t="s">
        <v>28</v>
      </c>
      <c r="K34" s="11" t="s">
        <v>28</v>
      </c>
      <c r="L34" s="11" t="s">
        <v>29</v>
      </c>
      <c r="M34" s="11" t="s">
        <v>28</v>
      </c>
      <c r="N34" s="11" t="s">
        <v>28</v>
      </c>
      <c r="O34" s="11" t="s">
        <v>28</v>
      </c>
      <c r="P34" s="11" t="s">
        <v>28</v>
      </c>
      <c r="Q34" s="11" t="s">
        <v>28</v>
      </c>
      <c r="R34" s="11" t="s">
        <v>28</v>
      </c>
      <c r="S34" s="11" t="s">
        <v>28</v>
      </c>
      <c r="T34" s="11" t="s">
        <v>29</v>
      </c>
      <c r="U34" s="12" t="n">
        <v>1.22093907087489E-007</v>
      </c>
      <c r="V34" s="17" t="n">
        <v>0.0059168</v>
      </c>
      <c r="W34" s="18" t="n">
        <v>176</v>
      </c>
      <c r="X34" s="19" t="s">
        <v>29</v>
      </c>
      <c r="Y34" s="17" t="n">
        <v>0.999999998710969</v>
      </c>
      <c r="Z34" s="17" t="n">
        <v>0.000185899043011535</v>
      </c>
      <c r="AA34" s="17" t="n">
        <v>0.999999998710969</v>
      </c>
      <c r="AB34" s="16" t="n">
        <v>0.250006645845618</v>
      </c>
    </row>
    <row r="35" customFormat="false" ht="13" hidden="false" customHeight="false" outlineLevel="0" collapsed="false">
      <c r="B35" s="10" t="s">
        <v>28</v>
      </c>
      <c r="C35" s="11" t="s">
        <v>28</v>
      </c>
      <c r="D35" s="11" t="s">
        <v>28</v>
      </c>
      <c r="E35" s="11" t="s">
        <v>28</v>
      </c>
      <c r="F35" s="11" t="s">
        <v>28</v>
      </c>
      <c r="G35" s="11" t="s">
        <v>28</v>
      </c>
      <c r="H35" s="11" t="s">
        <v>28</v>
      </c>
      <c r="I35" s="11" t="s">
        <v>28</v>
      </c>
      <c r="J35" s="11" t="s">
        <v>28</v>
      </c>
      <c r="K35" s="11" t="s">
        <v>28</v>
      </c>
      <c r="L35" s="11" t="s">
        <v>28</v>
      </c>
      <c r="M35" s="11" t="s">
        <v>29</v>
      </c>
      <c r="N35" s="11" t="s">
        <v>28</v>
      </c>
      <c r="O35" s="11" t="s">
        <v>28</v>
      </c>
      <c r="P35" s="11" t="s">
        <v>28</v>
      </c>
      <c r="Q35" s="11" t="s">
        <v>28</v>
      </c>
      <c r="R35" s="11" t="s">
        <v>28</v>
      </c>
      <c r="S35" s="11" t="s">
        <v>28</v>
      </c>
      <c r="T35" s="11" t="s">
        <v>29</v>
      </c>
      <c r="U35" s="12" t="n">
        <v>1.08062049246185E-007</v>
      </c>
      <c r="V35" s="17" t="n">
        <v>0.0063782</v>
      </c>
      <c r="W35" s="18" t="n">
        <v>156</v>
      </c>
      <c r="X35" s="19" t="s">
        <v>29</v>
      </c>
      <c r="Y35" s="17" t="n">
        <v>0.999999999269239</v>
      </c>
      <c r="Z35" s="17" t="n">
        <v>0.000204304995666738</v>
      </c>
      <c r="AA35" s="17" t="n">
        <v>0.999999999269239</v>
      </c>
      <c r="AB35" s="16" t="n">
        <v>0.250009836735094</v>
      </c>
    </row>
    <row r="36" customFormat="false" ht="13" hidden="false" customHeight="false" outlineLevel="0" collapsed="false">
      <c r="B36" s="10" t="s">
        <v>28</v>
      </c>
      <c r="C36" s="11" t="s">
        <v>28</v>
      </c>
      <c r="D36" s="11" t="s">
        <v>28</v>
      </c>
      <c r="E36" s="11" t="s">
        <v>28</v>
      </c>
      <c r="F36" s="11" t="s">
        <v>28</v>
      </c>
      <c r="G36" s="11" t="s">
        <v>28</v>
      </c>
      <c r="H36" s="11" t="s">
        <v>28</v>
      </c>
      <c r="I36" s="11" t="s">
        <v>28</v>
      </c>
      <c r="J36" s="11" t="s">
        <v>28</v>
      </c>
      <c r="K36" s="11" t="s">
        <v>28</v>
      </c>
      <c r="L36" s="11" t="s">
        <v>28</v>
      </c>
      <c r="M36" s="11" t="s">
        <v>28</v>
      </c>
      <c r="N36" s="11" t="s">
        <v>29</v>
      </c>
      <c r="O36" s="11" t="s">
        <v>28</v>
      </c>
      <c r="P36" s="11" t="s">
        <v>28</v>
      </c>
      <c r="Q36" s="11" t="s">
        <v>28</v>
      </c>
      <c r="R36" s="11" t="s">
        <v>28</v>
      </c>
      <c r="S36" s="11" t="s">
        <v>28</v>
      </c>
      <c r="T36" s="11" t="s">
        <v>29</v>
      </c>
      <c r="U36" s="12" t="n">
        <v>1.08062049246185E-007</v>
      </c>
      <c r="V36" s="17" t="n">
        <v>0.0068433</v>
      </c>
      <c r="W36" s="18" t="n">
        <v>156</v>
      </c>
      <c r="X36" s="19" t="s">
        <v>29</v>
      </c>
      <c r="Y36" s="17" t="n">
        <v>0.999999999269239</v>
      </c>
      <c r="Z36" s="17" t="n">
        <v>0.000204304995666738</v>
      </c>
      <c r="AA36" s="17" t="n">
        <v>0.999999999269239</v>
      </c>
      <c r="AB36" s="16" t="n">
        <v>0.250009836735094</v>
      </c>
    </row>
    <row r="37" customFormat="false" ht="13" hidden="false" customHeight="false" outlineLevel="0" collapsed="false">
      <c r="B37" s="10" t="s">
        <v>28</v>
      </c>
      <c r="C37" s="11" t="s">
        <v>28</v>
      </c>
      <c r="D37" s="11" t="s">
        <v>28</v>
      </c>
      <c r="E37" s="11" t="s">
        <v>28</v>
      </c>
      <c r="F37" s="11" t="s">
        <v>28</v>
      </c>
      <c r="G37" s="11" t="s">
        <v>28</v>
      </c>
      <c r="H37" s="11" t="s">
        <v>28</v>
      </c>
      <c r="I37" s="11" t="s">
        <v>28</v>
      </c>
      <c r="J37" s="11" t="s">
        <v>28</v>
      </c>
      <c r="K37" s="11" t="s">
        <v>28</v>
      </c>
      <c r="L37" s="11" t="s">
        <v>28</v>
      </c>
      <c r="M37" s="11" t="s">
        <v>28</v>
      </c>
      <c r="N37" s="11" t="s">
        <v>28</v>
      </c>
      <c r="O37" s="11" t="s">
        <v>29</v>
      </c>
      <c r="P37" s="11" t="s">
        <v>28</v>
      </c>
      <c r="Q37" s="11" t="s">
        <v>28</v>
      </c>
      <c r="R37" s="11" t="s">
        <v>28</v>
      </c>
      <c r="S37" s="11" t="s">
        <v>28</v>
      </c>
      <c r="T37" s="11" t="s">
        <v>29</v>
      </c>
      <c r="U37" s="12" t="n">
        <v>1.08062049246185E-007</v>
      </c>
      <c r="V37" s="17" t="n">
        <v>0.0057763</v>
      </c>
      <c r="W37" s="18" t="n">
        <v>156</v>
      </c>
      <c r="X37" s="19" t="s">
        <v>29</v>
      </c>
      <c r="Y37" s="17" t="n">
        <v>0.999999999269239</v>
      </c>
      <c r="Z37" s="17" t="n">
        <v>0.000204304995666738</v>
      </c>
      <c r="AA37" s="17" t="n">
        <v>0.999999999269239</v>
      </c>
      <c r="AB37" s="16" t="n">
        <v>0.250009836735094</v>
      </c>
    </row>
    <row r="38" customFormat="false" ht="13" hidden="false" customHeight="false" outlineLevel="0" collapsed="false">
      <c r="B38" s="10" t="s">
        <v>28</v>
      </c>
      <c r="C38" s="11" t="s">
        <v>28</v>
      </c>
      <c r="D38" s="11" t="s">
        <v>28</v>
      </c>
      <c r="E38" s="11" t="s">
        <v>28</v>
      </c>
      <c r="F38" s="11" t="s">
        <v>28</v>
      </c>
      <c r="G38" s="11" t="s">
        <v>28</v>
      </c>
      <c r="H38" s="11" t="s">
        <v>28</v>
      </c>
      <c r="I38" s="11" t="s">
        <v>28</v>
      </c>
      <c r="J38" s="11" t="s">
        <v>28</v>
      </c>
      <c r="K38" s="11" t="s">
        <v>28</v>
      </c>
      <c r="L38" s="11" t="s">
        <v>28</v>
      </c>
      <c r="M38" s="11" t="s">
        <v>28</v>
      </c>
      <c r="N38" s="11" t="s">
        <v>28</v>
      </c>
      <c r="O38" s="11" t="s">
        <v>28</v>
      </c>
      <c r="P38" s="11" t="s">
        <v>29</v>
      </c>
      <c r="Q38" s="11" t="s">
        <v>28</v>
      </c>
      <c r="R38" s="11" t="s">
        <v>28</v>
      </c>
      <c r="S38" s="11" t="s">
        <v>28</v>
      </c>
      <c r="T38" s="11" t="s">
        <v>29</v>
      </c>
      <c r="U38" s="12" t="n">
        <v>1.18457521667518E-007</v>
      </c>
      <c r="V38" s="17" t="n">
        <v>0.0063758</v>
      </c>
      <c r="W38" s="18" t="n">
        <v>160</v>
      </c>
      <c r="X38" s="19" t="s">
        <v>29</v>
      </c>
      <c r="Y38" s="17" t="n">
        <v>0.99999999904899</v>
      </c>
      <c r="Z38" s="17" t="n">
        <v>0.000196440666809012</v>
      </c>
      <c r="AA38" s="17" t="n">
        <v>0.999999999048991</v>
      </c>
      <c r="AB38" s="16" t="n">
        <v>0.250011709593654</v>
      </c>
    </row>
    <row r="39" customFormat="false" ht="13" hidden="false" customHeight="false" outlineLevel="0" collapsed="false">
      <c r="B39" s="10" t="s">
        <v>28</v>
      </c>
      <c r="C39" s="11" t="s">
        <v>28</v>
      </c>
      <c r="D39" s="11" t="s">
        <v>28</v>
      </c>
      <c r="E39" s="11" t="s">
        <v>28</v>
      </c>
      <c r="F39" s="11" t="s">
        <v>28</v>
      </c>
      <c r="G39" s="11" t="s">
        <v>28</v>
      </c>
      <c r="H39" s="11" t="s">
        <v>28</v>
      </c>
      <c r="I39" s="11" t="s">
        <v>28</v>
      </c>
      <c r="J39" s="11" t="s">
        <v>28</v>
      </c>
      <c r="K39" s="11" t="s">
        <v>28</v>
      </c>
      <c r="L39" s="11" t="s">
        <v>28</v>
      </c>
      <c r="M39" s="11" t="s">
        <v>28</v>
      </c>
      <c r="N39" s="11" t="s">
        <v>28</v>
      </c>
      <c r="O39" s="11" t="s">
        <v>28</v>
      </c>
      <c r="P39" s="11" t="s">
        <v>28</v>
      </c>
      <c r="Q39" s="11" t="s">
        <v>29</v>
      </c>
      <c r="R39" s="11" t="s">
        <v>28</v>
      </c>
      <c r="S39" s="11" t="s">
        <v>28</v>
      </c>
      <c r="T39" s="11" t="s">
        <v>29</v>
      </c>
      <c r="U39" s="12" t="n">
        <v>1.27207039859257E-007</v>
      </c>
      <c r="V39" s="17" t="n">
        <v>0.0067366</v>
      </c>
      <c r="W39" s="18" t="n">
        <v>160</v>
      </c>
      <c r="X39" s="19" t="s">
        <v>29</v>
      </c>
      <c r="Y39" s="17" t="n">
        <v>0.999999998681913</v>
      </c>
      <c r="Z39" s="17" t="n">
        <v>0.000212634784095233</v>
      </c>
      <c r="AA39" s="17" t="n">
        <v>0.999999998681913</v>
      </c>
      <c r="AB39" s="16" t="n">
        <v>0.249999087139547</v>
      </c>
    </row>
    <row r="40" customFormat="false" ht="13" hidden="false" customHeight="false" outlineLevel="0" collapsed="false">
      <c r="B40" s="10" t="s">
        <v>28</v>
      </c>
      <c r="C40" s="11" t="s">
        <v>28</v>
      </c>
      <c r="D40" s="11" t="s">
        <v>28</v>
      </c>
      <c r="E40" s="11" t="s">
        <v>28</v>
      </c>
      <c r="F40" s="11" t="s">
        <v>28</v>
      </c>
      <c r="G40" s="11" t="s">
        <v>28</v>
      </c>
      <c r="H40" s="11" t="s">
        <v>28</v>
      </c>
      <c r="I40" s="11" t="s">
        <v>28</v>
      </c>
      <c r="J40" s="11" t="s">
        <v>28</v>
      </c>
      <c r="K40" s="11" t="s">
        <v>28</v>
      </c>
      <c r="L40" s="11" t="s">
        <v>28</v>
      </c>
      <c r="M40" s="11" t="s">
        <v>28</v>
      </c>
      <c r="N40" s="11" t="s">
        <v>28</v>
      </c>
      <c r="O40" s="11" t="s">
        <v>28</v>
      </c>
      <c r="P40" s="11" t="s">
        <v>28</v>
      </c>
      <c r="Q40" s="11" t="s">
        <v>28</v>
      </c>
      <c r="R40" s="11" t="s">
        <v>29</v>
      </c>
      <c r="S40" s="11" t="s">
        <v>28</v>
      </c>
      <c r="T40" s="11" t="s">
        <v>29</v>
      </c>
      <c r="U40" s="12" t="n">
        <v>1.08062049246185E-007</v>
      </c>
      <c r="V40" s="17" t="n">
        <v>0.0097627</v>
      </c>
      <c r="W40" s="18" t="n">
        <v>156</v>
      </c>
      <c r="X40" s="19" t="s">
        <v>29</v>
      </c>
      <c r="Y40" s="17" t="n">
        <v>0.999999999269239</v>
      </c>
      <c r="Z40" s="17" t="n">
        <v>0.000204304995666738</v>
      </c>
      <c r="AA40" s="17" t="n">
        <v>0.999999999269239</v>
      </c>
      <c r="AB40" s="16" t="n">
        <v>0.250009836735094</v>
      </c>
    </row>
    <row r="41" customFormat="false" ht="13" hidden="false" customHeight="false" outlineLevel="0" collapsed="false">
      <c r="B41" s="27" t="s">
        <v>28</v>
      </c>
      <c r="C41" s="28" t="s">
        <v>28</v>
      </c>
      <c r="D41" s="28" t="s">
        <v>28</v>
      </c>
      <c r="E41" s="28" t="s">
        <v>28</v>
      </c>
      <c r="F41" s="28" t="s">
        <v>28</v>
      </c>
      <c r="G41" s="28" t="s">
        <v>28</v>
      </c>
      <c r="H41" s="28" t="s">
        <v>28</v>
      </c>
      <c r="I41" s="28" t="s">
        <v>28</v>
      </c>
      <c r="J41" s="28" t="s">
        <v>28</v>
      </c>
      <c r="K41" s="28" t="s">
        <v>28</v>
      </c>
      <c r="L41" s="28" t="s">
        <v>28</v>
      </c>
      <c r="M41" s="28" t="s">
        <v>28</v>
      </c>
      <c r="N41" s="28" t="s">
        <v>28</v>
      </c>
      <c r="O41" s="28" t="s">
        <v>28</v>
      </c>
      <c r="P41" s="28" t="s">
        <v>28</v>
      </c>
      <c r="Q41" s="28" t="s">
        <v>28</v>
      </c>
      <c r="R41" s="28" t="s">
        <v>28</v>
      </c>
      <c r="S41" s="28" t="s">
        <v>29</v>
      </c>
      <c r="T41" s="28" t="s">
        <v>29</v>
      </c>
      <c r="U41" s="29" t="n">
        <v>1.69002883329053E-007</v>
      </c>
      <c r="V41" s="30" t="n">
        <v>0.0063429</v>
      </c>
      <c r="W41" s="31" t="n">
        <v>164</v>
      </c>
      <c r="X41" s="32" t="s">
        <v>29</v>
      </c>
      <c r="Y41" s="30" t="n">
        <v>0.999999998648304</v>
      </c>
      <c r="Z41" s="30" t="n">
        <v>0.000195099134401907</v>
      </c>
      <c r="AA41" s="30" t="n">
        <v>0.999999998648304</v>
      </c>
      <c r="AB41" s="33" t="n">
        <v>0.249996839050612</v>
      </c>
    </row>
  </sheetData>
  <mergeCells count="1">
    <mergeCell ref="B2:T2"/>
  </mergeCells>
  <conditionalFormatting sqref="B4:T41">
    <cfRule type="containsText" priority="2" operator="containsText" aboveAverage="0" equalAverage="0" bottom="0" percent="0" rank="0" text="T" dxfId="0">
      <formula>NOT(ISERROR(SEARCH("T",B4)))</formula>
    </cfRule>
  </conditionalFormatting>
  <conditionalFormatting sqref="Y4:Y41">
    <cfRule type="cellIs" priority="3" operator="greaterThan" aboveAverage="0" equalAverage="0" bottom="0" percent="0" rank="0" text="" dxfId="0">
      <formula>0.99</formula>
    </cfRule>
  </conditionalFormatting>
  <conditionalFormatting sqref="Z4:Z41">
    <cfRule type="cellIs" priority="4" operator="lessThan" aboveAverage="0" equalAverage="0" bottom="0" percent="0" rank="0" text="" dxfId="0">
      <formula>0.001</formula>
    </cfRule>
  </conditionalFormatting>
  <conditionalFormatting sqref="AA4:AA41">
    <cfRule type="cellIs" priority="5" operator="greaterThan" aboveAverage="0" equalAverage="0" bottom="0" percent="0" rank="0" text="" dxfId="0">
      <formula>0.999</formula>
    </cfRule>
  </conditionalFormatting>
  <conditionalFormatting sqref="AB4:AB41">
    <cfRule type="cellIs" priority="6" operator="greaterThan" aboveAverage="0" equalAverage="0" bottom="0" percent="0" rank="0" text="" dxfId="0">
      <formula>0.1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G59"/>
  <sheetViews>
    <sheetView showFormulas="false" showGridLines="true" showRowColHeaders="true" showZeros="true" rightToLeft="false" tabSelected="true" showOutlineSymbols="true" defaultGridColor="true" view="normal" topLeftCell="A3" colorId="64" zoomScale="120" zoomScaleNormal="120" zoomScalePageLayoutView="100" workbookViewId="0">
      <selection pane="topLeft" activeCell="AE14" activeCellId="0" sqref="AE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0" min="1" style="0" width="3.6"/>
    <col collapsed="false" customWidth="true" hidden="false" outlineLevel="0" max="21" min="21" style="0" width="13.77"/>
    <col collapsed="false" customWidth="true" hidden="false" outlineLevel="0" max="22" min="22" style="0" width="7.98"/>
    <col collapsed="false" customWidth="true" hidden="false" outlineLevel="0" max="23" min="23" style="0" width="10.21"/>
    <col collapsed="false" customWidth="true" hidden="false" outlineLevel="0" max="24" min="24" style="0" width="12.45"/>
    <col collapsed="false" customWidth="true" hidden="false" outlineLevel="0" max="25" min="25" style="0" width="10.2"/>
    <col collapsed="false" customWidth="true" hidden="false" outlineLevel="0" max="26" min="26" style="0" width="9.3"/>
    <col collapsed="false" customWidth="true" hidden="false" outlineLevel="0" max="27" min="27" style="0" width="7.94"/>
    <col collapsed="false" customWidth="true" hidden="false" outlineLevel="0" max="28" min="28" style="0" width="9.3"/>
    <col collapsed="false" customWidth="true" hidden="false" outlineLevel="0" max="33" min="31" style="0" width="5.2"/>
  </cols>
  <sheetData>
    <row r="2" customFormat="false" ht="12.8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2"/>
      <c r="V2" s="3"/>
      <c r="W2" s="3"/>
      <c r="X2" s="3"/>
      <c r="Y2" s="3"/>
      <c r="Z2" s="3"/>
      <c r="AA2" s="3"/>
      <c r="AB2" s="4"/>
    </row>
    <row r="3" customFormat="false" ht="150" hidden="false" customHeight="false" outlineLevel="0" collapsed="false"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7" t="s">
        <v>19</v>
      </c>
      <c r="U3" s="8" t="s">
        <v>20</v>
      </c>
      <c r="V3" s="9" t="s">
        <v>21</v>
      </c>
      <c r="W3" s="9" t="s">
        <v>22</v>
      </c>
      <c r="X3" s="9" t="s">
        <v>23</v>
      </c>
      <c r="Y3" s="9" t="s">
        <v>24</v>
      </c>
      <c r="Z3" s="9" t="s">
        <v>25</v>
      </c>
      <c r="AA3" s="9" t="s">
        <v>26</v>
      </c>
      <c r="AB3" s="8" t="s">
        <v>27</v>
      </c>
    </row>
    <row r="4" customFormat="false" ht="13" hidden="false" customHeight="false" outlineLevel="0" collapsed="false">
      <c r="B4" s="34" t="s">
        <v>28</v>
      </c>
      <c r="C4" s="35" t="s">
        <v>28</v>
      </c>
      <c r="D4" s="35" t="s">
        <v>28</v>
      </c>
      <c r="E4" s="35" t="s">
        <v>28</v>
      </c>
      <c r="F4" s="35" t="s">
        <v>28</v>
      </c>
      <c r="G4" s="35" t="s">
        <v>28</v>
      </c>
      <c r="H4" s="35" t="s">
        <v>28</v>
      </c>
      <c r="I4" s="35" t="s">
        <v>28</v>
      </c>
      <c r="J4" s="35" t="s">
        <v>28</v>
      </c>
      <c r="K4" s="35" t="s">
        <v>28</v>
      </c>
      <c r="L4" s="35" t="s">
        <v>28</v>
      </c>
      <c r="M4" s="35" t="s">
        <v>28</v>
      </c>
      <c r="N4" s="35" t="s">
        <v>28</v>
      </c>
      <c r="O4" s="35" t="s">
        <v>28</v>
      </c>
      <c r="P4" s="35" t="s">
        <v>28</v>
      </c>
      <c r="Q4" s="35" t="s">
        <v>28</v>
      </c>
      <c r="R4" s="35" t="s">
        <v>28</v>
      </c>
      <c r="S4" s="35" t="s">
        <v>28</v>
      </c>
      <c r="T4" s="36" t="s">
        <v>28</v>
      </c>
      <c r="U4" s="12" t="n">
        <v>4.1660145051143E-007</v>
      </c>
      <c r="V4" s="13" t="n">
        <v>0.0132218</v>
      </c>
      <c r="W4" s="14" t="n">
        <v>341</v>
      </c>
      <c r="X4" s="15" t="s">
        <v>29</v>
      </c>
      <c r="Y4" s="17" t="n">
        <v>0.500000001412433</v>
      </c>
      <c r="Z4" s="13" t="n">
        <v>1.28378898793978</v>
      </c>
      <c r="AA4" s="13" t="n">
        <v>0.612375081705124</v>
      </c>
      <c r="AB4" s="16" t="n">
        <v>4.76089882252525E-030</v>
      </c>
    </row>
    <row r="5" customFormat="false" ht="12.9" hidden="false" customHeight="false" outlineLevel="0" collapsed="false">
      <c r="B5" s="10" t="s">
        <v>29</v>
      </c>
      <c r="C5" s="11" t="s">
        <v>28</v>
      </c>
      <c r="D5" s="11" t="s">
        <v>28</v>
      </c>
      <c r="E5" s="11" t="s">
        <v>28</v>
      </c>
      <c r="F5" s="11" t="s">
        <v>28</v>
      </c>
      <c r="G5" s="11" t="s">
        <v>28</v>
      </c>
      <c r="H5" s="11" t="s">
        <v>28</v>
      </c>
      <c r="I5" s="11" t="s">
        <v>28</v>
      </c>
      <c r="J5" s="11" t="s">
        <v>28</v>
      </c>
      <c r="K5" s="11" t="s">
        <v>28</v>
      </c>
      <c r="L5" s="11" t="s">
        <v>28</v>
      </c>
      <c r="M5" s="11" t="s">
        <v>28</v>
      </c>
      <c r="N5" s="11" t="s">
        <v>28</v>
      </c>
      <c r="O5" s="11" t="s">
        <v>28</v>
      </c>
      <c r="P5" s="11" t="s">
        <v>28</v>
      </c>
      <c r="Q5" s="11" t="s">
        <v>28</v>
      </c>
      <c r="R5" s="11" t="s">
        <v>28</v>
      </c>
      <c r="S5" s="11" t="s">
        <v>28</v>
      </c>
      <c r="T5" s="37" t="s">
        <v>28</v>
      </c>
      <c r="U5" s="12" t="n">
        <v>1.48182344429636E-008</v>
      </c>
      <c r="V5" s="17" t="n">
        <v>0.0091131</v>
      </c>
      <c r="W5" s="18" t="n">
        <v>341</v>
      </c>
      <c r="X5" s="19" t="s">
        <v>29</v>
      </c>
      <c r="Y5" s="17" t="n">
        <v>0.50000000005052</v>
      </c>
      <c r="Z5" s="17" t="n">
        <v>1.28387780601864</v>
      </c>
      <c r="AA5" s="17" t="n">
        <v>0.612375186997918</v>
      </c>
      <c r="AB5" s="16" t="n">
        <v>1.31310481387305E-027</v>
      </c>
      <c r="AD5" s="20" t="s">
        <v>30</v>
      </c>
      <c r="AE5" s="21" t="s">
        <v>32</v>
      </c>
      <c r="AF5" s="21" t="s">
        <v>33</v>
      </c>
      <c r="AG5" s="22" t="s">
        <v>34</v>
      </c>
    </row>
    <row r="6" customFormat="false" ht="13" hidden="false" customHeight="false" outlineLevel="0" collapsed="false">
      <c r="B6" s="10" t="s">
        <v>28</v>
      </c>
      <c r="C6" s="11" t="s">
        <v>29</v>
      </c>
      <c r="D6" s="11" t="s">
        <v>28</v>
      </c>
      <c r="E6" s="11" t="s">
        <v>28</v>
      </c>
      <c r="F6" s="11" t="s">
        <v>28</v>
      </c>
      <c r="G6" s="11" t="s">
        <v>28</v>
      </c>
      <c r="H6" s="11" t="s">
        <v>28</v>
      </c>
      <c r="I6" s="11" t="s">
        <v>28</v>
      </c>
      <c r="J6" s="11" t="s">
        <v>28</v>
      </c>
      <c r="K6" s="11" t="s">
        <v>28</v>
      </c>
      <c r="L6" s="11" t="s">
        <v>28</v>
      </c>
      <c r="M6" s="11" t="s">
        <v>28</v>
      </c>
      <c r="N6" s="11" t="s">
        <v>28</v>
      </c>
      <c r="O6" s="11" t="s">
        <v>28</v>
      </c>
      <c r="P6" s="11" t="s">
        <v>28</v>
      </c>
      <c r="Q6" s="11" t="s">
        <v>28</v>
      </c>
      <c r="R6" s="11" t="s">
        <v>28</v>
      </c>
      <c r="S6" s="11" t="s">
        <v>28</v>
      </c>
      <c r="T6" s="37" t="s">
        <v>28</v>
      </c>
      <c r="U6" s="12" t="n">
        <v>5.13289463960301E-008</v>
      </c>
      <c r="V6" s="17" t="n">
        <v>0.0082792</v>
      </c>
      <c r="W6" s="18" t="n">
        <v>347</v>
      </c>
      <c r="X6" s="19" t="s">
        <v>29</v>
      </c>
      <c r="Y6" s="17" t="n">
        <v>0.500000000231304</v>
      </c>
      <c r="Z6" s="17" t="n">
        <v>1.2574075069629</v>
      </c>
      <c r="AA6" s="17" t="n">
        <v>0.612375514342101</v>
      </c>
      <c r="AB6" s="16" t="n">
        <v>1.72979323885084E-029</v>
      </c>
      <c r="AD6" s="23" t="s">
        <v>31</v>
      </c>
      <c r="AE6" s="24" t="n">
        <v>2</v>
      </c>
      <c r="AF6" s="24"/>
      <c r="AG6" s="25"/>
    </row>
    <row r="7" customFormat="false" ht="13" hidden="false" customHeight="false" outlineLevel="0" collapsed="false">
      <c r="B7" s="10" t="s">
        <v>28</v>
      </c>
      <c r="C7" s="11" t="s">
        <v>28</v>
      </c>
      <c r="D7" s="11" t="s">
        <v>29</v>
      </c>
      <c r="E7" s="11" t="s">
        <v>28</v>
      </c>
      <c r="F7" s="11" t="s">
        <v>28</v>
      </c>
      <c r="G7" s="11" t="s">
        <v>28</v>
      </c>
      <c r="H7" s="11" t="s">
        <v>28</v>
      </c>
      <c r="I7" s="11" t="s">
        <v>28</v>
      </c>
      <c r="J7" s="11" t="s">
        <v>28</v>
      </c>
      <c r="K7" s="11" t="s">
        <v>28</v>
      </c>
      <c r="L7" s="11" t="s">
        <v>28</v>
      </c>
      <c r="M7" s="11" t="s">
        <v>28</v>
      </c>
      <c r="N7" s="11" t="s">
        <v>28</v>
      </c>
      <c r="O7" s="11" t="s">
        <v>28</v>
      </c>
      <c r="P7" s="11" t="s">
        <v>28</v>
      </c>
      <c r="Q7" s="11" t="s">
        <v>28</v>
      </c>
      <c r="R7" s="11" t="s">
        <v>28</v>
      </c>
      <c r="S7" s="11" t="s">
        <v>28</v>
      </c>
      <c r="T7" s="37" t="s">
        <v>28</v>
      </c>
      <c r="U7" s="12" t="n">
        <v>8.25537325802557E-008</v>
      </c>
      <c r="V7" s="17" t="n">
        <v>0.018722</v>
      </c>
      <c r="W7" s="18" t="n">
        <v>353</v>
      </c>
      <c r="X7" s="19" t="s">
        <v>29</v>
      </c>
      <c r="Y7" s="17" t="n">
        <v>0.500000000352795</v>
      </c>
      <c r="Z7" s="17" t="n">
        <v>1.26018832494636</v>
      </c>
      <c r="AA7" s="17" t="n">
        <v>0.612375063375326</v>
      </c>
      <c r="AB7" s="16" t="n">
        <v>2.4273650647079E-029</v>
      </c>
    </row>
    <row r="8" customFormat="false" ht="13" hidden="false" customHeight="false" outlineLevel="0" collapsed="false">
      <c r="B8" s="10" t="s">
        <v>28</v>
      </c>
      <c r="C8" s="11" t="s">
        <v>28</v>
      </c>
      <c r="D8" s="11" t="s">
        <v>28</v>
      </c>
      <c r="E8" s="11" t="s">
        <v>29</v>
      </c>
      <c r="F8" s="11" t="s">
        <v>28</v>
      </c>
      <c r="G8" s="11" t="s">
        <v>28</v>
      </c>
      <c r="H8" s="11" t="s">
        <v>28</v>
      </c>
      <c r="I8" s="11" t="s">
        <v>28</v>
      </c>
      <c r="J8" s="11" t="s">
        <v>28</v>
      </c>
      <c r="K8" s="11" t="s">
        <v>28</v>
      </c>
      <c r="L8" s="11" t="s">
        <v>28</v>
      </c>
      <c r="M8" s="11" t="s">
        <v>28</v>
      </c>
      <c r="N8" s="11" t="s">
        <v>28</v>
      </c>
      <c r="O8" s="11" t="s">
        <v>28</v>
      </c>
      <c r="P8" s="11" t="s">
        <v>28</v>
      </c>
      <c r="Q8" s="11" t="s">
        <v>28</v>
      </c>
      <c r="R8" s="11" t="s">
        <v>28</v>
      </c>
      <c r="S8" s="11" t="s">
        <v>28</v>
      </c>
      <c r="T8" s="37" t="s">
        <v>28</v>
      </c>
      <c r="U8" s="12" t="n">
        <v>7.11815267515002E-008</v>
      </c>
      <c r="V8" s="17" t="n">
        <v>0.0091862</v>
      </c>
      <c r="W8" s="18" t="n">
        <v>341</v>
      </c>
      <c r="X8" s="19" t="s">
        <v>29</v>
      </c>
      <c r="Y8" s="17" t="n">
        <v>0.500000000293292</v>
      </c>
      <c r="Z8" s="17" t="n">
        <v>1.26240512080239</v>
      </c>
      <c r="AA8" s="17" t="n">
        <v>0.612375275659041</v>
      </c>
      <c r="AB8" s="16" t="n">
        <v>5.27770286380212E-029</v>
      </c>
    </row>
    <row r="9" customFormat="false" ht="13" hidden="false" customHeight="false" outlineLevel="0" collapsed="false">
      <c r="B9" s="10" t="s">
        <v>28</v>
      </c>
      <c r="C9" s="11" t="s">
        <v>28</v>
      </c>
      <c r="D9" s="11" t="s">
        <v>28</v>
      </c>
      <c r="E9" s="11" t="s">
        <v>28</v>
      </c>
      <c r="F9" s="11" t="s">
        <v>29</v>
      </c>
      <c r="G9" s="11" t="s">
        <v>28</v>
      </c>
      <c r="H9" s="11" t="s">
        <v>28</v>
      </c>
      <c r="I9" s="11" t="s">
        <v>28</v>
      </c>
      <c r="J9" s="11" t="s">
        <v>28</v>
      </c>
      <c r="K9" s="11" t="s">
        <v>28</v>
      </c>
      <c r="L9" s="11" t="s">
        <v>28</v>
      </c>
      <c r="M9" s="11" t="s">
        <v>28</v>
      </c>
      <c r="N9" s="11" t="s">
        <v>28</v>
      </c>
      <c r="O9" s="11" t="s">
        <v>28</v>
      </c>
      <c r="P9" s="11" t="s">
        <v>28</v>
      </c>
      <c r="Q9" s="11" t="s">
        <v>28</v>
      </c>
      <c r="R9" s="11" t="s">
        <v>28</v>
      </c>
      <c r="S9" s="11" t="s">
        <v>28</v>
      </c>
      <c r="T9" s="37" t="s">
        <v>28</v>
      </c>
      <c r="U9" s="12" t="n">
        <v>1.09864047374222E-006</v>
      </c>
      <c r="V9" s="17" t="n">
        <v>0.0089668</v>
      </c>
      <c r="W9" s="18" t="n">
        <v>381</v>
      </c>
      <c r="X9" s="19" t="s">
        <v>29</v>
      </c>
      <c r="Y9" s="17" t="n">
        <v>0.500000003477813</v>
      </c>
      <c r="Z9" s="17" t="n">
        <v>1.26175583382972</v>
      </c>
      <c r="AA9" s="17" t="n">
        <v>0.612373972834615</v>
      </c>
      <c r="AB9" s="16" t="n">
        <v>2.80399992463226E-029</v>
      </c>
    </row>
    <row r="10" customFormat="false" ht="13" hidden="false" customHeight="false" outlineLevel="0" collapsed="false">
      <c r="B10" s="10" t="s">
        <v>28</v>
      </c>
      <c r="C10" s="11" t="s">
        <v>28</v>
      </c>
      <c r="D10" s="11" t="s">
        <v>28</v>
      </c>
      <c r="E10" s="11" t="s">
        <v>28</v>
      </c>
      <c r="F10" s="11" t="s">
        <v>28</v>
      </c>
      <c r="G10" s="11" t="s">
        <v>29</v>
      </c>
      <c r="H10" s="11" t="s">
        <v>28</v>
      </c>
      <c r="I10" s="11" t="s">
        <v>28</v>
      </c>
      <c r="J10" s="11" t="s">
        <v>28</v>
      </c>
      <c r="K10" s="11" t="s">
        <v>28</v>
      </c>
      <c r="L10" s="11" t="s">
        <v>28</v>
      </c>
      <c r="M10" s="11" t="s">
        <v>28</v>
      </c>
      <c r="N10" s="11" t="s">
        <v>28</v>
      </c>
      <c r="O10" s="11" t="s">
        <v>28</v>
      </c>
      <c r="P10" s="11" t="s">
        <v>28</v>
      </c>
      <c r="Q10" s="11" t="s">
        <v>28</v>
      </c>
      <c r="R10" s="11" t="s">
        <v>28</v>
      </c>
      <c r="S10" s="11" t="s">
        <v>28</v>
      </c>
      <c r="T10" s="37" t="s">
        <v>28</v>
      </c>
      <c r="U10" s="12" t="n">
        <v>1.1252952327813E-009</v>
      </c>
      <c r="V10" s="17" t="n">
        <v>0.0087629</v>
      </c>
      <c r="W10" s="18" t="n">
        <v>377</v>
      </c>
      <c r="X10" s="19" t="s">
        <v>29</v>
      </c>
      <c r="Y10" s="17" t="n">
        <v>0.500000000022816</v>
      </c>
      <c r="Z10" s="17" t="n">
        <v>1.27205763864125</v>
      </c>
      <c r="AA10" s="17" t="n">
        <v>0.612376779239565</v>
      </c>
      <c r="AB10" s="16" t="n">
        <v>2.06854505676911E-028</v>
      </c>
    </row>
    <row r="11" customFormat="false" ht="13" hidden="false" customHeight="false" outlineLevel="0" collapsed="false">
      <c r="B11" s="10" t="s">
        <v>28</v>
      </c>
      <c r="C11" s="11" t="s">
        <v>28</v>
      </c>
      <c r="D11" s="11" t="s">
        <v>28</v>
      </c>
      <c r="E11" s="11" t="s">
        <v>28</v>
      </c>
      <c r="F11" s="11" t="s">
        <v>28</v>
      </c>
      <c r="G11" s="11" t="s">
        <v>28</v>
      </c>
      <c r="H11" s="11" t="s">
        <v>29</v>
      </c>
      <c r="I11" s="11" t="s">
        <v>28</v>
      </c>
      <c r="J11" s="11" t="s">
        <v>28</v>
      </c>
      <c r="K11" s="11" t="s">
        <v>28</v>
      </c>
      <c r="L11" s="11" t="s">
        <v>28</v>
      </c>
      <c r="M11" s="11" t="s">
        <v>28</v>
      </c>
      <c r="N11" s="11" t="s">
        <v>28</v>
      </c>
      <c r="O11" s="11" t="s">
        <v>28</v>
      </c>
      <c r="P11" s="11" t="s">
        <v>28</v>
      </c>
      <c r="Q11" s="11" t="s">
        <v>28</v>
      </c>
      <c r="R11" s="11" t="s">
        <v>28</v>
      </c>
      <c r="S11" s="11" t="s">
        <v>28</v>
      </c>
      <c r="T11" s="37" t="s">
        <v>28</v>
      </c>
      <c r="U11" s="12" t="n">
        <v>4.2431160950263E-011</v>
      </c>
      <c r="V11" s="17" t="n">
        <v>0.008162</v>
      </c>
      <c r="W11" s="18" t="n">
        <v>347</v>
      </c>
      <c r="X11" s="19" t="s">
        <v>29</v>
      </c>
      <c r="Y11" s="17" t="n">
        <v>0.500000000000203</v>
      </c>
      <c r="Z11" s="17" t="n">
        <v>1.19524352149283</v>
      </c>
      <c r="AA11" s="17" t="n">
        <v>0.61238123253394</v>
      </c>
      <c r="AB11" s="16" t="n">
        <v>7.42889727820466E-028</v>
      </c>
    </row>
    <row r="12" customFormat="false" ht="13" hidden="false" customHeight="false" outlineLevel="0" collapsed="false">
      <c r="B12" s="10" t="s">
        <v>28</v>
      </c>
      <c r="C12" s="11" t="s">
        <v>28</v>
      </c>
      <c r="D12" s="11" t="s">
        <v>28</v>
      </c>
      <c r="E12" s="11" t="s">
        <v>28</v>
      </c>
      <c r="F12" s="11" t="s">
        <v>28</v>
      </c>
      <c r="G12" s="11" t="s">
        <v>28</v>
      </c>
      <c r="H12" s="11" t="s">
        <v>28</v>
      </c>
      <c r="I12" s="11" t="s">
        <v>29</v>
      </c>
      <c r="J12" s="11" t="s">
        <v>28</v>
      </c>
      <c r="K12" s="11" t="s">
        <v>28</v>
      </c>
      <c r="L12" s="11" t="s">
        <v>28</v>
      </c>
      <c r="M12" s="11" t="s">
        <v>28</v>
      </c>
      <c r="N12" s="11" t="s">
        <v>28</v>
      </c>
      <c r="O12" s="11" t="s">
        <v>28</v>
      </c>
      <c r="P12" s="11" t="s">
        <v>28</v>
      </c>
      <c r="Q12" s="11" t="s">
        <v>28</v>
      </c>
      <c r="R12" s="11" t="s">
        <v>28</v>
      </c>
      <c r="S12" s="11" t="s">
        <v>28</v>
      </c>
      <c r="T12" s="37" t="s">
        <v>28</v>
      </c>
      <c r="U12" s="12" t="n">
        <v>4.1660145051143E-007</v>
      </c>
      <c r="V12" s="17" t="n">
        <v>0.0075131</v>
      </c>
      <c r="W12" s="18" t="n">
        <v>341</v>
      </c>
      <c r="X12" s="19" t="s">
        <v>29</v>
      </c>
      <c r="Y12" s="17" t="n">
        <v>0.500000001412433</v>
      </c>
      <c r="Z12" s="17" t="n">
        <v>1.28378898793978</v>
      </c>
      <c r="AA12" s="17" t="n">
        <v>0.612375081705124</v>
      </c>
      <c r="AB12" s="16" t="n">
        <v>4.76089882252525E-030</v>
      </c>
    </row>
    <row r="13" customFormat="false" ht="13" hidden="false" customHeight="false" outlineLevel="0" collapsed="false">
      <c r="B13" s="10" t="s">
        <v>28</v>
      </c>
      <c r="C13" s="11" t="s">
        <v>28</v>
      </c>
      <c r="D13" s="11" t="s">
        <v>28</v>
      </c>
      <c r="E13" s="11" t="s">
        <v>28</v>
      </c>
      <c r="F13" s="11" t="s">
        <v>28</v>
      </c>
      <c r="G13" s="11" t="s">
        <v>28</v>
      </c>
      <c r="H13" s="11" t="s">
        <v>28</v>
      </c>
      <c r="I13" s="11" t="s">
        <v>28</v>
      </c>
      <c r="J13" s="11" t="s">
        <v>29</v>
      </c>
      <c r="K13" s="11" t="s">
        <v>28</v>
      </c>
      <c r="L13" s="11" t="s">
        <v>28</v>
      </c>
      <c r="M13" s="11" t="s">
        <v>28</v>
      </c>
      <c r="N13" s="11" t="s">
        <v>28</v>
      </c>
      <c r="O13" s="11" t="s">
        <v>28</v>
      </c>
      <c r="P13" s="11" t="s">
        <v>28</v>
      </c>
      <c r="Q13" s="11" t="s">
        <v>28</v>
      </c>
      <c r="R13" s="11" t="s">
        <v>28</v>
      </c>
      <c r="S13" s="11" t="s">
        <v>28</v>
      </c>
      <c r="T13" s="37" t="s">
        <v>28</v>
      </c>
      <c r="U13" s="12" t="n">
        <v>4.1660145051143E-007</v>
      </c>
      <c r="V13" s="17" t="n">
        <v>0.0076439</v>
      </c>
      <c r="W13" s="18" t="n">
        <v>341</v>
      </c>
      <c r="X13" s="19" t="s">
        <v>29</v>
      </c>
      <c r="Y13" s="17" t="n">
        <v>0.500000001412433</v>
      </c>
      <c r="Z13" s="17" t="n">
        <v>1.28378898793978</v>
      </c>
      <c r="AA13" s="17" t="n">
        <v>0.612375081705124</v>
      </c>
      <c r="AB13" s="16" t="n">
        <v>4.76089882252525E-030</v>
      </c>
      <c r="AD13" s="26"/>
    </row>
    <row r="14" customFormat="false" ht="12.9" hidden="false" customHeight="false" outlineLevel="0" collapsed="false">
      <c r="B14" s="10" t="s">
        <v>28</v>
      </c>
      <c r="C14" s="11" t="s">
        <v>28</v>
      </c>
      <c r="D14" s="11" t="s">
        <v>28</v>
      </c>
      <c r="E14" s="11" t="s">
        <v>28</v>
      </c>
      <c r="F14" s="11" t="s">
        <v>28</v>
      </c>
      <c r="G14" s="11" t="s">
        <v>28</v>
      </c>
      <c r="H14" s="11" t="s">
        <v>28</v>
      </c>
      <c r="I14" s="11" t="s">
        <v>28</v>
      </c>
      <c r="J14" s="11" t="s">
        <v>28</v>
      </c>
      <c r="K14" s="11" t="s">
        <v>29</v>
      </c>
      <c r="L14" s="11" t="s">
        <v>28</v>
      </c>
      <c r="M14" s="11" t="s">
        <v>28</v>
      </c>
      <c r="N14" s="11" t="s">
        <v>28</v>
      </c>
      <c r="O14" s="11" t="s">
        <v>28</v>
      </c>
      <c r="P14" s="11" t="s">
        <v>28</v>
      </c>
      <c r="Q14" s="11" t="s">
        <v>28</v>
      </c>
      <c r="R14" s="11" t="s">
        <v>28</v>
      </c>
      <c r="S14" s="11" t="s">
        <v>28</v>
      </c>
      <c r="T14" s="37" t="s">
        <v>28</v>
      </c>
      <c r="U14" s="12" t="n">
        <v>4.1660145051143E-007</v>
      </c>
      <c r="V14" s="17" t="n">
        <v>0.0182098</v>
      </c>
      <c r="W14" s="18" t="n">
        <v>341</v>
      </c>
      <c r="X14" s="19" t="s">
        <v>29</v>
      </c>
      <c r="Y14" s="17" t="n">
        <v>0.500000001412433</v>
      </c>
      <c r="Z14" s="17" t="n">
        <v>1.28378898793978</v>
      </c>
      <c r="AA14" s="17" t="n">
        <v>0.612375081705124</v>
      </c>
      <c r="AB14" s="16" t="n">
        <v>4.76089882252525E-030</v>
      </c>
      <c r="AE14" s="26"/>
    </row>
    <row r="15" customFormat="false" ht="13" hidden="false" customHeight="false" outlineLevel="0" collapsed="false">
      <c r="B15" s="10" t="s">
        <v>28</v>
      </c>
      <c r="C15" s="11" t="s">
        <v>28</v>
      </c>
      <c r="D15" s="11" t="s">
        <v>28</v>
      </c>
      <c r="E15" s="11" t="s">
        <v>28</v>
      </c>
      <c r="F15" s="11" t="s">
        <v>28</v>
      </c>
      <c r="G15" s="11" t="s">
        <v>28</v>
      </c>
      <c r="H15" s="11" t="s">
        <v>28</v>
      </c>
      <c r="I15" s="11" t="s">
        <v>28</v>
      </c>
      <c r="J15" s="11" t="s">
        <v>28</v>
      </c>
      <c r="K15" s="11" t="s">
        <v>28</v>
      </c>
      <c r="L15" s="11" t="s">
        <v>29</v>
      </c>
      <c r="M15" s="11" t="s">
        <v>28</v>
      </c>
      <c r="N15" s="11" t="s">
        <v>28</v>
      </c>
      <c r="O15" s="11" t="s">
        <v>28</v>
      </c>
      <c r="P15" s="11" t="s">
        <v>28</v>
      </c>
      <c r="Q15" s="11" t="s">
        <v>28</v>
      </c>
      <c r="R15" s="11" t="s">
        <v>28</v>
      </c>
      <c r="S15" s="11" t="s">
        <v>28</v>
      </c>
      <c r="T15" s="37" t="s">
        <v>28</v>
      </c>
      <c r="U15" s="12" t="n">
        <v>2.67780150834574E-007</v>
      </c>
      <c r="V15" s="17" t="n">
        <v>0.009016</v>
      </c>
      <c r="W15" s="18" t="n">
        <v>361</v>
      </c>
      <c r="X15" s="19" t="s">
        <v>29</v>
      </c>
      <c r="Y15" s="17" t="n">
        <v>0.501006679381766</v>
      </c>
      <c r="Z15" s="17" t="n">
        <v>1.23751329596166</v>
      </c>
      <c r="AA15" s="17" t="n">
        <v>0.613090344134151</v>
      </c>
      <c r="AB15" s="16" t="n">
        <v>3.48349729819177E-006</v>
      </c>
    </row>
    <row r="16" customFormat="false" ht="12.9" hidden="false" customHeight="false" outlineLevel="0" collapsed="false">
      <c r="B16" s="10" t="s">
        <v>28</v>
      </c>
      <c r="C16" s="11" t="s">
        <v>28</v>
      </c>
      <c r="D16" s="11" t="s">
        <v>28</v>
      </c>
      <c r="E16" s="11" t="s">
        <v>28</v>
      </c>
      <c r="F16" s="11" t="s">
        <v>28</v>
      </c>
      <c r="G16" s="11" t="s">
        <v>28</v>
      </c>
      <c r="H16" s="11" t="s">
        <v>28</v>
      </c>
      <c r="I16" s="11" t="s">
        <v>28</v>
      </c>
      <c r="J16" s="11" t="s">
        <v>28</v>
      </c>
      <c r="K16" s="11" t="s">
        <v>28</v>
      </c>
      <c r="L16" s="11" t="s">
        <v>28</v>
      </c>
      <c r="M16" s="11" t="s">
        <v>29</v>
      </c>
      <c r="N16" s="11" t="s">
        <v>28</v>
      </c>
      <c r="O16" s="11" t="s">
        <v>28</v>
      </c>
      <c r="P16" s="11" t="s">
        <v>28</v>
      </c>
      <c r="Q16" s="11" t="s">
        <v>28</v>
      </c>
      <c r="R16" s="11" t="s">
        <v>28</v>
      </c>
      <c r="S16" s="11" t="s">
        <v>28</v>
      </c>
      <c r="T16" s="37" t="s">
        <v>28</v>
      </c>
      <c r="U16" s="12" t="n">
        <v>4.1660145051143E-007</v>
      </c>
      <c r="V16" s="17" t="n">
        <v>0.0213223</v>
      </c>
      <c r="W16" s="38" t="n">
        <v>341</v>
      </c>
      <c r="X16" s="19" t="s">
        <v>29</v>
      </c>
      <c r="Y16" s="17" t="n">
        <v>0.500000001412433</v>
      </c>
      <c r="Z16" s="17" t="n">
        <v>1.28378898793978</v>
      </c>
      <c r="AA16" s="17" t="n">
        <v>0.612375081705124</v>
      </c>
      <c r="AB16" s="16" t="n">
        <v>4.76089882252525E-030</v>
      </c>
      <c r="AC16" s="26"/>
    </row>
    <row r="17" customFormat="false" ht="13" hidden="false" customHeight="false" outlineLevel="0" collapsed="false">
      <c r="B17" s="10" t="s">
        <v>28</v>
      </c>
      <c r="C17" s="11" t="s">
        <v>28</v>
      </c>
      <c r="D17" s="11" t="s">
        <v>28</v>
      </c>
      <c r="E17" s="11" t="s">
        <v>28</v>
      </c>
      <c r="F17" s="11" t="s">
        <v>28</v>
      </c>
      <c r="G17" s="11" t="s">
        <v>28</v>
      </c>
      <c r="H17" s="11" t="s">
        <v>28</v>
      </c>
      <c r="I17" s="11" t="s">
        <v>28</v>
      </c>
      <c r="J17" s="11" t="s">
        <v>28</v>
      </c>
      <c r="K17" s="11" t="s">
        <v>28</v>
      </c>
      <c r="L17" s="11" t="s">
        <v>28</v>
      </c>
      <c r="M17" s="11" t="s">
        <v>28</v>
      </c>
      <c r="N17" s="11" t="s">
        <v>29</v>
      </c>
      <c r="O17" s="11" t="s">
        <v>28</v>
      </c>
      <c r="P17" s="11" t="s">
        <v>28</v>
      </c>
      <c r="Q17" s="11" t="s">
        <v>28</v>
      </c>
      <c r="R17" s="11" t="s">
        <v>28</v>
      </c>
      <c r="S17" s="11" t="s">
        <v>28</v>
      </c>
      <c r="T17" s="37" t="s">
        <v>28</v>
      </c>
      <c r="U17" s="12" t="n">
        <v>4.1660145051143E-007</v>
      </c>
      <c r="V17" s="17" t="n">
        <v>0.0084165</v>
      </c>
      <c r="W17" s="18" t="n">
        <v>341</v>
      </c>
      <c r="X17" s="19" t="s">
        <v>29</v>
      </c>
      <c r="Y17" s="17" t="n">
        <v>0.500000001412433</v>
      </c>
      <c r="Z17" s="17" t="n">
        <v>1.28378898793978</v>
      </c>
      <c r="AA17" s="17" t="n">
        <v>0.612375081705124</v>
      </c>
      <c r="AB17" s="16" t="n">
        <v>4.76089882252525E-030</v>
      </c>
    </row>
    <row r="18" customFormat="false" ht="13" hidden="false" customHeight="false" outlineLevel="0" collapsed="false">
      <c r="B18" s="10" t="s">
        <v>28</v>
      </c>
      <c r="C18" s="11" t="s">
        <v>28</v>
      </c>
      <c r="D18" s="11" t="s">
        <v>28</v>
      </c>
      <c r="E18" s="11" t="s">
        <v>28</v>
      </c>
      <c r="F18" s="11" t="s">
        <v>28</v>
      </c>
      <c r="G18" s="11" t="s">
        <v>28</v>
      </c>
      <c r="H18" s="11" t="s">
        <v>28</v>
      </c>
      <c r="I18" s="11" t="s">
        <v>28</v>
      </c>
      <c r="J18" s="11" t="s">
        <v>28</v>
      </c>
      <c r="K18" s="11" t="s">
        <v>28</v>
      </c>
      <c r="L18" s="11" t="s">
        <v>28</v>
      </c>
      <c r="M18" s="11" t="s">
        <v>28</v>
      </c>
      <c r="N18" s="11" t="s">
        <v>28</v>
      </c>
      <c r="O18" s="11" t="s">
        <v>29</v>
      </c>
      <c r="P18" s="11" t="s">
        <v>28</v>
      </c>
      <c r="Q18" s="11" t="s">
        <v>28</v>
      </c>
      <c r="R18" s="11" t="s">
        <v>28</v>
      </c>
      <c r="S18" s="11" t="s">
        <v>28</v>
      </c>
      <c r="T18" s="37" t="s">
        <v>28</v>
      </c>
      <c r="U18" s="12" t="n">
        <v>4.1660145051143E-007</v>
      </c>
      <c r="V18" s="17" t="n">
        <v>0.0195808</v>
      </c>
      <c r="W18" s="18" t="n">
        <v>341</v>
      </c>
      <c r="X18" s="19" t="s">
        <v>29</v>
      </c>
      <c r="Y18" s="17" t="n">
        <v>0.500000001412433</v>
      </c>
      <c r="Z18" s="17" t="n">
        <v>1.28378898793978</v>
      </c>
      <c r="AA18" s="17" t="n">
        <v>0.612375081705124</v>
      </c>
      <c r="AB18" s="16" t="n">
        <v>4.76089882252525E-030</v>
      </c>
    </row>
    <row r="19" customFormat="false" ht="13" hidden="false" customHeight="false" outlineLevel="0" collapsed="false">
      <c r="B19" s="10" t="s">
        <v>28</v>
      </c>
      <c r="C19" s="11" t="s">
        <v>28</v>
      </c>
      <c r="D19" s="11" t="s">
        <v>28</v>
      </c>
      <c r="E19" s="11" t="s">
        <v>28</v>
      </c>
      <c r="F19" s="11" t="s">
        <v>28</v>
      </c>
      <c r="G19" s="11" t="s">
        <v>28</v>
      </c>
      <c r="H19" s="11" t="s">
        <v>28</v>
      </c>
      <c r="I19" s="11" t="s">
        <v>28</v>
      </c>
      <c r="J19" s="11" t="s">
        <v>28</v>
      </c>
      <c r="K19" s="11" t="s">
        <v>28</v>
      </c>
      <c r="L19" s="11" t="s">
        <v>28</v>
      </c>
      <c r="M19" s="11" t="s">
        <v>28</v>
      </c>
      <c r="N19" s="11" t="s">
        <v>28</v>
      </c>
      <c r="O19" s="11" t="s">
        <v>28</v>
      </c>
      <c r="P19" s="11" t="s">
        <v>29</v>
      </c>
      <c r="Q19" s="11" t="s">
        <v>28</v>
      </c>
      <c r="R19" s="11" t="s">
        <v>28</v>
      </c>
      <c r="S19" s="11" t="s">
        <v>28</v>
      </c>
      <c r="T19" s="37" t="s">
        <v>28</v>
      </c>
      <c r="U19" s="12" t="n">
        <v>3.38800962520351E-007</v>
      </c>
      <c r="V19" s="17" t="n">
        <v>0.0194984</v>
      </c>
      <c r="W19" s="18" t="n">
        <v>350</v>
      </c>
      <c r="X19" s="19" t="s">
        <v>29</v>
      </c>
      <c r="Y19" s="17" t="n">
        <v>0.500000000706801</v>
      </c>
      <c r="Z19" s="17" t="n">
        <v>1.26832991963953</v>
      </c>
      <c r="AA19" s="17" t="n">
        <v>0.612374897687277</v>
      </c>
      <c r="AB19" s="16" t="n">
        <v>3.55295556140557E-030</v>
      </c>
    </row>
    <row r="20" customFormat="false" ht="13" hidden="false" customHeight="false" outlineLevel="0" collapsed="false">
      <c r="B20" s="10" t="s">
        <v>28</v>
      </c>
      <c r="C20" s="11" t="s">
        <v>28</v>
      </c>
      <c r="D20" s="11" t="s">
        <v>28</v>
      </c>
      <c r="E20" s="11" t="s">
        <v>28</v>
      </c>
      <c r="F20" s="11" t="s">
        <v>28</v>
      </c>
      <c r="G20" s="11" t="s">
        <v>28</v>
      </c>
      <c r="H20" s="11" t="s">
        <v>28</v>
      </c>
      <c r="I20" s="11" t="s">
        <v>28</v>
      </c>
      <c r="J20" s="11" t="s">
        <v>28</v>
      </c>
      <c r="K20" s="11" t="s">
        <v>28</v>
      </c>
      <c r="L20" s="11" t="s">
        <v>28</v>
      </c>
      <c r="M20" s="11" t="s">
        <v>28</v>
      </c>
      <c r="N20" s="11" t="s">
        <v>28</v>
      </c>
      <c r="O20" s="11" t="s">
        <v>28</v>
      </c>
      <c r="P20" s="11" t="s">
        <v>28</v>
      </c>
      <c r="Q20" s="11" t="s">
        <v>29</v>
      </c>
      <c r="R20" s="11" t="s">
        <v>28</v>
      </c>
      <c r="S20" s="11" t="s">
        <v>28</v>
      </c>
      <c r="T20" s="37" t="s">
        <v>28</v>
      </c>
      <c r="U20" s="12" t="n">
        <v>4.44083278126751E-010</v>
      </c>
      <c r="V20" s="17" t="n">
        <v>0.0228823</v>
      </c>
      <c r="W20" s="18" t="n">
        <v>353</v>
      </c>
      <c r="X20" s="19" t="s">
        <v>29</v>
      </c>
      <c r="Y20" s="17" t="n">
        <v>0.500000000551329</v>
      </c>
      <c r="Z20" s="17" t="n">
        <v>1.22987784777752</v>
      </c>
      <c r="AA20" s="17" t="n">
        <v>0.612382225069426</v>
      </c>
      <c r="AB20" s="16" t="n">
        <v>4.13506403523673E-027</v>
      </c>
    </row>
    <row r="21" customFormat="false" ht="13" hidden="false" customHeight="false" outlineLevel="0" collapsed="false">
      <c r="B21" s="10" t="s">
        <v>28</v>
      </c>
      <c r="C21" s="11" t="s">
        <v>28</v>
      </c>
      <c r="D21" s="11" t="s">
        <v>28</v>
      </c>
      <c r="E21" s="11" t="s">
        <v>28</v>
      </c>
      <c r="F21" s="11" t="s">
        <v>28</v>
      </c>
      <c r="G21" s="11" t="s">
        <v>28</v>
      </c>
      <c r="H21" s="11" t="s">
        <v>28</v>
      </c>
      <c r="I21" s="11" t="s">
        <v>28</v>
      </c>
      <c r="J21" s="11" t="s">
        <v>28</v>
      </c>
      <c r="K21" s="11" t="s">
        <v>28</v>
      </c>
      <c r="L21" s="11" t="s">
        <v>28</v>
      </c>
      <c r="M21" s="11" t="s">
        <v>28</v>
      </c>
      <c r="N21" s="11" t="s">
        <v>28</v>
      </c>
      <c r="O21" s="11" t="s">
        <v>28</v>
      </c>
      <c r="P21" s="11" t="s">
        <v>28</v>
      </c>
      <c r="Q21" s="11" t="s">
        <v>28</v>
      </c>
      <c r="R21" s="11" t="s">
        <v>29</v>
      </c>
      <c r="S21" s="11" t="s">
        <v>28</v>
      </c>
      <c r="T21" s="37" t="s">
        <v>28</v>
      </c>
      <c r="U21" s="12" t="n">
        <v>4.1660145051143E-007</v>
      </c>
      <c r="V21" s="17" t="n">
        <v>0.0129494</v>
      </c>
      <c r="W21" s="18" t="n">
        <v>341</v>
      </c>
      <c r="X21" s="19" t="s">
        <v>29</v>
      </c>
      <c r="Y21" s="17" t="n">
        <v>0.500000001412433</v>
      </c>
      <c r="Z21" s="17" t="n">
        <v>1.28378898793978</v>
      </c>
      <c r="AA21" s="17" t="n">
        <v>0.612375081705124</v>
      </c>
      <c r="AB21" s="16" t="n">
        <v>4.76089882252525E-030</v>
      </c>
    </row>
    <row r="22" customFormat="false" ht="13" hidden="false" customHeight="false" outlineLevel="0" collapsed="false">
      <c r="B22" s="10" t="s">
        <v>28</v>
      </c>
      <c r="C22" s="11" t="s">
        <v>28</v>
      </c>
      <c r="D22" s="11" t="s">
        <v>28</v>
      </c>
      <c r="E22" s="11" t="s">
        <v>28</v>
      </c>
      <c r="F22" s="11" t="s">
        <v>28</v>
      </c>
      <c r="G22" s="11" t="s">
        <v>28</v>
      </c>
      <c r="H22" s="11" t="s">
        <v>28</v>
      </c>
      <c r="I22" s="11" t="s">
        <v>28</v>
      </c>
      <c r="J22" s="11" t="s">
        <v>28</v>
      </c>
      <c r="K22" s="11" t="s">
        <v>28</v>
      </c>
      <c r="L22" s="11" t="s">
        <v>28</v>
      </c>
      <c r="M22" s="11" t="s">
        <v>28</v>
      </c>
      <c r="N22" s="11" t="s">
        <v>28</v>
      </c>
      <c r="O22" s="11" t="s">
        <v>28</v>
      </c>
      <c r="P22" s="11" t="s">
        <v>28</v>
      </c>
      <c r="Q22" s="11" t="s">
        <v>28</v>
      </c>
      <c r="R22" s="11" t="s">
        <v>28</v>
      </c>
      <c r="S22" s="11" t="s">
        <v>29</v>
      </c>
      <c r="T22" s="37" t="s">
        <v>28</v>
      </c>
      <c r="U22" s="12" t="n">
        <v>5.85658479878264E-010</v>
      </c>
      <c r="V22" s="17" t="n">
        <v>0.0125546</v>
      </c>
      <c r="W22" s="18" t="n">
        <v>359</v>
      </c>
      <c r="X22" s="19" t="s">
        <v>29</v>
      </c>
      <c r="Y22" s="17" t="n">
        <v>0.500000000000828</v>
      </c>
      <c r="Z22" s="17" t="n">
        <v>1.47726995332392</v>
      </c>
      <c r="AA22" s="17" t="n">
        <v>0.612372708418257</v>
      </c>
      <c r="AB22" s="16" t="n">
        <v>3.43985476982916E-023</v>
      </c>
    </row>
    <row r="23" customFormat="false" ht="13" hidden="false" customHeight="false" outlineLevel="0" collapsed="false">
      <c r="B23" s="10" t="s">
        <v>28</v>
      </c>
      <c r="C23" s="11" t="s">
        <v>28</v>
      </c>
      <c r="D23" s="11" t="s">
        <v>28</v>
      </c>
      <c r="E23" s="11" t="s">
        <v>28</v>
      </c>
      <c r="F23" s="11" t="s">
        <v>28</v>
      </c>
      <c r="G23" s="11" t="s">
        <v>28</v>
      </c>
      <c r="H23" s="11" t="s">
        <v>28</v>
      </c>
      <c r="I23" s="11" t="s">
        <v>28</v>
      </c>
      <c r="J23" s="11" t="s">
        <v>28</v>
      </c>
      <c r="K23" s="11" t="s">
        <v>28</v>
      </c>
      <c r="L23" s="11" t="s">
        <v>28</v>
      </c>
      <c r="M23" s="11" t="s">
        <v>28</v>
      </c>
      <c r="N23" s="11" t="s">
        <v>28</v>
      </c>
      <c r="O23" s="11" t="s">
        <v>28</v>
      </c>
      <c r="P23" s="11" t="s">
        <v>28</v>
      </c>
      <c r="Q23" s="11" t="s">
        <v>28</v>
      </c>
      <c r="R23" s="11" t="s">
        <v>28</v>
      </c>
      <c r="S23" s="11" t="s">
        <v>28</v>
      </c>
      <c r="T23" s="37" t="s">
        <v>29</v>
      </c>
      <c r="U23" s="12" t="n">
        <v>1.13263837398936E-007</v>
      </c>
      <c r="V23" s="17" t="n">
        <v>0.0161135</v>
      </c>
      <c r="W23" s="18" t="n">
        <v>343</v>
      </c>
      <c r="X23" s="19" t="s">
        <v>29</v>
      </c>
      <c r="Y23" s="17" t="n">
        <v>0.692918804482625</v>
      </c>
      <c r="Z23" s="17" t="n">
        <v>1.50774276291073</v>
      </c>
      <c r="AA23" s="17" t="n">
        <v>0.758379874120325</v>
      </c>
      <c r="AB23" s="16" t="n">
        <v>0.00113192523595815</v>
      </c>
    </row>
    <row r="24" customFormat="false" ht="13" hidden="false" customHeight="false" outlineLevel="0" collapsed="false">
      <c r="B24" s="10" t="s">
        <v>29</v>
      </c>
      <c r="C24" s="11" t="s">
        <v>28</v>
      </c>
      <c r="D24" s="11" t="s">
        <v>28</v>
      </c>
      <c r="E24" s="11" t="s">
        <v>28</v>
      </c>
      <c r="F24" s="11" t="s">
        <v>28</v>
      </c>
      <c r="G24" s="11" t="s">
        <v>28</v>
      </c>
      <c r="H24" s="11" t="s">
        <v>28</v>
      </c>
      <c r="I24" s="11" t="s">
        <v>28</v>
      </c>
      <c r="J24" s="11" t="s">
        <v>28</v>
      </c>
      <c r="K24" s="11" t="s">
        <v>28</v>
      </c>
      <c r="L24" s="11" t="s">
        <v>28</v>
      </c>
      <c r="M24" s="11" t="s">
        <v>28</v>
      </c>
      <c r="N24" s="11" t="s">
        <v>28</v>
      </c>
      <c r="O24" s="11" t="s">
        <v>28</v>
      </c>
      <c r="P24" s="11" t="s">
        <v>28</v>
      </c>
      <c r="Q24" s="11" t="s">
        <v>28</v>
      </c>
      <c r="R24" s="11" t="s">
        <v>28</v>
      </c>
      <c r="S24" s="11" t="s">
        <v>28</v>
      </c>
      <c r="T24" s="37" t="s">
        <v>29</v>
      </c>
      <c r="U24" s="12" t="n">
        <v>6.44600463353105E-008</v>
      </c>
      <c r="V24" s="17" t="n">
        <v>0.0222208</v>
      </c>
      <c r="W24" s="18" t="n">
        <v>343</v>
      </c>
      <c r="X24" s="19" t="s">
        <v>29</v>
      </c>
      <c r="Y24" s="17" t="n">
        <v>0.683134021089795</v>
      </c>
      <c r="Z24" s="17" t="n">
        <v>1.51740919149688</v>
      </c>
      <c r="AA24" s="17" t="n">
        <v>0.754753974143091</v>
      </c>
      <c r="AB24" s="16" t="n">
        <v>0.00216827478441264</v>
      </c>
    </row>
    <row r="25" customFormat="false" ht="13" hidden="false" customHeight="false" outlineLevel="0" collapsed="false">
      <c r="B25" s="10" t="s">
        <v>28</v>
      </c>
      <c r="C25" s="11" t="s">
        <v>29</v>
      </c>
      <c r="D25" s="11" t="s">
        <v>28</v>
      </c>
      <c r="E25" s="11" t="s">
        <v>28</v>
      </c>
      <c r="F25" s="11" t="s">
        <v>28</v>
      </c>
      <c r="G25" s="11" t="s">
        <v>28</v>
      </c>
      <c r="H25" s="11" t="s">
        <v>28</v>
      </c>
      <c r="I25" s="11" t="s">
        <v>28</v>
      </c>
      <c r="J25" s="11" t="s">
        <v>28</v>
      </c>
      <c r="K25" s="11" t="s">
        <v>28</v>
      </c>
      <c r="L25" s="11" t="s">
        <v>28</v>
      </c>
      <c r="M25" s="11" t="s">
        <v>28</v>
      </c>
      <c r="N25" s="11" t="s">
        <v>28</v>
      </c>
      <c r="O25" s="11" t="s">
        <v>28</v>
      </c>
      <c r="P25" s="11" t="s">
        <v>28</v>
      </c>
      <c r="Q25" s="11" t="s">
        <v>28</v>
      </c>
      <c r="R25" s="11" t="s">
        <v>28</v>
      </c>
      <c r="S25" s="11" t="s">
        <v>28</v>
      </c>
      <c r="T25" s="37" t="s">
        <v>29</v>
      </c>
      <c r="U25" s="12" t="n">
        <v>1.799946007273E-007</v>
      </c>
      <c r="V25" s="17" t="n">
        <v>0.0169813</v>
      </c>
      <c r="W25" s="18" t="n">
        <v>349</v>
      </c>
      <c r="X25" s="19" t="s">
        <v>29</v>
      </c>
      <c r="Y25" s="17" t="n">
        <v>0.682720935705822</v>
      </c>
      <c r="Z25" s="17" t="n">
        <v>1.48752471228031</v>
      </c>
      <c r="AA25" s="17" t="n">
        <v>0.754622649214112</v>
      </c>
      <c r="AB25" s="16" t="n">
        <v>0.00179921465899901</v>
      </c>
    </row>
    <row r="26" customFormat="false" ht="13" hidden="false" customHeight="false" outlineLevel="0" collapsed="false">
      <c r="B26" s="10" t="s">
        <v>28</v>
      </c>
      <c r="C26" s="11" t="s">
        <v>28</v>
      </c>
      <c r="D26" s="11" t="s">
        <v>29</v>
      </c>
      <c r="E26" s="11" t="s">
        <v>28</v>
      </c>
      <c r="F26" s="11" t="s">
        <v>28</v>
      </c>
      <c r="G26" s="11" t="s">
        <v>28</v>
      </c>
      <c r="H26" s="11" t="s">
        <v>28</v>
      </c>
      <c r="I26" s="11" t="s">
        <v>28</v>
      </c>
      <c r="J26" s="11" t="s">
        <v>28</v>
      </c>
      <c r="K26" s="11" t="s">
        <v>28</v>
      </c>
      <c r="L26" s="11" t="s">
        <v>28</v>
      </c>
      <c r="M26" s="11" t="s">
        <v>28</v>
      </c>
      <c r="N26" s="11" t="s">
        <v>28</v>
      </c>
      <c r="O26" s="11" t="s">
        <v>28</v>
      </c>
      <c r="P26" s="11" t="s">
        <v>28</v>
      </c>
      <c r="Q26" s="11" t="s">
        <v>28</v>
      </c>
      <c r="R26" s="11" t="s">
        <v>28</v>
      </c>
      <c r="S26" s="11" t="s">
        <v>28</v>
      </c>
      <c r="T26" s="37" t="s">
        <v>29</v>
      </c>
      <c r="U26" s="12" t="n">
        <v>1.86260758882979E-007</v>
      </c>
      <c r="V26" s="17" t="n">
        <v>0.0175243</v>
      </c>
      <c r="W26" s="18" t="n">
        <v>355</v>
      </c>
      <c r="X26" s="19" t="s">
        <v>29</v>
      </c>
      <c r="Y26" s="17" t="n">
        <v>0.677448657111436</v>
      </c>
      <c r="Z26" s="17" t="n">
        <v>1.45039475465348</v>
      </c>
      <c r="AA26" s="17" t="n">
        <v>0.75176301882684</v>
      </c>
      <c r="AB26" s="16" t="n">
        <v>0.00106943369641605</v>
      </c>
    </row>
    <row r="27" customFormat="false" ht="13" hidden="false" customHeight="false" outlineLevel="0" collapsed="false">
      <c r="B27" s="10" t="s">
        <v>28</v>
      </c>
      <c r="C27" s="11" t="s">
        <v>28</v>
      </c>
      <c r="D27" s="11" t="s">
        <v>28</v>
      </c>
      <c r="E27" s="11" t="s">
        <v>29</v>
      </c>
      <c r="F27" s="11" t="s">
        <v>28</v>
      </c>
      <c r="G27" s="11" t="s">
        <v>28</v>
      </c>
      <c r="H27" s="11" t="s">
        <v>28</v>
      </c>
      <c r="I27" s="11" t="s">
        <v>28</v>
      </c>
      <c r="J27" s="11" t="s">
        <v>28</v>
      </c>
      <c r="K27" s="11" t="s">
        <v>28</v>
      </c>
      <c r="L27" s="11" t="s">
        <v>28</v>
      </c>
      <c r="M27" s="11" t="s">
        <v>28</v>
      </c>
      <c r="N27" s="11" t="s">
        <v>28</v>
      </c>
      <c r="O27" s="11" t="s">
        <v>28</v>
      </c>
      <c r="P27" s="11" t="s">
        <v>28</v>
      </c>
      <c r="Q27" s="11" t="s">
        <v>28</v>
      </c>
      <c r="R27" s="11" t="s">
        <v>28</v>
      </c>
      <c r="S27" s="11" t="s">
        <v>28</v>
      </c>
      <c r="T27" s="37" t="s">
        <v>29</v>
      </c>
      <c r="U27" s="12" t="n">
        <v>1.1288710487857E-007</v>
      </c>
      <c r="V27" s="17" t="n">
        <v>0.0248402</v>
      </c>
      <c r="W27" s="18" t="n">
        <v>343</v>
      </c>
      <c r="X27" s="19" t="s">
        <v>29</v>
      </c>
      <c r="Y27" s="17" t="n">
        <v>0.685544691681582</v>
      </c>
      <c r="Z27" s="17" t="n">
        <v>1.50702109060129</v>
      </c>
      <c r="AA27" s="17" t="n">
        <v>0.755271098111374</v>
      </c>
      <c r="AB27" s="16" t="n">
        <v>0.00135297742000165</v>
      </c>
    </row>
    <row r="28" customFormat="false" ht="13" hidden="false" customHeight="false" outlineLevel="0" collapsed="false">
      <c r="B28" s="10" t="s">
        <v>28</v>
      </c>
      <c r="C28" s="11" t="s">
        <v>28</v>
      </c>
      <c r="D28" s="11" t="s">
        <v>28</v>
      </c>
      <c r="E28" s="11" t="s">
        <v>28</v>
      </c>
      <c r="F28" s="11" t="s">
        <v>29</v>
      </c>
      <c r="G28" s="11" t="s">
        <v>28</v>
      </c>
      <c r="H28" s="11" t="s">
        <v>28</v>
      </c>
      <c r="I28" s="11" t="s">
        <v>28</v>
      </c>
      <c r="J28" s="11" t="s">
        <v>28</v>
      </c>
      <c r="K28" s="11" t="s">
        <v>28</v>
      </c>
      <c r="L28" s="11" t="s">
        <v>28</v>
      </c>
      <c r="M28" s="11" t="s">
        <v>28</v>
      </c>
      <c r="N28" s="11" t="s">
        <v>28</v>
      </c>
      <c r="O28" s="11" t="s">
        <v>28</v>
      </c>
      <c r="P28" s="11" t="s">
        <v>28</v>
      </c>
      <c r="Q28" s="11" t="s">
        <v>28</v>
      </c>
      <c r="R28" s="11" t="s">
        <v>28</v>
      </c>
      <c r="S28" s="11" t="s">
        <v>28</v>
      </c>
      <c r="T28" s="37" t="s">
        <v>29</v>
      </c>
      <c r="U28" s="12" t="n">
        <v>1.04620021168335E-007</v>
      </c>
      <c r="V28" s="17" t="n">
        <v>0.0172142</v>
      </c>
      <c r="W28" s="18" t="n">
        <v>383</v>
      </c>
      <c r="X28" s="19" t="s">
        <v>29</v>
      </c>
      <c r="Y28" s="17" t="n">
        <v>0.689786456811097</v>
      </c>
      <c r="Z28" s="17" t="n">
        <v>1.48465962700866</v>
      </c>
      <c r="AA28" s="17" t="n">
        <v>0.755230897419973</v>
      </c>
      <c r="AB28" s="16" t="n">
        <v>0.00297509352507619</v>
      </c>
    </row>
    <row r="29" customFormat="false" ht="13" hidden="false" customHeight="false" outlineLevel="0" collapsed="false">
      <c r="B29" s="10" t="s">
        <v>28</v>
      </c>
      <c r="C29" s="11" t="s">
        <v>28</v>
      </c>
      <c r="D29" s="11" t="s">
        <v>28</v>
      </c>
      <c r="E29" s="11" t="s">
        <v>28</v>
      </c>
      <c r="F29" s="11" t="s">
        <v>28</v>
      </c>
      <c r="G29" s="11" t="s">
        <v>29</v>
      </c>
      <c r="H29" s="11" t="s">
        <v>28</v>
      </c>
      <c r="I29" s="11" t="s">
        <v>28</v>
      </c>
      <c r="J29" s="11" t="s">
        <v>28</v>
      </c>
      <c r="K29" s="11" t="s">
        <v>28</v>
      </c>
      <c r="L29" s="11" t="s">
        <v>28</v>
      </c>
      <c r="M29" s="11" t="s">
        <v>28</v>
      </c>
      <c r="N29" s="11" t="s">
        <v>28</v>
      </c>
      <c r="O29" s="11" t="s">
        <v>28</v>
      </c>
      <c r="P29" s="11" t="s">
        <v>28</v>
      </c>
      <c r="Q29" s="11" t="s">
        <v>28</v>
      </c>
      <c r="R29" s="11" t="s">
        <v>28</v>
      </c>
      <c r="S29" s="11" t="s">
        <v>28</v>
      </c>
      <c r="T29" s="37" t="s">
        <v>29</v>
      </c>
      <c r="U29" s="12" t="n">
        <v>1.00107158133851E-007</v>
      </c>
      <c r="V29" s="17" t="n">
        <v>0.0179039</v>
      </c>
      <c r="W29" s="18" t="n">
        <v>379</v>
      </c>
      <c r="X29" s="19" t="s">
        <v>29</v>
      </c>
      <c r="Y29" s="17" t="n">
        <v>0.683947417648821</v>
      </c>
      <c r="Z29" s="17" t="n">
        <v>1.49694885450396</v>
      </c>
      <c r="AA29" s="17" t="n">
        <v>0.755122945188783</v>
      </c>
      <c r="AB29" s="16" t="n">
        <v>0.00280085641353419</v>
      </c>
    </row>
    <row r="30" customFormat="false" ht="13" hidden="false" customHeight="false" outlineLevel="0" collapsed="false">
      <c r="B30" s="10" t="s">
        <v>28</v>
      </c>
      <c r="C30" s="11" t="s">
        <v>28</v>
      </c>
      <c r="D30" s="11" t="s">
        <v>28</v>
      </c>
      <c r="E30" s="11" t="s">
        <v>28</v>
      </c>
      <c r="F30" s="11" t="s">
        <v>28</v>
      </c>
      <c r="G30" s="11" t="s">
        <v>28</v>
      </c>
      <c r="H30" s="11" t="s">
        <v>29</v>
      </c>
      <c r="I30" s="11" t="s">
        <v>28</v>
      </c>
      <c r="J30" s="11" t="s">
        <v>28</v>
      </c>
      <c r="K30" s="11" t="s">
        <v>28</v>
      </c>
      <c r="L30" s="11" t="s">
        <v>28</v>
      </c>
      <c r="M30" s="11" t="s">
        <v>28</v>
      </c>
      <c r="N30" s="11" t="s">
        <v>28</v>
      </c>
      <c r="O30" s="11" t="s">
        <v>28</v>
      </c>
      <c r="P30" s="11" t="s">
        <v>28</v>
      </c>
      <c r="Q30" s="11" t="s">
        <v>28</v>
      </c>
      <c r="R30" s="11" t="s">
        <v>28</v>
      </c>
      <c r="S30" s="11" t="s">
        <v>28</v>
      </c>
      <c r="T30" s="37" t="s">
        <v>29</v>
      </c>
      <c r="U30" s="12" t="n">
        <v>1.99051574351368E-007</v>
      </c>
      <c r="V30" s="17" t="n">
        <v>0.037026</v>
      </c>
      <c r="W30" s="18" t="n">
        <v>349</v>
      </c>
      <c r="X30" s="19" t="s">
        <v>29</v>
      </c>
      <c r="Y30" s="17" t="n">
        <v>0.680755825423243</v>
      </c>
      <c r="Z30" s="17" t="n">
        <v>1.52879814507476</v>
      </c>
      <c r="AA30" s="17" t="n">
        <v>0.754011113681571</v>
      </c>
      <c r="AB30" s="16" t="n">
        <v>0.00236787251844766</v>
      </c>
    </row>
    <row r="31" customFormat="false" ht="13" hidden="false" customHeight="false" outlineLevel="0" collapsed="false">
      <c r="B31" s="10" t="s">
        <v>28</v>
      </c>
      <c r="C31" s="11" t="s">
        <v>28</v>
      </c>
      <c r="D31" s="11" t="s">
        <v>28</v>
      </c>
      <c r="E31" s="11" t="s">
        <v>28</v>
      </c>
      <c r="F31" s="11" t="s">
        <v>28</v>
      </c>
      <c r="G31" s="11" t="s">
        <v>28</v>
      </c>
      <c r="H31" s="11" t="s">
        <v>28</v>
      </c>
      <c r="I31" s="11" t="s">
        <v>29</v>
      </c>
      <c r="J31" s="11" t="s">
        <v>28</v>
      </c>
      <c r="K31" s="11" t="s">
        <v>28</v>
      </c>
      <c r="L31" s="11" t="s">
        <v>28</v>
      </c>
      <c r="M31" s="11" t="s">
        <v>28</v>
      </c>
      <c r="N31" s="11" t="s">
        <v>28</v>
      </c>
      <c r="O31" s="11" t="s">
        <v>28</v>
      </c>
      <c r="P31" s="11" t="s">
        <v>28</v>
      </c>
      <c r="Q31" s="11" t="s">
        <v>28</v>
      </c>
      <c r="R31" s="11" t="s">
        <v>28</v>
      </c>
      <c r="S31" s="11" t="s">
        <v>28</v>
      </c>
      <c r="T31" s="37" t="s">
        <v>29</v>
      </c>
      <c r="U31" s="12" t="n">
        <v>1.13263837398936E-007</v>
      </c>
      <c r="V31" s="17" t="n">
        <v>0.0167325</v>
      </c>
      <c r="W31" s="18" t="n">
        <v>343</v>
      </c>
      <c r="X31" s="19" t="s">
        <v>29</v>
      </c>
      <c r="Y31" s="17" t="n">
        <v>0.692918804482625</v>
      </c>
      <c r="Z31" s="17" t="n">
        <v>1.50774276291073</v>
      </c>
      <c r="AA31" s="17" t="n">
        <v>0.758379874120325</v>
      </c>
      <c r="AB31" s="16" t="n">
        <v>0.00113192523595815</v>
      </c>
    </row>
    <row r="32" customFormat="false" ht="13" hidden="false" customHeight="false" outlineLevel="0" collapsed="false">
      <c r="B32" s="10" t="s">
        <v>28</v>
      </c>
      <c r="C32" s="11" t="s">
        <v>28</v>
      </c>
      <c r="D32" s="11" t="s">
        <v>28</v>
      </c>
      <c r="E32" s="11" t="s">
        <v>28</v>
      </c>
      <c r="F32" s="11" t="s">
        <v>28</v>
      </c>
      <c r="G32" s="11" t="s">
        <v>28</v>
      </c>
      <c r="H32" s="11" t="s">
        <v>28</v>
      </c>
      <c r="I32" s="11" t="s">
        <v>28</v>
      </c>
      <c r="J32" s="11" t="s">
        <v>29</v>
      </c>
      <c r="K32" s="11" t="s">
        <v>28</v>
      </c>
      <c r="L32" s="11" t="s">
        <v>28</v>
      </c>
      <c r="M32" s="11" t="s">
        <v>28</v>
      </c>
      <c r="N32" s="11" t="s">
        <v>28</v>
      </c>
      <c r="O32" s="11" t="s">
        <v>28</v>
      </c>
      <c r="P32" s="11" t="s">
        <v>28</v>
      </c>
      <c r="Q32" s="11" t="s">
        <v>28</v>
      </c>
      <c r="R32" s="11" t="s">
        <v>28</v>
      </c>
      <c r="S32" s="11" t="s">
        <v>28</v>
      </c>
      <c r="T32" s="37" t="s">
        <v>29</v>
      </c>
      <c r="U32" s="12" t="n">
        <v>1.13263837398936E-007</v>
      </c>
      <c r="V32" s="17" t="n">
        <v>0.0248358</v>
      </c>
      <c r="W32" s="18" t="n">
        <v>343</v>
      </c>
      <c r="X32" s="19" t="s">
        <v>29</v>
      </c>
      <c r="Y32" s="17" t="n">
        <v>0.692918804482625</v>
      </c>
      <c r="Z32" s="17" t="n">
        <v>1.50774276291073</v>
      </c>
      <c r="AA32" s="17" t="n">
        <v>0.758379874120325</v>
      </c>
      <c r="AB32" s="16" t="n">
        <v>0.00113192523595815</v>
      </c>
    </row>
    <row r="33" customFormat="false" ht="13" hidden="false" customHeight="false" outlineLevel="0" collapsed="false">
      <c r="B33" s="10" t="s">
        <v>28</v>
      </c>
      <c r="C33" s="11" t="s">
        <v>28</v>
      </c>
      <c r="D33" s="11" t="s">
        <v>28</v>
      </c>
      <c r="E33" s="11" t="s">
        <v>28</v>
      </c>
      <c r="F33" s="11" t="s">
        <v>28</v>
      </c>
      <c r="G33" s="11" t="s">
        <v>28</v>
      </c>
      <c r="H33" s="11" t="s">
        <v>28</v>
      </c>
      <c r="I33" s="11" t="s">
        <v>28</v>
      </c>
      <c r="J33" s="11" t="s">
        <v>28</v>
      </c>
      <c r="K33" s="11" t="s">
        <v>29</v>
      </c>
      <c r="L33" s="11" t="s">
        <v>28</v>
      </c>
      <c r="M33" s="11" t="s">
        <v>28</v>
      </c>
      <c r="N33" s="11" t="s">
        <v>28</v>
      </c>
      <c r="O33" s="11" t="s">
        <v>28</v>
      </c>
      <c r="P33" s="11" t="s">
        <v>28</v>
      </c>
      <c r="Q33" s="11" t="s">
        <v>28</v>
      </c>
      <c r="R33" s="11" t="s">
        <v>28</v>
      </c>
      <c r="S33" s="11" t="s">
        <v>28</v>
      </c>
      <c r="T33" s="37" t="s">
        <v>29</v>
      </c>
      <c r="U33" s="12" t="n">
        <v>1.13263837398936E-007</v>
      </c>
      <c r="V33" s="17" t="n">
        <v>0.0194996</v>
      </c>
      <c r="W33" s="18" t="n">
        <v>343</v>
      </c>
      <c r="X33" s="19" t="s">
        <v>29</v>
      </c>
      <c r="Y33" s="17" t="n">
        <v>0.692918804482625</v>
      </c>
      <c r="Z33" s="17" t="n">
        <v>1.50774276291073</v>
      </c>
      <c r="AA33" s="17" t="n">
        <v>0.758379874120325</v>
      </c>
      <c r="AB33" s="16" t="n">
        <v>0.00113192523595815</v>
      </c>
    </row>
    <row r="34" customFormat="false" ht="13" hidden="false" customHeight="false" outlineLevel="0" collapsed="false">
      <c r="B34" s="10" t="s">
        <v>28</v>
      </c>
      <c r="C34" s="11" t="s">
        <v>28</v>
      </c>
      <c r="D34" s="11" t="s">
        <v>28</v>
      </c>
      <c r="E34" s="11" t="s">
        <v>28</v>
      </c>
      <c r="F34" s="11" t="s">
        <v>28</v>
      </c>
      <c r="G34" s="11" t="s">
        <v>28</v>
      </c>
      <c r="H34" s="11" t="s">
        <v>28</v>
      </c>
      <c r="I34" s="11" t="s">
        <v>28</v>
      </c>
      <c r="J34" s="11" t="s">
        <v>28</v>
      </c>
      <c r="K34" s="11" t="s">
        <v>28</v>
      </c>
      <c r="L34" s="11" t="s">
        <v>29</v>
      </c>
      <c r="M34" s="11" t="s">
        <v>28</v>
      </c>
      <c r="N34" s="11" t="s">
        <v>28</v>
      </c>
      <c r="O34" s="11" t="s">
        <v>28</v>
      </c>
      <c r="P34" s="11" t="s">
        <v>28</v>
      </c>
      <c r="Q34" s="11" t="s">
        <v>28</v>
      </c>
      <c r="R34" s="11" t="s">
        <v>28</v>
      </c>
      <c r="S34" s="11" t="s">
        <v>28</v>
      </c>
      <c r="T34" s="37" t="s">
        <v>29</v>
      </c>
      <c r="U34" s="12" t="n">
        <v>6.46537767410611E-008</v>
      </c>
      <c r="V34" s="17" t="n">
        <v>0.0266388</v>
      </c>
      <c r="W34" s="18" t="n">
        <v>363</v>
      </c>
      <c r="X34" s="19" t="s">
        <v>29</v>
      </c>
      <c r="Y34" s="17" t="n">
        <v>0.686057149520124</v>
      </c>
      <c r="Z34" s="17" t="n">
        <v>1.49098104037027</v>
      </c>
      <c r="AA34" s="17" t="n">
        <v>0.755702173540162</v>
      </c>
      <c r="AB34" s="16" t="n">
        <v>0.00163903594086907</v>
      </c>
    </row>
    <row r="35" customFormat="false" ht="13" hidden="false" customHeight="false" outlineLevel="0" collapsed="false">
      <c r="B35" s="10" t="s">
        <v>28</v>
      </c>
      <c r="C35" s="11" t="s">
        <v>28</v>
      </c>
      <c r="D35" s="11" t="s">
        <v>28</v>
      </c>
      <c r="E35" s="11" t="s">
        <v>28</v>
      </c>
      <c r="F35" s="11" t="s">
        <v>28</v>
      </c>
      <c r="G35" s="11" t="s">
        <v>28</v>
      </c>
      <c r="H35" s="11" t="s">
        <v>28</v>
      </c>
      <c r="I35" s="11" t="s">
        <v>28</v>
      </c>
      <c r="J35" s="11" t="s">
        <v>28</v>
      </c>
      <c r="K35" s="11" t="s">
        <v>28</v>
      </c>
      <c r="L35" s="11" t="s">
        <v>28</v>
      </c>
      <c r="M35" s="11" t="s">
        <v>29</v>
      </c>
      <c r="N35" s="11" t="s">
        <v>28</v>
      </c>
      <c r="O35" s="11" t="s">
        <v>28</v>
      </c>
      <c r="P35" s="11" t="s">
        <v>28</v>
      </c>
      <c r="Q35" s="11" t="s">
        <v>28</v>
      </c>
      <c r="R35" s="11" t="s">
        <v>28</v>
      </c>
      <c r="S35" s="11" t="s">
        <v>28</v>
      </c>
      <c r="T35" s="37" t="s">
        <v>29</v>
      </c>
      <c r="U35" s="12" t="n">
        <v>1.13263837398936E-007</v>
      </c>
      <c r="V35" s="17" t="n">
        <v>0.0274185</v>
      </c>
      <c r="W35" s="18" t="n">
        <v>343</v>
      </c>
      <c r="X35" s="19" t="s">
        <v>29</v>
      </c>
      <c r="Y35" s="17" t="n">
        <v>0.692918804482625</v>
      </c>
      <c r="Z35" s="17" t="n">
        <v>1.50774276291073</v>
      </c>
      <c r="AA35" s="17" t="n">
        <v>0.758379874120325</v>
      </c>
      <c r="AB35" s="16" t="n">
        <v>0.00113192523595815</v>
      </c>
    </row>
    <row r="36" customFormat="false" ht="13" hidden="false" customHeight="false" outlineLevel="0" collapsed="false">
      <c r="B36" s="10" t="s">
        <v>28</v>
      </c>
      <c r="C36" s="11" t="s">
        <v>28</v>
      </c>
      <c r="D36" s="11" t="s">
        <v>28</v>
      </c>
      <c r="E36" s="11" t="s">
        <v>28</v>
      </c>
      <c r="F36" s="11" t="s">
        <v>28</v>
      </c>
      <c r="G36" s="11" t="s">
        <v>28</v>
      </c>
      <c r="H36" s="11" t="s">
        <v>28</v>
      </c>
      <c r="I36" s="11" t="s">
        <v>28</v>
      </c>
      <c r="J36" s="11" t="s">
        <v>28</v>
      </c>
      <c r="K36" s="11" t="s">
        <v>28</v>
      </c>
      <c r="L36" s="11" t="s">
        <v>28</v>
      </c>
      <c r="M36" s="11" t="s">
        <v>28</v>
      </c>
      <c r="N36" s="11" t="s">
        <v>29</v>
      </c>
      <c r="O36" s="11" t="s">
        <v>28</v>
      </c>
      <c r="P36" s="11" t="s">
        <v>28</v>
      </c>
      <c r="Q36" s="11" t="s">
        <v>28</v>
      </c>
      <c r="R36" s="11" t="s">
        <v>28</v>
      </c>
      <c r="S36" s="11" t="s">
        <v>28</v>
      </c>
      <c r="T36" s="37" t="s">
        <v>29</v>
      </c>
      <c r="U36" s="12" t="n">
        <v>1.13263837398936E-007</v>
      </c>
      <c r="V36" s="17" t="n">
        <v>0.0166898</v>
      </c>
      <c r="W36" s="18" t="n">
        <v>343</v>
      </c>
      <c r="X36" s="19" t="s">
        <v>29</v>
      </c>
      <c r="Y36" s="17" t="n">
        <v>0.692918804482625</v>
      </c>
      <c r="Z36" s="17" t="n">
        <v>1.50774276291073</v>
      </c>
      <c r="AA36" s="17" t="n">
        <v>0.758379874120325</v>
      </c>
      <c r="AB36" s="16" t="n">
        <v>0.00113192523595815</v>
      </c>
    </row>
    <row r="37" customFormat="false" ht="13" hidden="false" customHeight="false" outlineLevel="0" collapsed="false">
      <c r="B37" s="10" t="s">
        <v>28</v>
      </c>
      <c r="C37" s="11" t="s">
        <v>28</v>
      </c>
      <c r="D37" s="11" t="s">
        <v>28</v>
      </c>
      <c r="E37" s="11" t="s">
        <v>28</v>
      </c>
      <c r="F37" s="11" t="s">
        <v>28</v>
      </c>
      <c r="G37" s="11" t="s">
        <v>28</v>
      </c>
      <c r="H37" s="11" t="s">
        <v>28</v>
      </c>
      <c r="I37" s="11" t="s">
        <v>28</v>
      </c>
      <c r="J37" s="11" t="s">
        <v>28</v>
      </c>
      <c r="K37" s="11" t="s">
        <v>28</v>
      </c>
      <c r="L37" s="11" t="s">
        <v>28</v>
      </c>
      <c r="M37" s="11" t="s">
        <v>28</v>
      </c>
      <c r="N37" s="11" t="s">
        <v>28</v>
      </c>
      <c r="O37" s="11" t="s">
        <v>29</v>
      </c>
      <c r="P37" s="11" t="s">
        <v>28</v>
      </c>
      <c r="Q37" s="11" t="s">
        <v>28</v>
      </c>
      <c r="R37" s="11" t="s">
        <v>28</v>
      </c>
      <c r="S37" s="11" t="s">
        <v>28</v>
      </c>
      <c r="T37" s="37" t="s">
        <v>29</v>
      </c>
      <c r="U37" s="12" t="n">
        <v>1.13263837398936E-007</v>
      </c>
      <c r="V37" s="17" t="n">
        <v>0.0232943</v>
      </c>
      <c r="W37" s="18" t="n">
        <v>343</v>
      </c>
      <c r="X37" s="19" t="s">
        <v>29</v>
      </c>
      <c r="Y37" s="17" t="n">
        <v>0.692918804482625</v>
      </c>
      <c r="Z37" s="17" t="n">
        <v>1.50774276291073</v>
      </c>
      <c r="AA37" s="17" t="n">
        <v>0.758379874120325</v>
      </c>
      <c r="AB37" s="16" t="n">
        <v>0.00113192523595815</v>
      </c>
    </row>
    <row r="38" customFormat="false" ht="13" hidden="false" customHeight="false" outlineLevel="0" collapsed="false">
      <c r="B38" s="10" t="s">
        <v>28</v>
      </c>
      <c r="C38" s="11" t="s">
        <v>28</v>
      </c>
      <c r="D38" s="11" t="s">
        <v>28</v>
      </c>
      <c r="E38" s="11" t="s">
        <v>28</v>
      </c>
      <c r="F38" s="11" t="s">
        <v>28</v>
      </c>
      <c r="G38" s="11" t="s">
        <v>28</v>
      </c>
      <c r="H38" s="11" t="s">
        <v>28</v>
      </c>
      <c r="I38" s="11" t="s">
        <v>28</v>
      </c>
      <c r="J38" s="11" t="s">
        <v>28</v>
      </c>
      <c r="K38" s="11" t="s">
        <v>28</v>
      </c>
      <c r="L38" s="11" t="s">
        <v>28</v>
      </c>
      <c r="M38" s="11" t="s">
        <v>28</v>
      </c>
      <c r="N38" s="11" t="s">
        <v>28</v>
      </c>
      <c r="O38" s="11" t="s">
        <v>28</v>
      </c>
      <c r="P38" s="11" t="s">
        <v>29</v>
      </c>
      <c r="Q38" s="11" t="s">
        <v>28</v>
      </c>
      <c r="R38" s="11" t="s">
        <v>28</v>
      </c>
      <c r="S38" s="11" t="s">
        <v>28</v>
      </c>
      <c r="T38" s="37" t="s">
        <v>29</v>
      </c>
      <c r="U38" s="12" t="n">
        <v>4.04562194787659E-008</v>
      </c>
      <c r="V38" s="17" t="n">
        <v>0.0248322</v>
      </c>
      <c r="W38" s="18" t="n">
        <v>352</v>
      </c>
      <c r="X38" s="19" t="s">
        <v>29</v>
      </c>
      <c r="Y38" s="17" t="n">
        <v>0.685229345523448</v>
      </c>
      <c r="Z38" s="17" t="n">
        <v>1.4988896291046</v>
      </c>
      <c r="AA38" s="17" t="n">
        <v>0.75547233595726</v>
      </c>
      <c r="AB38" s="16" t="n">
        <v>0.00121801004540042</v>
      </c>
    </row>
    <row r="39" customFormat="false" ht="13" hidden="false" customHeight="false" outlineLevel="0" collapsed="false">
      <c r="B39" s="10" t="s">
        <v>28</v>
      </c>
      <c r="C39" s="11" t="s">
        <v>28</v>
      </c>
      <c r="D39" s="11" t="s">
        <v>28</v>
      </c>
      <c r="E39" s="11" t="s">
        <v>28</v>
      </c>
      <c r="F39" s="11" t="s">
        <v>28</v>
      </c>
      <c r="G39" s="11" t="s">
        <v>28</v>
      </c>
      <c r="H39" s="11" t="s">
        <v>28</v>
      </c>
      <c r="I39" s="11" t="s">
        <v>28</v>
      </c>
      <c r="J39" s="11" t="s">
        <v>28</v>
      </c>
      <c r="K39" s="11" t="s">
        <v>28</v>
      </c>
      <c r="L39" s="11" t="s">
        <v>28</v>
      </c>
      <c r="M39" s="11" t="s">
        <v>28</v>
      </c>
      <c r="N39" s="11" t="s">
        <v>28</v>
      </c>
      <c r="O39" s="11" t="s">
        <v>28</v>
      </c>
      <c r="P39" s="11" t="s">
        <v>28</v>
      </c>
      <c r="Q39" s="11" t="s">
        <v>29</v>
      </c>
      <c r="R39" s="11" t="s">
        <v>28</v>
      </c>
      <c r="S39" s="11" t="s">
        <v>28</v>
      </c>
      <c r="T39" s="37" t="s">
        <v>29</v>
      </c>
      <c r="U39" s="12" t="n">
        <v>1.94638865087567E-007</v>
      </c>
      <c r="V39" s="17" t="n">
        <v>0.0162403</v>
      </c>
      <c r="W39" s="18" t="n">
        <v>355</v>
      </c>
      <c r="X39" s="19" t="s">
        <v>29</v>
      </c>
      <c r="Y39" s="17" t="n">
        <v>0.680304284433808</v>
      </c>
      <c r="Z39" s="17" t="n">
        <v>1.56440878001561</v>
      </c>
      <c r="AA39" s="17" t="n">
        <v>0.753799814628686</v>
      </c>
      <c r="AB39" s="16" t="n">
        <v>0.00207656723699237</v>
      </c>
    </row>
    <row r="40" customFormat="false" ht="13" hidden="false" customHeight="false" outlineLevel="0" collapsed="false">
      <c r="B40" s="10" t="s">
        <v>28</v>
      </c>
      <c r="C40" s="11" t="s">
        <v>28</v>
      </c>
      <c r="D40" s="11" t="s">
        <v>28</v>
      </c>
      <c r="E40" s="11" t="s">
        <v>28</v>
      </c>
      <c r="F40" s="11" t="s">
        <v>28</v>
      </c>
      <c r="G40" s="11" t="s">
        <v>28</v>
      </c>
      <c r="H40" s="11" t="s">
        <v>28</v>
      </c>
      <c r="I40" s="11" t="s">
        <v>28</v>
      </c>
      <c r="J40" s="11" t="s">
        <v>28</v>
      </c>
      <c r="K40" s="11" t="s">
        <v>28</v>
      </c>
      <c r="L40" s="11" t="s">
        <v>28</v>
      </c>
      <c r="M40" s="11" t="s">
        <v>28</v>
      </c>
      <c r="N40" s="11" t="s">
        <v>28</v>
      </c>
      <c r="O40" s="11" t="s">
        <v>28</v>
      </c>
      <c r="P40" s="11" t="s">
        <v>28</v>
      </c>
      <c r="Q40" s="11" t="s">
        <v>28</v>
      </c>
      <c r="R40" s="11" t="s">
        <v>29</v>
      </c>
      <c r="S40" s="11" t="s">
        <v>28</v>
      </c>
      <c r="T40" s="37" t="s">
        <v>29</v>
      </c>
      <c r="U40" s="12" t="n">
        <v>1.13263837398936E-007</v>
      </c>
      <c r="V40" s="17" t="n">
        <v>0.0182604</v>
      </c>
      <c r="W40" s="18" t="n">
        <v>343</v>
      </c>
      <c r="X40" s="19" t="s">
        <v>29</v>
      </c>
      <c r="Y40" s="17" t="n">
        <v>0.692918804482625</v>
      </c>
      <c r="Z40" s="17" t="n">
        <v>1.50774276291073</v>
      </c>
      <c r="AA40" s="17" t="n">
        <v>0.758379874120325</v>
      </c>
      <c r="AB40" s="16" t="n">
        <v>0.00113192523595815</v>
      </c>
    </row>
    <row r="41" customFormat="false" ht="13" hidden="false" customHeight="false" outlineLevel="0" collapsed="false">
      <c r="B41" s="10" t="s">
        <v>28</v>
      </c>
      <c r="C41" s="39" t="s">
        <v>28</v>
      </c>
      <c r="D41" s="39" t="s">
        <v>28</v>
      </c>
      <c r="E41" s="39" t="s">
        <v>28</v>
      </c>
      <c r="F41" s="39" t="s">
        <v>28</v>
      </c>
      <c r="G41" s="39" t="s">
        <v>28</v>
      </c>
      <c r="H41" s="39" t="s">
        <v>28</v>
      </c>
      <c r="I41" s="39" t="s">
        <v>28</v>
      </c>
      <c r="J41" s="39" t="s">
        <v>28</v>
      </c>
      <c r="K41" s="39" t="s">
        <v>28</v>
      </c>
      <c r="L41" s="39" t="s">
        <v>28</v>
      </c>
      <c r="M41" s="39" t="s">
        <v>28</v>
      </c>
      <c r="N41" s="39" t="s">
        <v>28</v>
      </c>
      <c r="O41" s="39" t="s">
        <v>28</v>
      </c>
      <c r="P41" s="39" t="s">
        <v>28</v>
      </c>
      <c r="Q41" s="39" t="s">
        <v>28</v>
      </c>
      <c r="R41" s="39" t="s">
        <v>28</v>
      </c>
      <c r="S41" s="39" t="s">
        <v>29</v>
      </c>
      <c r="T41" s="37" t="s">
        <v>29</v>
      </c>
      <c r="U41" s="12" t="n">
        <v>1.20795026876104E-007</v>
      </c>
      <c r="V41" s="17" t="n">
        <v>0.0222792</v>
      </c>
      <c r="W41" s="18" t="n">
        <v>361</v>
      </c>
      <c r="X41" s="19" t="s">
        <v>29</v>
      </c>
      <c r="Y41" s="17" t="n">
        <v>0.684274390661895</v>
      </c>
      <c r="Z41" s="17" t="n">
        <v>1.62914321551741</v>
      </c>
      <c r="AA41" s="40" t="n">
        <v>0.754140027815734</v>
      </c>
      <c r="AB41" s="17" t="n">
        <v>0.0143309401489407</v>
      </c>
    </row>
    <row r="42" customFormat="false" ht="13" hidden="false" customHeight="false" outlineLevel="0" collapsed="false">
      <c r="B42" s="10" t="s">
        <v>29</v>
      </c>
      <c r="C42" s="11" t="s">
        <v>28</v>
      </c>
      <c r="D42" s="11" t="s">
        <v>28</v>
      </c>
      <c r="E42" s="11" t="s">
        <v>28</v>
      </c>
      <c r="F42" s="11" t="s">
        <v>28</v>
      </c>
      <c r="G42" s="11" t="s">
        <v>28</v>
      </c>
      <c r="H42" s="11" t="s">
        <v>28</v>
      </c>
      <c r="I42" s="11" t="s">
        <v>28</v>
      </c>
      <c r="J42" s="11" t="s">
        <v>28</v>
      </c>
      <c r="K42" s="11" t="s">
        <v>28</v>
      </c>
      <c r="L42" s="11" t="s">
        <v>28</v>
      </c>
      <c r="M42" s="11" t="s">
        <v>28</v>
      </c>
      <c r="N42" s="11" t="s">
        <v>28</v>
      </c>
      <c r="O42" s="11" t="s">
        <v>28</v>
      </c>
      <c r="P42" s="11" t="s">
        <v>28</v>
      </c>
      <c r="Q42" s="11" t="s">
        <v>28</v>
      </c>
      <c r="R42" s="11" t="s">
        <v>28</v>
      </c>
      <c r="S42" s="11" t="s">
        <v>29</v>
      </c>
      <c r="T42" s="37" t="s">
        <v>29</v>
      </c>
      <c r="U42" s="12" t="n">
        <v>7.70976715777888E-008</v>
      </c>
      <c r="V42" s="17" t="n">
        <v>0.0270952</v>
      </c>
      <c r="W42" s="18" t="n">
        <v>361</v>
      </c>
      <c r="X42" s="19" t="s">
        <v>29</v>
      </c>
      <c r="Y42" s="17" t="n">
        <v>0.68351977132877</v>
      </c>
      <c r="Z42" s="17" t="n">
        <v>1.61234286065882</v>
      </c>
      <c r="AA42" s="17" t="n">
        <v>0.75392372962285</v>
      </c>
      <c r="AB42" s="17" t="n">
        <v>0.0107511572837571</v>
      </c>
    </row>
    <row r="43" customFormat="false" ht="13" hidden="false" customHeight="false" outlineLevel="0" collapsed="false">
      <c r="B43" s="10" t="s">
        <v>28</v>
      </c>
      <c r="C43" s="11" t="s">
        <v>29</v>
      </c>
      <c r="D43" s="11" t="s">
        <v>28</v>
      </c>
      <c r="E43" s="11" t="s">
        <v>28</v>
      </c>
      <c r="F43" s="11" t="s">
        <v>28</v>
      </c>
      <c r="G43" s="11" t="s">
        <v>28</v>
      </c>
      <c r="H43" s="11" t="s">
        <v>28</v>
      </c>
      <c r="I43" s="11" t="s">
        <v>28</v>
      </c>
      <c r="J43" s="11" t="s">
        <v>28</v>
      </c>
      <c r="K43" s="11" t="s">
        <v>28</v>
      </c>
      <c r="L43" s="11" t="s">
        <v>28</v>
      </c>
      <c r="M43" s="11" t="s">
        <v>28</v>
      </c>
      <c r="N43" s="11" t="s">
        <v>28</v>
      </c>
      <c r="O43" s="11" t="s">
        <v>28</v>
      </c>
      <c r="P43" s="11" t="s">
        <v>28</v>
      </c>
      <c r="Q43" s="11" t="s">
        <v>28</v>
      </c>
      <c r="R43" s="11" t="s">
        <v>28</v>
      </c>
      <c r="S43" s="11" t="s">
        <v>29</v>
      </c>
      <c r="T43" s="37" t="s">
        <v>29</v>
      </c>
      <c r="U43" s="12" t="n">
        <v>1.13330533407173E-007</v>
      </c>
      <c r="V43" s="17" t="n">
        <v>0.0196167</v>
      </c>
      <c r="W43" s="18" t="n">
        <v>367</v>
      </c>
      <c r="X43" s="19" t="s">
        <v>29</v>
      </c>
      <c r="Y43" s="17" t="n">
        <v>0.682150634765264</v>
      </c>
      <c r="Z43" s="17" t="n">
        <v>1.59924659303416</v>
      </c>
      <c r="AA43" s="17" t="n">
        <v>0.753436705181218</v>
      </c>
      <c r="AB43" s="17" t="n">
        <v>0.0142927919136934</v>
      </c>
    </row>
    <row r="44" customFormat="false" ht="13" hidden="false" customHeight="false" outlineLevel="0" collapsed="false">
      <c r="B44" s="10" t="s">
        <v>28</v>
      </c>
      <c r="C44" s="11" t="s">
        <v>28</v>
      </c>
      <c r="D44" s="11" t="s">
        <v>29</v>
      </c>
      <c r="E44" s="11" t="s">
        <v>28</v>
      </c>
      <c r="F44" s="11" t="s">
        <v>28</v>
      </c>
      <c r="G44" s="11" t="s">
        <v>28</v>
      </c>
      <c r="H44" s="11" t="s">
        <v>28</v>
      </c>
      <c r="I44" s="11" t="s">
        <v>28</v>
      </c>
      <c r="J44" s="11" t="s">
        <v>28</v>
      </c>
      <c r="K44" s="11" t="s">
        <v>28</v>
      </c>
      <c r="L44" s="11" t="s">
        <v>28</v>
      </c>
      <c r="M44" s="11" t="s">
        <v>28</v>
      </c>
      <c r="N44" s="11" t="s">
        <v>28</v>
      </c>
      <c r="O44" s="11" t="s">
        <v>28</v>
      </c>
      <c r="P44" s="11" t="s">
        <v>28</v>
      </c>
      <c r="Q44" s="11" t="s">
        <v>28</v>
      </c>
      <c r="R44" s="11" t="s">
        <v>28</v>
      </c>
      <c r="S44" s="11" t="s">
        <v>29</v>
      </c>
      <c r="T44" s="37" t="s">
        <v>29</v>
      </c>
      <c r="U44" s="12" t="n">
        <v>5.24325676875317E-008</v>
      </c>
      <c r="V44" s="17" t="n">
        <v>0.0326585</v>
      </c>
      <c r="W44" s="18" t="n">
        <v>373</v>
      </c>
      <c r="X44" s="19" t="s">
        <v>29</v>
      </c>
      <c r="Y44" s="17" t="n">
        <v>0.675106699184573</v>
      </c>
      <c r="Z44" s="17" t="n">
        <v>1.59832080646818</v>
      </c>
      <c r="AA44" s="17" t="n">
        <v>0.750378369098186</v>
      </c>
      <c r="AB44" s="17" t="n">
        <v>0.0207799895809465</v>
      </c>
    </row>
    <row r="45" customFormat="false" ht="13" hidden="false" customHeight="false" outlineLevel="0" collapsed="false">
      <c r="B45" s="10" t="s">
        <v>28</v>
      </c>
      <c r="C45" s="11" t="s">
        <v>28</v>
      </c>
      <c r="D45" s="11" t="s">
        <v>28</v>
      </c>
      <c r="E45" s="11" t="s">
        <v>29</v>
      </c>
      <c r="F45" s="11" t="s">
        <v>28</v>
      </c>
      <c r="G45" s="11" t="s">
        <v>28</v>
      </c>
      <c r="H45" s="11" t="s">
        <v>28</v>
      </c>
      <c r="I45" s="11" t="s">
        <v>28</v>
      </c>
      <c r="J45" s="11" t="s">
        <v>28</v>
      </c>
      <c r="K45" s="11" t="s">
        <v>28</v>
      </c>
      <c r="L45" s="11" t="s">
        <v>28</v>
      </c>
      <c r="M45" s="11" t="s">
        <v>28</v>
      </c>
      <c r="N45" s="11" t="s">
        <v>28</v>
      </c>
      <c r="O45" s="11" t="s">
        <v>28</v>
      </c>
      <c r="P45" s="11" t="s">
        <v>28</v>
      </c>
      <c r="Q45" s="11" t="s">
        <v>28</v>
      </c>
      <c r="R45" s="11" t="s">
        <v>28</v>
      </c>
      <c r="S45" s="11" t="s">
        <v>29</v>
      </c>
      <c r="T45" s="37" t="s">
        <v>29</v>
      </c>
      <c r="U45" s="12" t="n">
        <v>3.68551622993094E-008</v>
      </c>
      <c r="V45" s="17" t="n">
        <v>0.0418582</v>
      </c>
      <c r="W45" s="18" t="n">
        <v>361</v>
      </c>
      <c r="X45" s="19" t="s">
        <v>29</v>
      </c>
      <c r="Y45" s="17" t="n">
        <v>0.67061357065545</v>
      </c>
      <c r="Z45" s="17" t="n">
        <v>1.62850467299287</v>
      </c>
      <c r="AA45" s="17" t="n">
        <v>0.749832087998491</v>
      </c>
      <c r="AB45" s="17" t="n">
        <v>0.0179214528066185</v>
      </c>
    </row>
    <row r="46" customFormat="false" ht="13" hidden="false" customHeight="false" outlineLevel="0" collapsed="false">
      <c r="B46" s="10" t="s">
        <v>28</v>
      </c>
      <c r="C46" s="11" t="s">
        <v>28</v>
      </c>
      <c r="D46" s="11" t="s">
        <v>28</v>
      </c>
      <c r="E46" s="11" t="s">
        <v>28</v>
      </c>
      <c r="F46" s="11" t="s">
        <v>29</v>
      </c>
      <c r="G46" s="11" t="s">
        <v>28</v>
      </c>
      <c r="H46" s="11" t="s">
        <v>28</v>
      </c>
      <c r="I46" s="11" t="s">
        <v>28</v>
      </c>
      <c r="J46" s="11" t="s">
        <v>28</v>
      </c>
      <c r="K46" s="11" t="s">
        <v>28</v>
      </c>
      <c r="L46" s="11" t="s">
        <v>28</v>
      </c>
      <c r="M46" s="11" t="s">
        <v>28</v>
      </c>
      <c r="N46" s="11" t="s">
        <v>28</v>
      </c>
      <c r="O46" s="11" t="s">
        <v>28</v>
      </c>
      <c r="P46" s="11" t="s">
        <v>28</v>
      </c>
      <c r="Q46" s="11" t="s">
        <v>28</v>
      </c>
      <c r="R46" s="11" t="s">
        <v>28</v>
      </c>
      <c r="S46" s="11" t="s">
        <v>29</v>
      </c>
      <c r="T46" s="37" t="s">
        <v>29</v>
      </c>
      <c r="U46" s="12" t="n">
        <v>1.5014436753031E-007</v>
      </c>
      <c r="V46" s="17" t="n">
        <v>0.0309759</v>
      </c>
      <c r="W46" s="18" t="n">
        <v>401</v>
      </c>
      <c r="X46" s="19" t="s">
        <v>29</v>
      </c>
      <c r="Y46" s="17" t="n">
        <v>0.697213566177477</v>
      </c>
      <c r="Z46" s="17" t="n">
        <v>1.59384695288717</v>
      </c>
      <c r="AA46" s="17" t="n">
        <v>0.757724181937592</v>
      </c>
      <c r="AB46" s="17" t="n">
        <v>0.0142794326942969</v>
      </c>
    </row>
    <row r="47" customFormat="false" ht="13" hidden="false" customHeight="false" outlineLevel="0" collapsed="false">
      <c r="B47" s="10" t="s">
        <v>28</v>
      </c>
      <c r="C47" s="11" t="s">
        <v>28</v>
      </c>
      <c r="D47" s="11" t="s">
        <v>28</v>
      </c>
      <c r="E47" s="11" t="s">
        <v>28</v>
      </c>
      <c r="F47" s="11" t="s">
        <v>28</v>
      </c>
      <c r="G47" s="11" t="s">
        <v>29</v>
      </c>
      <c r="H47" s="11" t="s">
        <v>28</v>
      </c>
      <c r="I47" s="11" t="s">
        <v>28</v>
      </c>
      <c r="J47" s="11" t="s">
        <v>28</v>
      </c>
      <c r="K47" s="11" t="s">
        <v>28</v>
      </c>
      <c r="L47" s="11" t="s">
        <v>28</v>
      </c>
      <c r="M47" s="11" t="s">
        <v>28</v>
      </c>
      <c r="N47" s="11" t="s">
        <v>28</v>
      </c>
      <c r="O47" s="11" t="s">
        <v>28</v>
      </c>
      <c r="P47" s="11" t="s">
        <v>28</v>
      </c>
      <c r="Q47" s="11" t="s">
        <v>28</v>
      </c>
      <c r="R47" s="11" t="s">
        <v>28</v>
      </c>
      <c r="S47" s="11" t="s">
        <v>29</v>
      </c>
      <c r="T47" s="37" t="s">
        <v>29</v>
      </c>
      <c r="U47" s="12" t="n">
        <v>5.99096566121239E-008</v>
      </c>
      <c r="V47" s="17" t="n">
        <v>0.0245691</v>
      </c>
      <c r="W47" s="18" t="n">
        <v>397</v>
      </c>
      <c r="X47" s="19" t="s">
        <v>29</v>
      </c>
      <c r="Y47" s="17" t="n">
        <v>0.684723454352947</v>
      </c>
      <c r="Z47" s="17" t="n">
        <v>1.64119098620788</v>
      </c>
      <c r="AA47" s="17" t="n">
        <v>0.754264981502371</v>
      </c>
      <c r="AB47" s="17" t="n">
        <v>0.0166287991093091</v>
      </c>
    </row>
    <row r="48" customFormat="false" ht="13" hidden="false" customHeight="false" outlineLevel="0" collapsed="false">
      <c r="B48" s="10" t="s">
        <v>28</v>
      </c>
      <c r="C48" s="11" t="s">
        <v>28</v>
      </c>
      <c r="D48" s="11" t="s">
        <v>28</v>
      </c>
      <c r="E48" s="11" t="s">
        <v>28</v>
      </c>
      <c r="F48" s="11" t="s">
        <v>28</v>
      </c>
      <c r="G48" s="11" t="s">
        <v>28</v>
      </c>
      <c r="H48" s="11" t="s">
        <v>29</v>
      </c>
      <c r="I48" s="11" t="s">
        <v>28</v>
      </c>
      <c r="J48" s="11" t="s">
        <v>28</v>
      </c>
      <c r="K48" s="11" t="s">
        <v>28</v>
      </c>
      <c r="L48" s="11" t="s">
        <v>28</v>
      </c>
      <c r="M48" s="11" t="s">
        <v>28</v>
      </c>
      <c r="N48" s="11" t="s">
        <v>28</v>
      </c>
      <c r="O48" s="11" t="s">
        <v>28</v>
      </c>
      <c r="P48" s="11" t="s">
        <v>28</v>
      </c>
      <c r="Q48" s="11" t="s">
        <v>28</v>
      </c>
      <c r="R48" s="11" t="s">
        <v>28</v>
      </c>
      <c r="S48" s="11" t="s">
        <v>29</v>
      </c>
      <c r="T48" s="37" t="s">
        <v>29</v>
      </c>
      <c r="U48" s="12" t="n">
        <v>1.51059264542475E-007</v>
      </c>
      <c r="V48" s="17" t="n">
        <v>0.0208785</v>
      </c>
      <c r="W48" s="18" t="n">
        <v>367</v>
      </c>
      <c r="X48" s="19" t="s">
        <v>29</v>
      </c>
      <c r="Y48" s="17" t="n">
        <v>0.684341964723459</v>
      </c>
      <c r="Z48" s="17" t="n">
        <v>1.63696835397967</v>
      </c>
      <c r="AA48" s="17" t="n">
        <v>0.754142154800392</v>
      </c>
      <c r="AB48" s="17" t="n">
        <v>0.011510346843307</v>
      </c>
    </row>
    <row r="49" customFormat="false" ht="13" hidden="false" customHeight="false" outlineLevel="0" collapsed="false">
      <c r="B49" s="10" t="s">
        <v>28</v>
      </c>
      <c r="C49" s="11" t="s">
        <v>28</v>
      </c>
      <c r="D49" s="11" t="s">
        <v>28</v>
      </c>
      <c r="E49" s="11" t="s">
        <v>28</v>
      </c>
      <c r="F49" s="11" t="s">
        <v>28</v>
      </c>
      <c r="G49" s="11" t="s">
        <v>28</v>
      </c>
      <c r="H49" s="11" t="s">
        <v>28</v>
      </c>
      <c r="I49" s="11" t="s">
        <v>29</v>
      </c>
      <c r="J49" s="11" t="s">
        <v>28</v>
      </c>
      <c r="K49" s="11" t="s">
        <v>28</v>
      </c>
      <c r="L49" s="11" t="s">
        <v>28</v>
      </c>
      <c r="M49" s="11" t="s">
        <v>28</v>
      </c>
      <c r="N49" s="11" t="s">
        <v>28</v>
      </c>
      <c r="O49" s="11" t="s">
        <v>28</v>
      </c>
      <c r="P49" s="11" t="s">
        <v>28</v>
      </c>
      <c r="Q49" s="11" t="s">
        <v>28</v>
      </c>
      <c r="R49" s="11" t="s">
        <v>28</v>
      </c>
      <c r="S49" s="11" t="s">
        <v>29</v>
      </c>
      <c r="T49" s="37" t="s">
        <v>29</v>
      </c>
      <c r="U49" s="12" t="n">
        <v>1.20795026876104E-007</v>
      </c>
      <c r="V49" s="17" t="n">
        <v>0.0306631</v>
      </c>
      <c r="W49" s="18" t="n">
        <v>361</v>
      </c>
      <c r="X49" s="19" t="s">
        <v>29</v>
      </c>
      <c r="Y49" s="17" t="n">
        <v>0.684274390661895</v>
      </c>
      <c r="Z49" s="17" t="n">
        <v>1.62914321551741</v>
      </c>
      <c r="AA49" s="17" t="n">
        <v>0.754140027815734</v>
      </c>
      <c r="AB49" s="17" t="n">
        <v>0.0143309401489407</v>
      </c>
    </row>
    <row r="50" customFormat="false" ht="13" hidden="false" customHeight="false" outlineLevel="0" collapsed="false">
      <c r="B50" s="10" t="s">
        <v>28</v>
      </c>
      <c r="C50" s="11" t="s">
        <v>28</v>
      </c>
      <c r="D50" s="11" t="s">
        <v>28</v>
      </c>
      <c r="E50" s="11" t="s">
        <v>28</v>
      </c>
      <c r="F50" s="11" t="s">
        <v>28</v>
      </c>
      <c r="G50" s="11" t="s">
        <v>28</v>
      </c>
      <c r="H50" s="11" t="s">
        <v>28</v>
      </c>
      <c r="I50" s="11" t="s">
        <v>28</v>
      </c>
      <c r="J50" s="11" t="s">
        <v>29</v>
      </c>
      <c r="K50" s="11" t="s">
        <v>28</v>
      </c>
      <c r="L50" s="11" t="s">
        <v>28</v>
      </c>
      <c r="M50" s="11" t="s">
        <v>28</v>
      </c>
      <c r="N50" s="11" t="s">
        <v>28</v>
      </c>
      <c r="O50" s="11" t="s">
        <v>28</v>
      </c>
      <c r="P50" s="11" t="s">
        <v>28</v>
      </c>
      <c r="Q50" s="11" t="s">
        <v>28</v>
      </c>
      <c r="R50" s="11" t="s">
        <v>28</v>
      </c>
      <c r="S50" s="11" t="s">
        <v>29</v>
      </c>
      <c r="T50" s="37" t="s">
        <v>29</v>
      </c>
      <c r="U50" s="12" t="n">
        <v>1.20795026876104E-007</v>
      </c>
      <c r="V50" s="17" t="n">
        <v>0.043453</v>
      </c>
      <c r="W50" s="18" t="n">
        <v>361</v>
      </c>
      <c r="X50" s="19" t="s">
        <v>29</v>
      </c>
      <c r="Y50" s="17" t="n">
        <v>0.684274390661895</v>
      </c>
      <c r="Z50" s="17" t="n">
        <v>1.62914321551741</v>
      </c>
      <c r="AA50" s="17" t="n">
        <v>0.754140027815734</v>
      </c>
      <c r="AB50" s="17" t="n">
        <v>0.0143309401489407</v>
      </c>
    </row>
    <row r="51" customFormat="false" ht="13" hidden="false" customHeight="false" outlineLevel="0" collapsed="false">
      <c r="B51" s="10" t="s">
        <v>28</v>
      </c>
      <c r="C51" s="11" t="s">
        <v>28</v>
      </c>
      <c r="D51" s="11" t="s">
        <v>28</v>
      </c>
      <c r="E51" s="11" t="s">
        <v>28</v>
      </c>
      <c r="F51" s="11" t="s">
        <v>28</v>
      </c>
      <c r="G51" s="11" t="s">
        <v>28</v>
      </c>
      <c r="H51" s="11" t="s">
        <v>28</v>
      </c>
      <c r="I51" s="11" t="s">
        <v>28</v>
      </c>
      <c r="J51" s="11" t="s">
        <v>28</v>
      </c>
      <c r="K51" s="11" t="s">
        <v>29</v>
      </c>
      <c r="L51" s="11" t="s">
        <v>28</v>
      </c>
      <c r="M51" s="11" t="s">
        <v>28</v>
      </c>
      <c r="N51" s="11" t="s">
        <v>28</v>
      </c>
      <c r="O51" s="11" t="s">
        <v>28</v>
      </c>
      <c r="P51" s="11" t="s">
        <v>28</v>
      </c>
      <c r="Q51" s="11" t="s">
        <v>28</v>
      </c>
      <c r="R51" s="11" t="s">
        <v>28</v>
      </c>
      <c r="S51" s="11" t="s">
        <v>29</v>
      </c>
      <c r="T51" s="37" t="s">
        <v>29</v>
      </c>
      <c r="U51" s="12" t="n">
        <v>1.20795026876104E-007</v>
      </c>
      <c r="V51" s="17" t="n">
        <v>0.0450563</v>
      </c>
      <c r="W51" s="18" t="n">
        <v>361</v>
      </c>
      <c r="X51" s="19" t="s">
        <v>29</v>
      </c>
      <c r="Y51" s="17" t="n">
        <v>0.684274390661895</v>
      </c>
      <c r="Z51" s="17" t="n">
        <v>1.62914321551741</v>
      </c>
      <c r="AA51" s="17" t="n">
        <v>0.754140027815734</v>
      </c>
      <c r="AB51" s="17" t="n">
        <v>0.0143309401489407</v>
      </c>
    </row>
    <row r="52" customFormat="false" ht="13" hidden="false" customHeight="false" outlineLevel="0" collapsed="false">
      <c r="B52" s="10" t="s">
        <v>28</v>
      </c>
      <c r="C52" s="11" t="s">
        <v>28</v>
      </c>
      <c r="D52" s="11" t="s">
        <v>28</v>
      </c>
      <c r="E52" s="11" t="s">
        <v>28</v>
      </c>
      <c r="F52" s="11" t="s">
        <v>28</v>
      </c>
      <c r="G52" s="11" t="s">
        <v>28</v>
      </c>
      <c r="H52" s="11" t="s">
        <v>28</v>
      </c>
      <c r="I52" s="11" t="s">
        <v>28</v>
      </c>
      <c r="J52" s="11" t="s">
        <v>28</v>
      </c>
      <c r="K52" s="11" t="s">
        <v>28</v>
      </c>
      <c r="L52" s="11" t="s">
        <v>29</v>
      </c>
      <c r="M52" s="11" t="s">
        <v>28</v>
      </c>
      <c r="N52" s="11" t="s">
        <v>28</v>
      </c>
      <c r="O52" s="11" t="s">
        <v>28</v>
      </c>
      <c r="P52" s="11" t="s">
        <v>28</v>
      </c>
      <c r="Q52" s="11" t="s">
        <v>28</v>
      </c>
      <c r="R52" s="11" t="s">
        <v>28</v>
      </c>
      <c r="S52" s="11" t="s">
        <v>29</v>
      </c>
      <c r="T52" s="37" t="s">
        <v>29</v>
      </c>
      <c r="U52" s="12" t="n">
        <v>5.54938916371908E-008</v>
      </c>
      <c r="V52" s="17" t="n">
        <v>0.0278304</v>
      </c>
      <c r="W52" s="18" t="n">
        <v>381</v>
      </c>
      <c r="X52" s="19" t="s">
        <v>29</v>
      </c>
      <c r="Y52" s="17" t="n">
        <v>0.685182903835864</v>
      </c>
      <c r="Z52" s="17" t="n">
        <v>1.60081668093185</v>
      </c>
      <c r="AA52" s="17" t="n">
        <v>0.754357881566517</v>
      </c>
      <c r="AB52" s="17" t="n">
        <v>0.0117971017115194</v>
      </c>
    </row>
    <row r="53" customFormat="false" ht="13" hidden="false" customHeight="false" outlineLevel="0" collapsed="false">
      <c r="B53" s="10" t="s">
        <v>28</v>
      </c>
      <c r="C53" s="11" t="s">
        <v>28</v>
      </c>
      <c r="D53" s="11" t="s">
        <v>28</v>
      </c>
      <c r="E53" s="11" t="s">
        <v>28</v>
      </c>
      <c r="F53" s="11" t="s">
        <v>28</v>
      </c>
      <c r="G53" s="11" t="s">
        <v>28</v>
      </c>
      <c r="H53" s="11" t="s">
        <v>28</v>
      </c>
      <c r="I53" s="11" t="s">
        <v>28</v>
      </c>
      <c r="J53" s="11" t="s">
        <v>28</v>
      </c>
      <c r="K53" s="11" t="s">
        <v>28</v>
      </c>
      <c r="L53" s="11" t="s">
        <v>28</v>
      </c>
      <c r="M53" s="11" t="s">
        <v>29</v>
      </c>
      <c r="N53" s="11" t="s">
        <v>28</v>
      </c>
      <c r="O53" s="11" t="s">
        <v>28</v>
      </c>
      <c r="P53" s="11" t="s">
        <v>28</v>
      </c>
      <c r="Q53" s="11" t="s">
        <v>28</v>
      </c>
      <c r="R53" s="11" t="s">
        <v>28</v>
      </c>
      <c r="S53" s="11" t="s">
        <v>29</v>
      </c>
      <c r="T53" s="37" t="s">
        <v>29</v>
      </c>
      <c r="U53" s="12" t="n">
        <v>1.20795026876104E-007</v>
      </c>
      <c r="V53" s="17" t="n">
        <v>0.0193991</v>
      </c>
      <c r="W53" s="18" t="n">
        <v>361</v>
      </c>
      <c r="X53" s="19" t="s">
        <v>29</v>
      </c>
      <c r="Y53" s="17" t="n">
        <v>0.684274390661895</v>
      </c>
      <c r="Z53" s="17" t="n">
        <v>1.62914321551741</v>
      </c>
      <c r="AA53" s="17" t="n">
        <v>0.754140027815734</v>
      </c>
      <c r="AB53" s="17" t="n">
        <v>0.0143309401489407</v>
      </c>
    </row>
    <row r="54" customFormat="false" ht="13" hidden="false" customHeight="false" outlineLevel="0" collapsed="false">
      <c r="B54" s="10" t="s">
        <v>28</v>
      </c>
      <c r="C54" s="11" t="s">
        <v>28</v>
      </c>
      <c r="D54" s="11" t="s">
        <v>28</v>
      </c>
      <c r="E54" s="11" t="s">
        <v>28</v>
      </c>
      <c r="F54" s="11" t="s">
        <v>28</v>
      </c>
      <c r="G54" s="11" t="s">
        <v>28</v>
      </c>
      <c r="H54" s="11" t="s">
        <v>28</v>
      </c>
      <c r="I54" s="11" t="s">
        <v>28</v>
      </c>
      <c r="J54" s="11" t="s">
        <v>28</v>
      </c>
      <c r="K54" s="11" t="s">
        <v>28</v>
      </c>
      <c r="L54" s="11" t="s">
        <v>28</v>
      </c>
      <c r="M54" s="11" t="s">
        <v>28</v>
      </c>
      <c r="N54" s="11" t="s">
        <v>29</v>
      </c>
      <c r="O54" s="11" t="s">
        <v>28</v>
      </c>
      <c r="P54" s="11" t="s">
        <v>28</v>
      </c>
      <c r="Q54" s="11" t="s">
        <v>28</v>
      </c>
      <c r="R54" s="11" t="s">
        <v>28</v>
      </c>
      <c r="S54" s="11" t="s">
        <v>29</v>
      </c>
      <c r="T54" s="37" t="s">
        <v>29</v>
      </c>
      <c r="U54" s="12" t="n">
        <v>1.20795026876104E-007</v>
      </c>
      <c r="V54" s="17" t="n">
        <v>0.0310449</v>
      </c>
      <c r="W54" s="18" t="n">
        <v>361</v>
      </c>
      <c r="X54" s="19" t="s">
        <v>29</v>
      </c>
      <c r="Y54" s="17" t="n">
        <v>0.684274390661895</v>
      </c>
      <c r="Z54" s="17" t="n">
        <v>1.62914321551741</v>
      </c>
      <c r="AA54" s="17" t="n">
        <v>0.754140027815734</v>
      </c>
      <c r="AB54" s="17" t="n">
        <v>0.0143309401489407</v>
      </c>
    </row>
    <row r="55" customFormat="false" ht="13" hidden="false" customHeight="false" outlineLevel="0" collapsed="false">
      <c r="B55" s="10" t="s">
        <v>28</v>
      </c>
      <c r="C55" s="11" t="s">
        <v>28</v>
      </c>
      <c r="D55" s="11" t="s">
        <v>28</v>
      </c>
      <c r="E55" s="11" t="s">
        <v>28</v>
      </c>
      <c r="F55" s="11" t="s">
        <v>28</v>
      </c>
      <c r="G55" s="11" t="s">
        <v>28</v>
      </c>
      <c r="H55" s="11" t="s">
        <v>28</v>
      </c>
      <c r="I55" s="11" t="s">
        <v>28</v>
      </c>
      <c r="J55" s="11" t="s">
        <v>28</v>
      </c>
      <c r="K55" s="11" t="s">
        <v>28</v>
      </c>
      <c r="L55" s="11" t="s">
        <v>28</v>
      </c>
      <c r="M55" s="11" t="s">
        <v>28</v>
      </c>
      <c r="N55" s="11" t="s">
        <v>28</v>
      </c>
      <c r="O55" s="11" t="s">
        <v>29</v>
      </c>
      <c r="P55" s="11" t="s">
        <v>28</v>
      </c>
      <c r="Q55" s="11" t="s">
        <v>28</v>
      </c>
      <c r="R55" s="11" t="s">
        <v>28</v>
      </c>
      <c r="S55" s="11" t="s">
        <v>29</v>
      </c>
      <c r="T55" s="37" t="s">
        <v>29</v>
      </c>
      <c r="U55" s="12" t="n">
        <v>1.20795026876104E-007</v>
      </c>
      <c r="V55" s="17" t="n">
        <v>0.0214533</v>
      </c>
      <c r="W55" s="18" t="n">
        <v>361</v>
      </c>
      <c r="X55" s="19" t="s">
        <v>29</v>
      </c>
      <c r="Y55" s="17" t="n">
        <v>0.684274390661895</v>
      </c>
      <c r="Z55" s="17" t="n">
        <v>1.62914321551741</v>
      </c>
      <c r="AA55" s="17" t="n">
        <v>0.754140027815734</v>
      </c>
      <c r="AB55" s="17" t="n">
        <v>0.0143309401489407</v>
      </c>
    </row>
    <row r="56" customFormat="false" ht="13" hidden="false" customHeight="false" outlineLevel="0" collapsed="false">
      <c r="B56" s="10" t="s">
        <v>28</v>
      </c>
      <c r="C56" s="11" t="s">
        <v>28</v>
      </c>
      <c r="D56" s="11" t="s">
        <v>28</v>
      </c>
      <c r="E56" s="11" t="s">
        <v>28</v>
      </c>
      <c r="F56" s="11" t="s">
        <v>28</v>
      </c>
      <c r="G56" s="11" t="s">
        <v>28</v>
      </c>
      <c r="H56" s="11" t="s">
        <v>28</v>
      </c>
      <c r="I56" s="11" t="s">
        <v>28</v>
      </c>
      <c r="J56" s="11" t="s">
        <v>28</v>
      </c>
      <c r="K56" s="11" t="s">
        <v>28</v>
      </c>
      <c r="L56" s="11" t="s">
        <v>28</v>
      </c>
      <c r="M56" s="11" t="s">
        <v>28</v>
      </c>
      <c r="N56" s="11" t="s">
        <v>28</v>
      </c>
      <c r="O56" s="11" t="s">
        <v>28</v>
      </c>
      <c r="P56" s="11" t="s">
        <v>29</v>
      </c>
      <c r="Q56" s="11" t="s">
        <v>28</v>
      </c>
      <c r="R56" s="11" t="s">
        <v>28</v>
      </c>
      <c r="S56" s="11" t="s">
        <v>29</v>
      </c>
      <c r="T56" s="37" t="s">
        <v>29</v>
      </c>
      <c r="U56" s="12" t="n">
        <v>7.58889101182666E-008</v>
      </c>
      <c r="V56" s="17" t="n">
        <v>0.0368354</v>
      </c>
      <c r="W56" s="18" t="n">
        <v>370</v>
      </c>
      <c r="X56" s="19" t="s">
        <v>29</v>
      </c>
      <c r="Y56" s="17" t="n">
        <v>0.679454770996875</v>
      </c>
      <c r="Z56" s="17" t="n">
        <v>1.59456853272323</v>
      </c>
      <c r="AA56" s="17" t="n">
        <v>0.752651801916759</v>
      </c>
      <c r="AB56" s="17" t="n">
        <v>0.0163593341331535</v>
      </c>
    </row>
    <row r="57" customFormat="false" ht="13" hidden="false" customHeight="false" outlineLevel="0" collapsed="false">
      <c r="B57" s="10" t="s">
        <v>28</v>
      </c>
      <c r="C57" s="11" t="s">
        <v>28</v>
      </c>
      <c r="D57" s="11" t="s">
        <v>28</v>
      </c>
      <c r="E57" s="11" t="s">
        <v>28</v>
      </c>
      <c r="F57" s="11" t="s">
        <v>28</v>
      </c>
      <c r="G57" s="11" t="s">
        <v>28</v>
      </c>
      <c r="H57" s="11" t="s">
        <v>28</v>
      </c>
      <c r="I57" s="11" t="s">
        <v>28</v>
      </c>
      <c r="J57" s="11" t="s">
        <v>28</v>
      </c>
      <c r="K57" s="11" t="s">
        <v>28</v>
      </c>
      <c r="L57" s="11" t="s">
        <v>28</v>
      </c>
      <c r="M57" s="11" t="s">
        <v>28</v>
      </c>
      <c r="N57" s="11" t="s">
        <v>28</v>
      </c>
      <c r="O57" s="11" t="s">
        <v>28</v>
      </c>
      <c r="P57" s="11" t="s">
        <v>28</v>
      </c>
      <c r="Q57" s="11" t="s">
        <v>29</v>
      </c>
      <c r="R57" s="11" t="s">
        <v>28</v>
      </c>
      <c r="S57" s="11" t="s">
        <v>29</v>
      </c>
      <c r="T57" s="37" t="s">
        <v>29</v>
      </c>
      <c r="U57" s="12" t="n">
        <v>1.37197847127586E-007</v>
      </c>
      <c r="V57" s="17" t="n">
        <v>0.0292206</v>
      </c>
      <c r="W57" s="18" t="n">
        <v>373</v>
      </c>
      <c r="X57" s="19" t="s">
        <v>29</v>
      </c>
      <c r="Y57" s="17" t="n">
        <v>0.684529028737189</v>
      </c>
      <c r="Z57" s="17" t="n">
        <v>1.7055964128083</v>
      </c>
      <c r="AA57" s="17" t="n">
        <v>0.753971695776431</v>
      </c>
      <c r="AB57" s="17" t="n">
        <v>0.0148891024950588</v>
      </c>
    </row>
    <row r="58" customFormat="false" ht="13" hidden="false" customHeight="false" outlineLevel="0" collapsed="false">
      <c r="B58" s="27" t="s">
        <v>28</v>
      </c>
      <c r="C58" s="28" t="s">
        <v>28</v>
      </c>
      <c r="D58" s="28" t="s">
        <v>28</v>
      </c>
      <c r="E58" s="28" t="s">
        <v>28</v>
      </c>
      <c r="F58" s="28" t="s">
        <v>28</v>
      </c>
      <c r="G58" s="28" t="s">
        <v>28</v>
      </c>
      <c r="H58" s="28" t="s">
        <v>28</v>
      </c>
      <c r="I58" s="28" t="s">
        <v>28</v>
      </c>
      <c r="J58" s="28" t="s">
        <v>28</v>
      </c>
      <c r="K58" s="28" t="s">
        <v>28</v>
      </c>
      <c r="L58" s="28" t="s">
        <v>28</v>
      </c>
      <c r="M58" s="28" t="s">
        <v>28</v>
      </c>
      <c r="N58" s="28" t="s">
        <v>28</v>
      </c>
      <c r="O58" s="28" t="s">
        <v>28</v>
      </c>
      <c r="P58" s="28" t="s">
        <v>28</v>
      </c>
      <c r="Q58" s="28" t="s">
        <v>28</v>
      </c>
      <c r="R58" s="28" t="s">
        <v>29</v>
      </c>
      <c r="S58" s="28" t="s">
        <v>29</v>
      </c>
      <c r="T58" s="41" t="s">
        <v>29</v>
      </c>
      <c r="U58" s="29" t="n">
        <v>1.20795026876104E-007</v>
      </c>
      <c r="V58" s="30" t="n">
        <v>0.0292456</v>
      </c>
      <c r="W58" s="31" t="n">
        <v>361</v>
      </c>
      <c r="X58" s="32" t="s">
        <v>29</v>
      </c>
      <c r="Y58" s="30" t="n">
        <v>0.684274390661895</v>
      </c>
      <c r="Z58" s="30" t="n">
        <v>1.62914321551741</v>
      </c>
      <c r="AA58" s="30" t="n">
        <v>0.754140027815734</v>
      </c>
      <c r="AB58" s="30" t="n">
        <v>0.0143309401489407</v>
      </c>
    </row>
    <row r="59" customFormat="false" ht="12.8" hidden="false" customHeight="false" outlineLevel="0" collapsed="false">
      <c r="X59" s="42"/>
    </row>
  </sheetData>
  <autoFilter ref="B3:AB41"/>
  <mergeCells count="1">
    <mergeCell ref="B2:T2"/>
  </mergeCells>
  <conditionalFormatting sqref="B4:T58">
    <cfRule type="containsText" priority="2" operator="containsText" aboveAverage="0" equalAverage="0" bottom="0" percent="0" rank="0" text="T" dxfId="0">
      <formula>NOT(ISERROR(SEARCH("T",B4)))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lastPrinted>2026-06-30T12:53:29Z</cp:lastPrinted>
  <dcterms:modified xsi:type="dcterms:W3CDTF">2026-06-30T12:55:18Z</dcterms:modified>
  <cp:revision>4</cp:revision>
  <dc:subject/>
  <dc:title/>
</cp:coreProperties>
</file>