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lenovo\Desktop\doktora\mythesis\qametrichub\"/>
    </mc:Choice>
  </mc:AlternateContent>
  <xr:revisionPtr revIDLastSave="0" documentId="13_ncr:1_{1FB1EAD9-5A3D-4214-A397-11B2F27BE7AF}" xr6:coauthVersionLast="47" xr6:coauthVersionMax="47" xr10:uidLastSave="{00000000-0000-0000-0000-000000000000}"/>
  <bookViews>
    <workbookView xWindow="-98" yWindow="-98" windowWidth="21795" windowHeight="12975" xr2:uid="{00000000-000D-0000-FFFF-FFFF00000000}"/>
  </bookViews>
  <sheets>
    <sheet name="Sayfa1" sheetId="1" r:id="rId1"/>
  </sheets>
  <definedNames>
    <definedName name="_xlnm._FilterDatabase" localSheetId="0" hidden="1">Sayfa1!$A$1:$W$502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<sst xmlns="http://schemas.openxmlformats.org/spreadsheetml/2006/main" count="6034" uniqueCount="1899">
  <si>
    <t>contexts</t>
  </si>
  <si>
    <t>questions</t>
  </si>
  <si>
    <t>answers</t>
  </si>
  <si>
    <t>predicts</t>
  </si>
  <si>
    <t>humanscore</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</si>
  <si>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</si>
  <si>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What early Greek wrote about experiments on air and combustion?</t>
  </si>
  <si>
    <t>Philo of Byzantium</t>
  </si>
  <si>
    <t>pneumatica, philo observed that inverting a vessel over a burning candle and surrounding the vessel ' s neck with water</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</si>
  <si>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</si>
  <si>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How did the Nixon administration negotiate with the uncooperative countries?</t>
  </si>
  <si>
    <t>They arranged for Israel to pull back from the Sinai Peninsula and the Golan Heights.</t>
  </si>
  <si>
    <t>multilateral negotiations</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</si>
  <si>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1973–1974 largely returned their prices and corresponding incomes to Bretton Woods levels in terms of commodities such as gold.</t>
  </si>
  <si>
    <t>When did OPEC start to readjust oil prices?</t>
  </si>
  <si>
    <t>After 1971</t>
  </si>
  <si>
    <t>1973 – 1974</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</si>
  <si>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</si>
  <si>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Who would the occupation alienate?</t>
  </si>
  <si>
    <t>Arabs and much of the rest of the Third World</t>
  </si>
  <si>
    <t>arabs</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</si>
  <si>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</si>
  <si>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Which year did the price of oil drop to $10 per barrel?</t>
  </si>
  <si>
    <t>1980s</t>
  </si>
  <si>
    <t>1981</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</si>
  <si>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</si>
  <si>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The presence of who is highly likely even in small projects?</t>
  </si>
  <si>
    <t>mortgage banker</t>
  </si>
  <si>
    <t>cost overruns with government projects</t>
  </si>
  <si>
    <t>Cost overruns with government projects have occurred when the contractor did what?</t>
  </si>
  <si>
    <t>identified change orders or project changes that increased costs</t>
  </si>
  <si>
    <t>cost overruns</t>
  </si>
  <si>
    <t>contractor identified change orders or project changes that increased costs</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</si>
  <si>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</si>
  <si>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What is malum in se considerations?</t>
  </si>
  <si>
    <t>the desire to prevent things that are indisputably bad</t>
  </si>
  <si>
    <t>constructing a project that fails to adhere to codes does not benefit the owner</t>
  </si>
  <si>
    <t>Who may seek changes or exemptions in the law that governs the land where the building will be built?</t>
  </si>
  <si>
    <t>An attorney</t>
  </si>
  <si>
    <t>malum</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</si>
  <si>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</si>
  <si>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Any subcontractor has a direct contractual relationship with who?</t>
  </si>
  <si>
    <t>the main contractor</t>
  </si>
  <si>
    <t>any subcontractor</t>
  </si>
  <si>
    <t>main contractor</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</si>
  <si>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</si>
  <si>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Who is required to verify and have existing utility lines marked?</t>
  </si>
  <si>
    <t>contractors</t>
  </si>
  <si>
    <t>municipal building inspector</t>
  </si>
  <si>
    <t>Having existing utility lines marked lessens the likelihood of what?</t>
  </si>
  <si>
    <t>damage</t>
  </si>
  <si>
    <t>construction adheres to the approved plans and the local building code</t>
  </si>
  <si>
    <t>What are some existing facilities?</t>
  </si>
  <si>
    <t>electrical, water, sewage, phone, and cable</t>
  </si>
  <si>
    <t>What is issued once construction is complete and a final inspection has been passed?</t>
  </si>
  <si>
    <t>an occupancy permit</t>
  </si>
  <si>
    <t>occupancy permit</t>
  </si>
  <si>
    <t>In the United States, the industry in 2014 has around $960 billion in annual revenue according to statistics tracked by the Census Bureau, of which $680 billion is private (split evenly between residential and nonresidential) and the remainder is government. As of 2005, there were about 667,000 firms employing 1 million contractors (200,000 general contractors, 38,000 heavy, and 432,000 specialty); the average contractor employed fewer than 10 employees. As a whole, the industry employed an estimated 5.8 million as of April 2013, with a 13.2% unemployment rate. In the United States, approximately 828,000 women were employed in the construction industry as of 2011.</t>
  </si>
  <si>
    <t>The average contractor hired how many employees?</t>
  </si>
  <si>
    <t>fewer than 10 employees</t>
  </si>
  <si>
    <t>1 million</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</si>
  <si>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</si>
  <si>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What is the average construction salary in the Middle East?</t>
  </si>
  <si>
    <t>£42,090</t>
  </si>
  <si>
    <t>$ 100, 000 annually</t>
  </si>
  <si>
    <t>What is the average construction salary in the UK?</t>
  </si>
  <si>
    <t>£26,719</t>
  </si>
  <si>
    <t>£40, 000</t>
  </si>
  <si>
    <t>Where have some workers made more than $100,000?</t>
  </si>
  <si>
    <t>US/Canada</t>
  </si>
  <si>
    <t>more than $ 100, 000</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</si>
  <si>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</si>
  <si>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What can curtail the risk of occupational injuries in the construction industry?</t>
  </si>
  <si>
    <t>Proper safety equipment such as harnesses and guardrails and procedures such as securing ladders and inspecting scaffolding</t>
  </si>
  <si>
    <t>electrocution, transportation accidents, and trench cave - ins</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</si>
  <si>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</si>
  <si>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What right do private schools have that public schools don't?</t>
  </si>
  <si>
    <t>to select their students</t>
  </si>
  <si>
    <t>not administered by local, state or national governments</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</si>
  <si>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</si>
  <si>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What is another term for university-preparatory schools?</t>
  </si>
  <si>
    <t>prep schools</t>
  </si>
  <si>
    <t>high tuition</t>
  </si>
  <si>
    <t>Along with location, endowment and the willingness of parents to pay, what factor influences private school tuition?</t>
  </si>
  <si>
    <t>peer tuitions</t>
  </si>
  <si>
    <t>endowment and the willingness of parents to pay</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</si>
  <si>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</si>
  <si>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What religion's schools does the term 'parochial schools' generally refer to?</t>
  </si>
  <si>
    <t>Roman Catholic</t>
  </si>
  <si>
    <t>parochial schools</t>
  </si>
  <si>
    <t>Along with Muslims, Jews and Protestant Christians, what religious group notably operates private schools?</t>
  </si>
  <si>
    <t>Orthodox Christians</t>
  </si>
  <si>
    <t>private schools</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</si>
  <si>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</si>
  <si>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What is the comparison in price between Australian private schools versus public?</t>
  </si>
  <si>
    <t>more expensive</t>
  </si>
  <si>
    <t>better quality physical infrastructure</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</si>
  <si>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</si>
  <si>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Along with the Anglican Church and Uniting Church, what religious denomination operates private schools in Australia?</t>
  </si>
  <si>
    <t>Presbyterian</t>
  </si>
  <si>
    <t>loreto kirribilli, monte sant angelo mercy college, st ursula ' s college and loreto normanhurst for girls</t>
  </si>
  <si>
    <t>What denomination operates St Joseph's College?</t>
  </si>
  <si>
    <t>Catholic</t>
  </si>
  <si>
    <t>girls</t>
  </si>
  <si>
    <t>Who attends Loreto Normanhurst?</t>
  </si>
  <si>
    <t>kirribilli</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</si>
  <si>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</si>
  <si>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What is the German term for segregating students based on their parents' wealth?</t>
  </si>
  <si>
    <t>Sonderungsverbot</t>
  </si>
  <si>
    <t>based on their parents ' wealth</t>
  </si>
  <si>
    <t>What do Germans call private schools?</t>
  </si>
  <si>
    <t>Ersatzschulen</t>
  </si>
  <si>
    <t>lack the freedom to operate completely outside of government regulation</t>
  </si>
  <si>
    <t>How does the level of tuition in German private schools compare to private schools in other Western European countries?</t>
  </si>
  <si>
    <t>very low</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</si>
  <si>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</si>
  <si>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What are private secondary schools in Germany called?</t>
  </si>
  <si>
    <t>Ergänzungsschulen</t>
  </si>
  <si>
    <t>private secondary schools</t>
  </si>
  <si>
    <t>What types of schools are most ergänzungsschulen?</t>
  </si>
  <si>
    <t>vocational</t>
  </si>
  <si>
    <t>secondary or post - secondary</t>
  </si>
  <si>
    <t>In India, private schools are called independent schools, but since some private schools receive financial aid from the government, it can be an aided or an unaided school. So, in a strict sense, a private school is an unaided independent school. For the purpose of this definition, only receipt of financial aid is considered, not land purchased from the government at a subsidized rate. It is within the power of both the union government and the state governments to govern schools since Education appears in the Concurrent list of legislative subjects in the constitution. The practice has been for the union government to provide the broad policy directions while the states create their own rules and regulations for the administration of the sector. Among other things, this has also resulted in 30 different Examination Boards or academic authorities that conduct examinations for school leaving certificates. Prominent Examination Boards that are present in multiple states are the CBSE and the CISCE, NENBSE</t>
  </si>
  <si>
    <t>What is the term for an Indian private school?</t>
  </si>
  <si>
    <t>independent</t>
  </si>
  <si>
    <t>examination boards</t>
  </si>
  <si>
    <t>Along with the CISCE and NENBSE, what is a notable Examination Board in multiple Indian states?</t>
  </si>
  <si>
    <t>CBSE</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</si>
  <si>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</si>
  <si>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What is the purpose of the ASER?</t>
  </si>
  <si>
    <t>evaluates learning levels in rural India</t>
  </si>
  <si>
    <t>poorer academic achievement</t>
  </si>
  <si>
    <t>After Malaysia's independence in 1957, the government instructed all schools to surrender their properties and be assimilated into the National School system. This caused an uproar among the Chinese and a compromise was achieved in that the schools would instead become "National Type" schools. Under such a system, the government is only in charge of the school curriculum and teaching personnel while the lands still belonged to the schools. While Chinese primary schools were allowed to retain Chinese as the medium of instruction, Chinese secondary schools are required to change into English-medium schools. Over 60 schools converted to become National Type schools.</t>
  </si>
  <si>
    <t>As a result of a compromise, about how many Chinese schools became National Type schools?</t>
  </si>
  <si>
    <t>all</t>
  </si>
  <si>
    <t>60</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</si>
  <si>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</si>
  <si>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How are 'un-aided' schools different from 'aided' schools?</t>
  </si>
  <si>
    <t>fully funded by private parties</t>
  </si>
  <si>
    <t>neighbourhood nursery schools</t>
  </si>
  <si>
    <t>In addition to English, what language is also often taught in Nepalese private schools?</t>
  </si>
  <si>
    <t>Nepali</t>
  </si>
  <si>
    <t>english</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</si>
  <si>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</si>
  <si>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What religion's schools were integrated into New Zealand public schools between 1979 and 1984?</t>
  </si>
  <si>
    <t>mid - 1970s as a result of many private schools opting to become state - integrated schools</t>
  </si>
  <si>
    <t>What city, along with Hamilton, Wellington and Christchurch, is one of the largest in New Zealand?</t>
  </si>
  <si>
    <t>Auckland</t>
  </si>
  <si>
    <t>what city</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</si>
  <si>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</si>
  <si>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Where is Samuel Marsden Collegiate School located?</t>
  </si>
  <si>
    <t>Wellington</t>
  </si>
  <si>
    <t>the society of st pius x in wanganui</t>
  </si>
  <si>
    <t>What denomination is associated with Saint Kentigern College?</t>
  </si>
  <si>
    <t>catholic schismatic group, the society of st pius x</t>
  </si>
  <si>
    <t>In what city is Rangi Ruru Girls' School?</t>
  </si>
  <si>
    <t>Christchurch</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</si>
  <si>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</si>
  <si>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What stipend do students enrolled in priority courses receive?</t>
  </si>
  <si>
    <t>Tuition Fee Supplement</t>
  </si>
  <si>
    <t>financial assistance</t>
  </si>
  <si>
    <t>What aid is available to underprivileged students seeking to attend a private university?</t>
  </si>
  <si>
    <t>Private Education Student Financial Assistance</t>
  </si>
  <si>
    <t>underprivileged students</t>
  </si>
  <si>
    <t>In the final years of the apartheid era, parents at white government schools were given the option to convert to a "semi-private" form called Model C, and many of these schools changed their admissions policies to accept children of other races. Following the transition to democracy, the legal form of "Model C" was abolished, however, the term continues to be used to describe government schools formerly reserved for white children.. These schools tend to produce better academic results than government schools formerly reserved for other race groups . Former "Model C" schools are not private schools, as they are state-controlled. All schools in South Africa (including both independent schools and public schools) have the right to set compulsory school fees, and formerly model C schools tend to set much higher school fees than other public schools.</t>
  </si>
  <si>
    <t>After apartheid, what types of schools are referred to as "Model C" schools?</t>
  </si>
  <si>
    <t>semi-private</t>
  </si>
  <si>
    <t>all schools in south africa ( including both independent schools and public schools ) have the right to set compulsory school fees</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</si>
  <si>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</si>
  <si>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About many students attend Kunskapsskolan schools?</t>
  </si>
  <si>
    <t>10,000</t>
  </si>
  <si>
    <t>school voucher model that provides swedish pupils with the opportunity to choose the school they prefer. for instance, the biggest school chain, kunskapsskolan</t>
  </si>
  <si>
    <t>How many people work for Kunskapsskolan schools?</t>
  </si>
  <si>
    <t>700</t>
  </si>
  <si>
    <t>over 10 %</t>
  </si>
  <si>
    <t>What school model is Sweden notable for?</t>
  </si>
  <si>
    <t>pupils are free to choose a private school</t>
  </si>
  <si>
    <t>school voucher model</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</si>
  <si>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</si>
  <si>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Granting what status would allow private non-religious schools in the US to receive public funds?</t>
  </si>
  <si>
    <t>charter</t>
  </si>
  <si>
    <t>student tuition</t>
  </si>
  <si>
    <t>Private schooling in the United States has been debated by educators, lawmakers and parents, since the beginnings of compulsory education in Massachusetts in 1852. The Supreme Court precedent appears to favor educational choice, so long as states may set standards for educational accomplishment. Some of the most relevant Supreme Court case law on this is as follows: Runyon v. McCrary, 427 U.S. 160 (1976); Wisconsin v. Yoder, 406 U.S. 205 (1972); Pierce v. Society of Sisters, 268 U.S. 510 (1925); Meyer v. Nebraska, 262 U.S. 390 (1923).</t>
  </si>
  <si>
    <t>In what year was Wisconsin v. Yoder decided at the Supreme Court?</t>
  </si>
  <si>
    <t>1972</t>
  </si>
  <si>
    <t>1852</t>
  </si>
  <si>
    <t>What is the citation for the Pierce v. Society of Sisters case?</t>
  </si>
  <si>
    <t>268 U.S. 510 (1925)</t>
  </si>
  <si>
    <t>pierce v. society of sisters</t>
  </si>
  <si>
    <t>As of 2012, quality private schools in the United States charged substantial tuition, close to $40,000 annually for day schools in New York City, and nearly $50,000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</si>
  <si>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In addition to endowments and tuition, how do boarding schools cover their operating costs?</t>
  </si>
  <si>
    <t>fundraising</t>
  </si>
  <si>
    <t>substantial tuition</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</si>
  <si>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</si>
  <si>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What individual is the school named after?</t>
  </si>
  <si>
    <t>John Harvard</t>
  </si>
  <si>
    <t>james bryant conant</t>
  </si>
  <si>
    <t>When did the undergraduate program become coeducational?</t>
  </si>
  <si>
    <t>1977</t>
  </si>
  <si>
    <t>the massachusetts legislature</t>
  </si>
  <si>
    <t>What was the name of the leader through the Great Depression and World War II?</t>
  </si>
  <si>
    <t>James Bryant Conant</t>
  </si>
  <si>
    <t>john harvard</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</si>
  <si>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</si>
  <si>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How many US presidents are alumni of the school?</t>
  </si>
  <si>
    <t>eight</t>
  </si>
  <si>
    <t>presidents</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</si>
  <si>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</si>
  <si>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What organization arranged to founding of school?</t>
  </si>
  <si>
    <t>Great and General Court of the Massachusetts Bay Colony</t>
  </si>
  <si>
    <t>the harvard corporation</t>
  </si>
  <si>
    <t>In what year was the charter granted for Harvard Corporation?</t>
  </si>
  <si>
    <t>1650</t>
  </si>
  <si>
    <t>1636</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</si>
  <si>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</si>
  <si>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</si>
  <si>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How was the school able to bring aboard the best talented students?</t>
  </si>
  <si>
    <t>programs to identify, recruit, and support talented youth</t>
  </si>
  <si>
    <t>he saw higher education</t>
  </si>
  <si>
    <t>In what year of 20th century, did Harvard release an important document about education in America?</t>
  </si>
  <si>
    <t>1945</t>
  </si>
  <si>
    <t>1943</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</si>
  <si>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</si>
  <si>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What was the trend of female student population from 1970s and deyond?</t>
  </si>
  <si>
    <t>the proportion of female undergraduates steadily increased, mirroring a trend throughout higher education in the United States</t>
  </si>
  <si>
    <t>segregated</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</si>
  <si>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</si>
  <si>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Along what geographic feature are nine residential houses located?</t>
  </si>
  <si>
    <t>Charles River</t>
  </si>
  <si>
    <t>harvard yard</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</si>
  <si>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</si>
  <si>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</si>
  <si>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cape of good hope</t>
  </si>
  <si>
    <t>Victorian schools are either publicly or privately funded. Public schools, also known as state or government schools, are funded and run directly by the Victoria Department of Education . Students do not pay tuition fees, but some extra costs are levied. Private fee-paying schools include parish schools run by the Roman Catholic Church and independent schools similar to British public schools. Independent schools are usually affiliated with Protestant churches. Victoria also has several private Jewish and Islamic primary and secondary schools. Private schools also receive some public funding. All schools must comply with government-set curriculum standards. In addition, Victoria has four government selective schools, Melbourne High School for boys, MacRobertson Girls' High School for girls, the coeducational schools John Monash Science School, Nossal High School and Suzanne Cory High School, and The Victorian College of the Arts Secondary School. Students at these schools are exclusively admitted on the basis of an academic selective entry test.</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</si>
  <si>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</si>
  <si>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computational complexity theory</t>
  </si>
  <si>
    <t>computability theory.</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</si>
  <si>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</si>
  <si>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</si>
  <si>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</si>
  <si>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2, 000 m</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</si>
  <si>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</si>
  <si>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Where in Australia is Victoria located?</t>
  </si>
  <si>
    <t>the south - east</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</si>
  <si>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</si>
  <si>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</si>
  <si>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</si>
  <si>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</si>
  <si>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</si>
  <si>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difficulty in establishing a framework for complexity classes can be caused by what variable? [SEP] of course, some complexity classes have complicated definitions that do not fit into this framework.</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</si>
  <si>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</si>
  <si>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</si>
  <si>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</si>
  <si>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</si>
  <si>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</si>
  <si>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</si>
  <si>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</si>
  <si>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</si>
  <si>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What were high court proceedings being held about?</t>
  </si>
  <si>
    <t>£30m for the channels with both channel suppliers able to secure additional capped payments if their channels meet certain performance - related targets. currently there is no indication as to whether the new deal includes the additional video on demand and high definition content which had previously been offered by bskyb. as part of the agreements, both bskyb and virgin media</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</si>
  <si>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</si>
  <si>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</si>
  <si>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</si>
  <si>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the environmentalist australian greens</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</si>
  <si>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</si>
  <si>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To the east is the Colorado Desert and the Colorado River at the border with Arizona, and the Mojave Desert at the border with the state of Nevada. To the south is the Mexico–United States border.</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</si>
  <si>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</si>
  <si>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</si>
  <si>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yes</t>
  </si>
  <si>
    <t>yes or no</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</si>
  <si>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</si>
  <si>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river originally bounded the Duchy</t>
  </si>
  <si>
    <t>saint - clair - sur - epte</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</si>
  <si>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</si>
  <si>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What textile industry did the Huguenots contribute to in Ireland?</t>
  </si>
  <si>
    <t>textile industry did the huguenots contribute to in ireland? [SEP] following the french crown ' s revocation of the edict of nantes, many huguenots settled in ireland in the late 17th and early 18th centuries, encouraged by an act of parliament for protestants '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</si>
  <si>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</si>
  <si>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Its counties of Los Angeles, Orange, San Diego, San Bernardino, and Riverside are the five most populous in the state and all are in the top 15 most populous counties in the United States.</t>
  </si>
  <si>
    <t>Orange, San Diego, Riverside and San Bernardino make up four of the five counties. What is the name of the last county?</t>
  </si>
  <si>
    <t>Riverside</t>
  </si>
  <si>
    <t>orange, san diego, riverside and san bernardino</t>
  </si>
  <si>
    <t>Which organizations most commonly divide and promote the state?</t>
  </si>
  <si>
    <t>AAA Auto Clubs</t>
  </si>
  <si>
    <t>the california state automobile association</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</si>
  <si>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</si>
  <si>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Who is responsible for axiomatic complexity theory?</t>
  </si>
  <si>
    <t>Manuel Blum</t>
  </si>
  <si>
    <t>stephen cook and, working independently, leonid levin in the ussr, proved that there exist practically relevant problems that are np - complete. in 1972, richard karp</t>
  </si>
  <si>
    <t>linen</t>
  </si>
  <si>
    <t>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</si>
  <si>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Cities that anchor the regions are often the hub for what kind of activity?</t>
  </si>
  <si>
    <t>economic activity</t>
  </si>
  <si>
    <t>cities that anchor the regions are often the hub for what kind of activity? [SEP] 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</si>
  <si>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</si>
  <si>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A single line connects San Bernardino, Riverside and what other county?</t>
  </si>
  <si>
    <t>Orange</t>
  </si>
  <si>
    <t>los angeles, ventura, san bernardino, riverside, orange, and san diego</t>
  </si>
  <si>
    <t>When was virgin media rebranded from NTL Telewest?</t>
  </si>
  <si>
    <t>2007</t>
  </si>
  <si>
    <t>30 november 2006</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</si>
  <si>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</si>
  <si>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Who was the duke in the battle of Hastings?</t>
  </si>
  <si>
    <t>William the Conqueror</t>
  </si>
  <si>
    <t>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</si>
  <si>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</si>
  <si>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The region spans which mountains other than the Transverse ranges?</t>
  </si>
  <si>
    <t>Peninsular</t>
  </si>
  <si>
    <t>transverse ranges? [SEP] southern california consists of one of the more varied collections of geologic, topographic, and natural ecosystem landscapes in a diversity outnumbering other major regions in the state and country.</t>
  </si>
  <si>
    <t>Many known complexity classes are suspected to be unequal, but this has not been proved. For instance P ⊆ NP ⊆ PP ⊆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</si>
  <si>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What is the unproven assumption generally ascribed to the value of complexity classes?</t>
  </si>
  <si>
    <t>unequal</t>
  </si>
  <si>
    <t>p = pspace</t>
  </si>
  <si>
    <t>What event is held at Bells Beach in Victoria?</t>
  </si>
  <si>
    <t>SurfClassic</t>
  </si>
  <si>
    <t>the v8 supercars and australian motorcycle grand prix at phillip island, the grand annual steeplechase at warrnambool and the australian international airshow</t>
  </si>
  <si>
    <t>Polynomial time reductions are an example of what?</t>
  </si>
  <si>
    <t>the carriage of their respective basic channels</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</si>
  <si>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</si>
  <si>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Under which courts is most EU law applied?</t>
  </si>
  <si>
    <t>member state courts</t>
  </si>
  <si>
    <t>the court of justice of the european union</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</si>
  <si>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</si>
  <si>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</si>
  <si>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What is it called when steam propels a turbo generator with electric motor propulsion?</t>
  </si>
  <si>
    <t>turbo-electric transmission</t>
  </si>
  <si>
    <t>electric motor propulsion</t>
  </si>
  <si>
    <t>In the late 17th century, Robert Boyle proved that air is necessary for combustion. English chemist John Mayow (1641–1679) refined this work by showing that fire requires only a part of air that he called spiritus nitroaereus or just nitroaereus. In one experiment he found that placing either a mouse or a lit candle in a closed container over water caused the water to rise and replace one-fourteenth of the air's volume before extinguishing the subjects. From this he surmised that nitroaereus is consumed in both respiration and combustion.</t>
  </si>
  <si>
    <t>Besides combustion, for what other action did Mayow show nitroaereus responsible?</t>
  </si>
  <si>
    <t>respiration</t>
  </si>
  <si>
    <t>placing either a mouse or a lit candle in a closed container over water</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</si>
  <si>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</si>
  <si>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What town in upstate New York was settled by Huguenots?</t>
  </si>
  <si>
    <t>New Paltz</t>
  </si>
  <si>
    <t>new rochelle</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</si>
  <si>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1038–40, There is debate whether the Normans in Greek service actually were from Norman Italy, and it now seems likely only a few came from there. It is also unknown how many of the "Franks", as the Byzantines called them, were Normans and not other Frenchmen.</t>
  </si>
  <si>
    <t>Who was the Normans' main enemy in Italy, the Byzantine Empire and Armenia?</t>
  </si>
  <si>
    <t>the Pechenegs, the Bulgars, and especially the Seljuk Turks</t>
  </si>
  <si>
    <t>the pechenegs</t>
  </si>
  <si>
    <t>What answer denotes that an algorithm has accepted an input string?</t>
  </si>
  <si>
    <t>Geographically speaking, where is California's north - south midway point in terms of latitude?</t>
  </si>
  <si>
    <t>37° 9' 58.23"</t>
  </si>
  <si>
    <t>point conception and the tehachapi mountains</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</si>
  <si>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</si>
  <si>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How much did the population of Victoria increase in ten years after the discovery of gold?</t>
  </si>
  <si>
    <t>76,000 to 540,000</t>
  </si>
  <si>
    <t>one third</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</si>
  <si>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</si>
  <si>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Who is the patron saint of the Huguenots?</t>
  </si>
  <si>
    <t>Saint Nicolas</t>
  </si>
  <si>
    <t>pierre bayle</t>
  </si>
  <si>
    <t>Oxygen toxicity to the lungs and central nervous system can also occur in deep scuba diving and surface supplied diving. Prolonged breathing of an air mixture with an O
2 partial pressure more than 60 kPa can eventually lead to permanent pulmonary fibrosis. Exposure to a O
2 partial pressures greater than 160 kPa (about 1.6 atm) may lead to convulsions (normally fatal for divers). Acute oxygen toxicity (causing seizures, its most feared effect for divers) can occur by breathing an air mixture with 21% O
2 at 66 m or more of depth; the same thing can occur by breathing 100% O
2 at only 6 m.</t>
  </si>
  <si>
    <t>Pressures greater than what can lead to convulsions?</t>
  </si>
  <si>
    <t>160 kPa</t>
  </si>
  <si>
    <t>66 m</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</si>
  <si>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</si>
  <si>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Which article allows the European Council to govern mergers between firms?</t>
  </si>
  <si>
    <t>Article 102</t>
  </si>
  <si>
    <t>106 and 107</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</si>
  <si>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</si>
  <si>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Where in Central Asia did the Han Chinese move?</t>
  </si>
  <si>
    <t>Besh Baliq, Almaliq, and Samarqand</t>
  </si>
  <si>
    <t>bukhara</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</si>
  <si>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</si>
  <si>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When using a probabilistic algorithm, how is the probability that the number is composite expressed mathematically?</t>
  </si>
  <si>
    <t>1/(1-p)n</t>
  </si>
  <si>
    <t>partly random way.</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</si>
  <si>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</si>
  <si>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What is name of the function used for the largest integer not greater than the number in question?</t>
  </si>
  <si>
    <t>floor</t>
  </si>
  <si>
    <t>wilson ' s theorem</t>
  </si>
  <si>
    <t>The Premier of Victoria is the leader of the political party or coalition with the most seats in the Legislative Assembly. The Premier is the public face of government and, with cabinet, sets the legislative and political agenda. Cabinet consists of representatives elected to either house of parliament. It is responsible for managing areas of government that are not exclusively the Commonwealth's, by the Australian Constitution, such as education, health and law enforcement. The current Premier of Victoria is Daniel Andrews.</t>
  </si>
  <si>
    <t>daniel andrews</t>
  </si>
  <si>
    <t>A term used originally in derision, Huguenot has unclear origins. Various hypotheses have been promoted. The nickname may have been a combined reference to the Swiss politician Besançon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</si>
  <si>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In the autumn of 1991, talks were held for the broadcast rights for Premier League for a five-year period, from the 1992 season. ITV were the current rights holders, and fought hard to retain the new rights. ITV had increased its offer from £18m to £34m per year to keep control of the rights. BSkyB joined forces with the BBC to make a counter bid. The BBC was given the highlights of most of the matches, while BSkyB paying £304m for the Premier League rights, would give them a monopoly of all live matches, up to 60 per year from the 1992 season.  Murdoch described sport as a "battering ram" for pay-television, providing a strong customer base. A few weeks after the deal, ITV went to the High Court to get an injunction as it believed their bid details had been leaked before the decision was taken. ITV also asked the Office of Fair Trading to investigate since it believed Rupert Murdoch's media empire via its newspapers had influenced the deal. A few days later neither action took effect, ITV believed BSkyB was telephoned and informed of its £262m bid, and Premier League advised BSkyB to increase its counter bid.</t>
  </si>
  <si>
    <t>Who was given the highlights of most of the matches?</t>
  </si>
  <si>
    <t>BBC</t>
  </si>
  <si>
    <t>bskyb</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</si>
  <si>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</si>
  <si>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Resources are constrained by hierarchy theorems to produce what?</t>
  </si>
  <si>
    <t>a proper hierarchy</t>
  </si>
  <si>
    <t>resources are constrained by hierarchy theorems to produce what? [SEP] for the complexity classes defined in this way, it is desirable to prove that relaxing the requirements on ( say ) computation time</t>
  </si>
  <si>
    <t>Peninsular Ranges</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</si>
  <si>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</si>
  <si>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What are two complexity classes between L and P?</t>
  </si>
  <si>
    <t>NL and NC</t>
  </si>
  <si>
    <t>l and p? [SEP] similarly, it is not known if l ( the set of all problems that can be solved in logarithmic space ) is strictly contained in p or equal to p.</t>
  </si>
  <si>
    <t>What type of landscapes other than geologic and natural ecosystem landscapes can be found in southern California?</t>
  </si>
  <si>
    <t>topographic</t>
  </si>
  <si>
    <t>geologic and natural ecosystem landscapes can be found in southern california? [SEP] southern california consists of one of the more varied collections of geologic, topographic, and natural ecosystem landscapes in a diversity outnumbering other major regions in the state and country.</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</si>
  <si>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</si>
  <si>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What were Isaac's chains made out of?</t>
  </si>
  <si>
    <t>silver</t>
  </si>
  <si>
    <t>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 he also derived significant financial gains from the conquest of the island. richard left for acre on 5 june, with his allies.</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</si>
  <si>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</si>
  <si>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How did the Huguenots defend themselves?</t>
  </si>
  <si>
    <t>the Huguenots had their own militia</t>
  </si>
  <si>
    <t>the catholic church in france and many of its members opposed the huguenots. some huguenot preachers and congregants were attacked as they attempted to meet for worship. the height of this persecution was the st. bartholomew ' s day massacre</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</si>
  <si>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</si>
  <si>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What is the power-to-weight ratio of a steam plant compared to that of an internal combustion engine?</t>
  </si>
  <si>
    <t>lower</t>
  </si>
  <si>
    <t>the weight of boilers and condensers generally makes the power - to - weight ratio of a steam plant lower than for internal combustion engines</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</si>
  <si>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</si>
  <si>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What is the most critical resource in the analysis of computational problems associated with non-deterministic Turing machines?</t>
  </si>
  <si>
    <t>time</t>
  </si>
  <si>
    <t>Los Angeles (at 3.7 million people) and San Diego (at 1.3 million people), both in southern California, are the two largest cities in all of California (and two of the eight largest cities in the United States). In southern California there are also twelve cities with more than 200,000 residents and 34 cities over 100,000 in population. Many of southern California's most developed cities lie along or in close proximity to the coast, with the exception of San Bernardino and Riverside.</t>
  </si>
  <si>
    <t>Other than San Bernardino, which other developed southern Californian city is not in close proximity to the coast?</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</si>
  <si>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</si>
  <si>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 xml:space="preserve">What thesis specifies that a polynomial relationship exists within time complexities in a computational model? </t>
  </si>
  <si>
    <t>Cobham-Edmonds thesis</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</si>
  <si>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</si>
  <si>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What kind of rail system is Metro Trains Melbourne?</t>
  </si>
  <si>
    <t>extensive, electrified, passenger system</t>
  </si>
  <si>
    <t>passenger</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</si>
  <si>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</si>
  <si>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Who was in charge of the papal army in the War of Barbastro?</t>
  </si>
  <si>
    <t>William of Montreuil</t>
  </si>
  <si>
    <t>william of montreuil</t>
  </si>
  <si>
    <t>Other than the San Jacinto Fault, and the Elsinore Fault, name one other fault.</t>
  </si>
  <si>
    <t>Puente Hills</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</si>
  <si>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</si>
  <si>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How is worst-case time complexity written as an expression?</t>
  </si>
  <si>
    <t>T(n)</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</si>
  <si>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</si>
  <si>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The time required to output an answer on a deterministic Turing machine is expressed as what?</t>
  </si>
  <si>
    <t>total number of state transitions, or steps, the machine makes before it halts and outputs the answer</t>
  </si>
  <si>
    <t>The complexity class P is often seen as a mathematical abstraction modeling those computational tasks that admit an efficient algorithm. This hypothesis is called the Cobham–Edmonds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</si>
  <si>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What hypothesis is associated with the complexity class of P viewed as a mathematical abstraction with efficient algorithmic functionality?</t>
  </si>
  <si>
    <t>Cobham–Edmonds thesis</t>
  </si>
  <si>
    <t>cobham – edmonds thesis</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</si>
  <si>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René Goulaine de Laudonnière launched a second voyage to build a colony; he established Fort Caroline in what is now Jacksonville, Florida. War at home again precluded a resupply mission, and the colony struggled. In 1565 the Spanish decided to enforce their claim to La Florida, and sent Pedro Menéndez de Avilés, who established the settlement of St. Augustine near Fort Caroline. Menéndez' forces routed the French and executed most of the Protestant captives.</t>
  </si>
  <si>
    <t>When did Ribault first establish a settlement in South Carolina?</t>
  </si>
  <si>
    <t>1562</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</si>
  <si>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</si>
  <si>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What are three examples of complexity classes associated with definitions established by probabilistic Turing machines?</t>
  </si>
  <si>
    <t>BPP, ZPP and RP</t>
  </si>
  <si>
    <t>The Tech Coast is a moniker that has gained use as a descriptor for the region's diversified technology and industrial base as well as its multitude of prestigious and world-renowned research universities and other public and private institutions. Amongst these include 5 University of California campuses (Irvine, Los Angeles, Riverside, Santa Barbara, and San Diego); 12 California State University campuses (Bakersfield, Channel Islands, Dominguez Hills, Fullerton, Los Angeles, Long Beach, Northridge, Pomona, San Bernardino, San Diego, San Marcos, and San Luis Obispo); and private institutions such as the California Institute of Technology, Chapman University, the Claremont Colleges (Claremont McKenna College, Harvey Mudd College, Pitzer College, Pomona College, and Scripps College), Loma Linda University, Loyola Marymount University, Occidental College, Pepperdine University, University of Redlands, University of San Diego, and the University of Southern California.</t>
  </si>
  <si>
    <t>How many campuses does the University of California have?</t>
  </si>
  <si>
    <t>5</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</si>
  <si>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</si>
  <si>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What is the example of another problem characterized by large instances that is routinely solved by SAT handlers employing efficient algorithms?</t>
  </si>
  <si>
    <t>NP-complete Boolean satisfiability problem</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</si>
  <si>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</si>
  <si>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How many customers does Sky UK Limited have as a pay-TV broadcaster as of 2015?</t>
  </si>
  <si>
    <t>11 million</t>
  </si>
  <si>
    <t>Formed in November 1990 by the equal merger of Sky Television and British Satellite Broadcasting, BSkyB became the UK's largest digital subscription television company. Following BSkyB's 2014 acquisition of Sky Italia and a majority 90,04% interest in Sky Deutschland in November 2014, its holding company British Sky Broadcasting Group plc changed its name to Sky plc. The United Kingdom operations also changed the company name from British Sky Broadcasting Limited to Sky UK Limited, still trading as Sky.</t>
  </si>
  <si>
    <t>What is the name of the United Kingdom operation for BSkyB?</t>
  </si>
  <si>
    <t>Sky UK Limited</t>
  </si>
  <si>
    <t>Huguenots in Killeshandra and County Cavan expanded what agricultural industry?</t>
  </si>
  <si>
    <t>flax</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</si>
  <si>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</si>
  <si>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What is an example of a machine model that deviates from a generally accepted multi-tape Turing machine?</t>
  </si>
  <si>
    <t>random access machines</t>
  </si>
  <si>
    <t>What is the name of the border to the south?</t>
  </si>
  <si>
    <t>Mexico–United States border</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</si>
  <si>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</si>
  <si>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What is commonly believed to be the value relationship between P and co-NP</t>
  </si>
  <si>
    <t>not equal</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</si>
  <si>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</si>
  <si>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French troops put down the Camisard uprisings between what years?</t>
  </si>
  <si>
    <t>1702 and 1709</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</si>
  <si>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</si>
  <si>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For how long did Huguenots continue to use French names?</t>
  </si>
  <si>
    <t>into the nineteenth century</t>
  </si>
  <si>
    <t>into the nineteenth century.</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</si>
  <si>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</si>
  <si>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Other than L.A. which other county do many people commute to?</t>
  </si>
  <si>
    <t>Orange Counties</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</si>
  <si>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</si>
  <si>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What is the universal band that digital recievers will receive free to air channels on?</t>
  </si>
  <si>
    <t>universal Ku band</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</si>
  <si>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</si>
  <si>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What is the name given to the district that is associated with the motion picture industry?</t>
  </si>
  <si>
    <t>Hollywood</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</si>
  <si>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</si>
  <si>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In what year was the agreement to allow the Saarland settlement reached?</t>
  </si>
  <si>
    <t>1604</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</si>
  <si>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</si>
  <si>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A complexity resource can also be described as what other type of resource?</t>
  </si>
  <si>
    <t>computational resource</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</si>
  <si>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</si>
  <si>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When was the heatwave in which Hopetoun recorded its highest temperature?</t>
  </si>
  <si>
    <t>7 February 2009</t>
  </si>
  <si>
    <t>7 february 2009</t>
  </si>
  <si>
    <t>Who allegedly haunted the gate?</t>
  </si>
  <si>
    <t>ghost of le roi Huguet</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</si>
  <si>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</si>
  <si>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How can function problems typically be restated?</t>
  </si>
  <si>
    <t>decision problems</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</si>
  <si>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</si>
  <si>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How many times did southern California attempt to achieve a separate statehood?</t>
  </si>
  <si>
    <t>three</t>
  </si>
  <si>
    <t>Since students do not pay tuition, what do they have to pay for schooling in Victoria?</t>
  </si>
  <si>
    <t>some extra costs</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</si>
  <si>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</si>
  <si>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What kind of destruction did the 1994 earthquake cause the most of in US history?</t>
  </si>
  <si>
    <t>property damage</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</si>
  <si>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</si>
  <si>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When was Scotland invaded by William?</t>
  </si>
  <si>
    <t>1072</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</si>
  <si>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</si>
  <si>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What are the Sky Q mini set top boxes able to connect to?</t>
  </si>
  <si>
    <t>Sky Q Silver</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</si>
  <si>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</si>
  <si>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What tactic did researchers employ to offset the former deficit of work surrounding the complexity of algorithmic problems?</t>
  </si>
  <si>
    <t>numerous foundations were laid out</t>
  </si>
  <si>
    <t>On what date was Victoria declared independent from New South Wales?</t>
  </si>
  <si>
    <t>1 July 1851</t>
  </si>
  <si>
    <t>1 july 1851</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</si>
  <si>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</si>
  <si>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What gauge of rail lines do two tourist lines use?</t>
  </si>
  <si>
    <t>760 mm</t>
  </si>
  <si>
    <t>Who was the first Huguenot to arrive at the Cape of Good Hope?</t>
  </si>
  <si>
    <t>Maria de la Queillerie</t>
  </si>
  <si>
    <t>maria de la queillerie</t>
  </si>
  <si>
    <t>What is the term given to algorithms that utilize random bits?</t>
  </si>
  <si>
    <t>randomized algorithms</t>
  </si>
  <si>
    <t>When was the Duchy of Normandy founded?</t>
  </si>
  <si>
    <t>911</t>
  </si>
  <si>
    <t>types of reductions</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</si>
  <si>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</si>
  <si>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When did Herve serve as a Byzantine general?</t>
  </si>
  <si>
    <t>1050s</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</si>
  <si>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</si>
  <si>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What branch of theoretical computer science deals with broadly classifying computational problems by difficulty and class of relationship?</t>
  </si>
  <si>
    <t>Computational complexity theory</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</si>
  <si>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</si>
  <si>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What does most of the HD material use as a standard?</t>
  </si>
  <si>
    <t>DVB-compliant MPEG-2</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</si>
  <si>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</si>
  <si>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is the most well-known algorithm associated with the integer factorization problem?</t>
  </si>
  <si>
    <t>the general number field sieve</t>
  </si>
  <si>
    <t>Southern California is also home to the Port of Los Angeles, the United States' busiest commercial port; the adjacent Port of Long Beach, the United States' second busiest container port; and the Port of San Diego.</t>
  </si>
  <si>
    <t>The Port of Long Beach belongs to which region of California?</t>
  </si>
  <si>
    <t>Southern</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</si>
  <si>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</si>
  <si>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Outside of Northern San Diego, which other region contains business districts?</t>
  </si>
  <si>
    <t>North County</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</si>
  <si>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</si>
  <si>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</si>
  <si>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quicksort</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</si>
  <si>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</si>
  <si>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What is Norman art's most well known piece?</t>
  </si>
  <si>
    <t>the Bayeux Tapestry</t>
  </si>
  <si>
    <t>the bayeux tapestry</t>
  </si>
  <si>
    <t>Who was the chief executive officer when the service began?</t>
  </si>
  <si>
    <t>Sam Chisholm and Rupert Murdoch</t>
  </si>
  <si>
    <t>sam chisholm and rupert murdoch</t>
  </si>
  <si>
    <t>In what year was the Alan Turing's definitional model of a computing device received?</t>
  </si>
  <si>
    <t>1936</t>
  </si>
  <si>
    <t>Cape of Good Hope</t>
  </si>
  <si>
    <t>What concept is frequently used to define complexity classes?</t>
  </si>
  <si>
    <t>reduction</t>
  </si>
  <si>
    <t>When did Victoria enact its constitution?</t>
  </si>
  <si>
    <t>1975</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</si>
  <si>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</si>
  <si>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What kind of representational system does the Victorian Legislative Council have?</t>
  </si>
  <si>
    <t>multi-member proportional representation system</t>
  </si>
  <si>
    <t>multi - member proportional representation system</t>
  </si>
  <si>
    <t>What are public schools in Victoria?</t>
  </si>
  <si>
    <t>state or government schools</t>
  </si>
  <si>
    <t>Southern California, often abbreviated SoCal, is a geographic and cultural region that generally comprises California's southernmost 10 counties. The region is traditionally described as "eight counties", based on demographics and economic ties: Imperial, Los Angeles, Orange, Riverside, San Bernardino, San Diego, Santa Barbara, and Ventura. The more extensive 10-county definition, including Kern and San Luis Obispo counties, is also used based on historical political divisions. Southern California is a major economic center for the state of California and the United States.</t>
  </si>
  <si>
    <t>Despite being traditionall described as "eight counties", how many counties does this region actually have?</t>
  </si>
  <si>
    <t>10</t>
  </si>
  <si>
    <t>When did this attempt take place?</t>
  </si>
  <si>
    <t>1560</t>
  </si>
  <si>
    <t>Other than Universal and Warner Brothers, what other company runs a major record company?</t>
  </si>
  <si>
    <t>Sony</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</si>
  <si>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</si>
  <si>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What does southern California have a reputation for?</t>
  </si>
  <si>
    <t>high growth rates</t>
  </si>
  <si>
    <t>What were the annual carriage fees for the channels?</t>
  </si>
  <si>
    <t>£30m</t>
  </si>
  <si>
    <t>What field of computer science analyzes the resource requirements of a specific algorithm isolated unto itself within a given problem?</t>
  </si>
  <si>
    <t>analysis of algorithms</t>
  </si>
  <si>
    <t>What field of computer science is primarily concerned with determining the likelihood of whether or not a problem can ultimately be solved using algorithms?</t>
  </si>
  <si>
    <t>computability theory</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</si>
  <si>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</si>
  <si>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By how many kilometers does the traveling salesman problem seek to classify a route between the 15 largest cities in Germany?</t>
  </si>
  <si>
    <t>2000</t>
  </si>
  <si>
    <t>What are the two integer responses to a decision problem?</t>
  </si>
  <si>
    <t>1 or 0</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</si>
  <si>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</si>
  <si>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What is the term for the set of all connected graphs related to this decision problem?</t>
  </si>
  <si>
    <t>formal language</t>
  </si>
  <si>
    <t>Cobham-Edmonds</t>
  </si>
  <si>
    <t>In the definition based off the mountain range, which region would the desert portions of north Los Angeles County be included in?</t>
  </si>
  <si>
    <t>southern</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</si>
  <si>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</si>
  <si>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Although southern california consts of a heavily developed urban environment, how much of it has been left undeveloped?</t>
  </si>
  <si>
    <t>vast areas</t>
  </si>
  <si>
    <t>Southern California contains a Mediterranean climate, with infrequent rain and many sunny days. Summers are hot and dry, while winters are a bit warm or mild and wet. Serious rain can occur unusually. In the summers, temperature ranges are 90-60's while as winters are 70-50's, usually all of Southern California have Mediterranean climate. But snow is very rare in the Southwest of the state, it occurs on the Southeast of the state.</t>
  </si>
  <si>
    <t>What is the low end of the temperature range in summer?</t>
  </si>
  <si>
    <t>60's</t>
  </si>
  <si>
    <t>How much was the 1994 earthquake estimated to have cost?</t>
  </si>
  <si>
    <t>$20 billion</t>
  </si>
  <si>
    <t>$ 20 billion</t>
  </si>
  <si>
    <t>Which region began to grow and assert itself in the 2000s?</t>
  </si>
  <si>
    <t>Greater Sacramento</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</si>
  <si>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</si>
  <si>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Each of the extended metropolitan areas has a population that exceeds what number?</t>
  </si>
  <si>
    <t>five million</t>
  </si>
  <si>
    <t>How many cities in southern California have over 200,000 residents?</t>
  </si>
  <si>
    <t>twelve</t>
  </si>
  <si>
    <t>Most of the Rhine's current course was not under the ice during the last Ice Age; although, its source must still have been a glacier. A tundra, with Ice Age flora and fauna, stretched across middle Europe, from Asia to the Atlantic Ocean. Such was the case during the Last Glacial Maximum, ca. 22,000–14,000 yr BP, when ice-sheets covered Scandinavia, the Baltics, Scotland and the Alps, but left the space between as open tundra. The loess or wind-blown dust over that tundra, settled in and around the Rhine Valley, contributing to its current agricultural usefulness.</t>
  </si>
  <si>
    <t>What covered Scandinavia, the Baltics, Scotland, and the Alps in the last Ice Age?</t>
  </si>
  <si>
    <t>ice-sheets</t>
  </si>
  <si>
    <t>glacier. a tundra, with ice age flora and fauna, stretched across middle europe, from asia to the atlantic ocean. such was the case during the last glacial maximum, ca.</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</si>
  <si>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</si>
  <si>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College sports are also popular in southern California. The UCLA Bruins and the USC Trojans both field teams in NCAA Division I in the Pac-12 Conference, and there is a longtime rivalry between the schools.</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</si>
  <si>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</si>
  <si>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</si>
  <si>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After the founding of the colony of New South Wales in 1788, Australia was divided into an eastern half named New South Wales and a western half named New Holland, under the administration of the colonial government in Sydney. The first European settlement in the area later known as Victoria was established in October 1803 under Lieutenant-Governor David Collins at Sullivan Bay on Port Phillip. It consisted of 402 people (5 Government officials, 9 officers of marines, 2 drummers, and 39 privates, 5 soldiers' wives, and a child, 307 convicts, 17 convicts' wives, and 7 children). They had been sent from England in HMS Calcutta under the command of Captain Daniel Woodriff, principally out of fear that the French, who had been exploring the area, might establish their own settlement and thereby challenge British rights to the continent.</t>
  </si>
  <si>
    <t>How do the fees at former Model C schools compare to those at other schools?</t>
  </si>
  <si>
    <t>higher</t>
  </si>
  <si>
    <t>A multi-tape Turing machine requires what type of time for a solution?</t>
  </si>
  <si>
    <t>f ( n ) often yields complexity classes that depend on the chosen machine model. for instance, the language { xx | x is any binary string } can be solved in linear time on a 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</si>
  <si>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</si>
  <si>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</si>
  <si>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People who climb mountains or fly in non-pressurized fixed-wing aircraft sometimes have supplemental O
2 supplies.[h] Passengers traveling in (pressurized) commercial airplanes have an emergency supply of O
2 automatically supplied to them in case of cabin depressurization. Sudden cabin pressure loss activates chemical oxygen generators above each seat, causing oxygen masks to drop. Pulling on the masks "to start the flow of oxygen" as cabin safety instructions dictate, forces iron filings into the sodium chlorate inside the canister. A steady stream of oxygen gas is then produced by the exothermic reaction.</t>
  </si>
  <si>
    <t>oxygen</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</si>
  <si>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</si>
  <si>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</si>
  <si>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How high do plague fevers run?</t>
  </si>
  <si>
    <t>41 °C</t>
  </si>
  <si>
    <t>30 – 75 % and symptoms including fever of 38 – 41 °c ( 100 – 106 °f ), headaches, painful aching joints, nausea and vomiting, and a general feeling of malaise. left untreated, of those that contract the bubonic plague, 80 percent die within eight days. pneumonic plague has a mortality rate of 90 to 95 percent. symptoms include fever, cough, and blood - tinged sputum. as the disease progresses, sputum becomes free flowing and bright red. septicemic plague is the least common of the three forms, with a mortality rate near 100 %</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</si>
  <si>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</si>
  <si>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What is something that is often torn up and included in sedimentary rock?</t>
  </si>
  <si>
    <t>gravel</t>
  </si>
  <si>
    <t>gravel from an older formation to be ripped up and included in a newer layer. a similar situation with igneous rocks occurs when xenoliths</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</si>
  <si>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</si>
  <si>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How much literature has been written regarding civil disobedience?</t>
  </si>
  <si>
    <t>voluminous</t>
  </si>
  <si>
    <t>legrande writes that " the formulation of a single all - 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 or no less ) meaning than the individual orator intends it to have. " he encourages a distinction between lawful protest demonstration, nonviolent civil disobedience, and violent civil disobedience.</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</si>
  <si>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</si>
  <si>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What type of person can not be attributed civil disobedience?</t>
  </si>
  <si>
    <t>public official</t>
  </si>
  <si>
    <t>citizen ' s relation to the state and its laws, as distinguished from a constitutional impasse in which two public agencies, especially two equally sovereign branches of government, conflict.</t>
  </si>
  <si>
    <t>public</t>
  </si>
  <si>
    <t>For the 2012–13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</si>
  <si>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After 2007 how much do student from families earning less than $60,000 pay for school?</t>
  </si>
  <si>
    <t>nothing</t>
  </si>
  <si>
    <t>$ 60, 000 pay for school? [SEP] for the 2012 – 13 school year annual tuition was $ 38, 000, with a total cost of attendance of $ 57, 000, beginning 2007, families with incomes below $ 60, 000 pay nothing for their children to attend, including room and board. families with incomes between $ 60, 000 to $ 80, 000 pay only a few thousand dollars per year, and families earning between $ 120, 000 and $ 180, 000 pay no more than 10 % of their annual incomes. in 2009, harvard offered grants totaling $ 414 million across all eleven divisions ; [ further explanation needed ] $ 340 million came from institutional funds, $ 35 million from federal support, and $ 39 million from other outside support. grants total 88 %</t>
  </si>
  <si>
    <t>Jacksonville is the largest city by population in the U.S. state of Florida, and the largest city by area in the contiguous United States. It is the county seat of Duval County, with which the city government consolidated in 1968. Consolidation gave Jacksonville its great size and placed most of its metropolitan population within the city limits; with an estimated population of 853,382 in 2014, it is the most populous city proper in Florida and the Southeast, and the 12th most populous in the United States. Jacksonville is the principal city in the Jacksonville metropolitan area, with a population of 1,345,596 in 2010,</t>
  </si>
  <si>
    <t>Based on population alone, what is Jacksonville's ranking in the United States?</t>
  </si>
  <si>
    <t>12th</t>
  </si>
  <si>
    <t>12th most populous in the united states. jacksonville is the principal city in the jacksonville metropolitan area, with a population of 1, 345, 596</t>
  </si>
  <si>
    <t>Jacksonville is in the First Coast region of northeast Florida and is centered on the banks of the St. Johns River, about 25 miles (40 km) south of the Georgia state line and about 340 miles (550 km)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 a year after the United States gained Florida from Spain; it was named after Andrew Jackson, the first military governor of the Florida Territory and seventh President of the United States.</t>
  </si>
  <si>
    <t>How far is Jacksonville from Miami?</t>
  </si>
  <si>
    <t>340 miles</t>
  </si>
  <si>
    <t>340 miles ( 550 km )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</si>
  <si>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</si>
  <si>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The area where Jacksonville currently sits has been inhabited for how many years?</t>
  </si>
  <si>
    <t>thousands</t>
  </si>
  <si>
    <t>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</si>
  <si>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</si>
  <si>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What else contributes to Jacksonville's summer storms other than land heating beside the water?</t>
  </si>
  <si>
    <t>high humidity</t>
  </si>
  <si>
    <t>18 to 33 °c ) throughout the year. high heat indices are common for the summer months in the area, with indices above 110 °f ( 43. 3</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</si>
  <si>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</si>
  <si>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What is distribution of income from labor due to the differences of?</t>
  </si>
  <si>
    <t>value added</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</si>
  <si>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 worker, capitalist / business owner, landlord ). thus, in a market economy, inequality is a reflection of the productivity gap between highly - paid professions and lower - paid professions.</t>
  </si>
  <si>
    <t>A job where there are many workers willing to work a large amount of time (high supply) competing for a job that few require (low demand) will result in a low wage for that job. This is because competition between workers drives down the wage. An example of this would be jobs such as dish-washing or customer service. Competition amongst workers tends to drive down wages due to the expendable nature of the worker in relation to his or her particular job. A job where there are few able or willing workers (low supply), but a large need for the positions (high demand), will result in high wages for that job. This is because competition between employers for employees will drive up the wage. Examples of this would include jobs that require highly developed skills, rare abilities, or a high level of risk. Competition amongst employers tends to drive up wages due to the nature of the job, since there is a relative shortage of workers for the particular position. Professional and labor organizations may limit the supply of workers which results in higher demand and greater incomes for members. Members may also receive higher wages through collective bargaining, political influence, or corruption.</t>
  </si>
  <si>
    <t>What drives down wages in a job with many workers willing to work a lot?</t>
  </si>
  <si>
    <t>competition</t>
  </si>
  <si>
    <t>low demand ) will result in a low wage for that job. this is because competition between workers drives down the wage. an example of this would be jobs such as dish - washing or customer service</t>
  </si>
  <si>
    <t>John Schmitt and Ben Zipperer (2006) of the CEPR point to economic liberalism and the reduction of business regulation along with the decline of union membership as one of the causes of economic inequality. In an analysis of the effects of intensive Anglo-American liberal policies in comparison to continental European liberalism, where unions have remained strong, they concluded "The U.S.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U.S.-style labor-market flexibility dramatically improves labor-market outcomes. Despite popular prejudices to the contrary, the U.S. economy consistently affords a lower level of economic mobility than all the continental European countries for which data is available."</t>
  </si>
  <si>
    <t>How much support does evidence provide for the view that labor-market flexibility improves labor-market outcomes?</t>
  </si>
  <si>
    <t>little</t>
  </si>
  <si>
    <t>labor - market flexibility improves labor - market outcomes? [SEP] john schmitt and ben zipperer ( 2006 ) of the cepr point to economic liberalism and the reduction of business regulation along with the decline of union membership as one of the causes of economic inequality. in an analysis of the effects of intensive anglo - american liberal policies in comparison to continental european liberalism, where unions have remained strong, they concluded " the u. 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 s. - style labor - market flexibility dramatically improves labor - market outcomes. despite popular prejudices to the contrary, the u. s. economy consistently affords a lower level of economic mobility than all the continental european countries for which data is available.</t>
  </si>
  <si>
    <t>What level of economic mobility does the U.S. economy have compared to European countries?</t>
  </si>
  <si>
    <t>union membership as one of the causes of economic inequality. in an analysis of the effects of intensive anglo - american liberal policies in comparison to continental european liberalism, where unions have remained strong, they concluded " the u. 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 s. - style labor - market flexibility dramatically improves labor - market outcomes. despite popular prejudices to the contrary, the u. s. economy consistently affords a lower level of economic mobility than all the continental european countries for which data is available.</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</si>
  <si>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</si>
  <si>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How do socialists think the means of production should be owned?</t>
  </si>
  <si>
    <t>socially</t>
  </si>
  <si>
    <t>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</si>
  <si>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What would income differentials be if individual contributions were relevant to the social product?</t>
  </si>
  <si>
    <t>reflective</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</si>
  <si>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</si>
  <si>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In an ideal moral society, what would all citizens be free from?</t>
  </si>
  <si>
    <t>force</t>
  </si>
  <si>
    <t>force. however, nozick recognized that some modern economic inequalities were the result of forceful taking of property, and a certain amount of redistribution would be justified to compensate for this force but not because of the inequalities</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</si>
  <si>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</si>
  <si>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Since what year did the university offer a doctorate in music composition?</t>
  </si>
  <si>
    <t>1933</t>
  </si>
  <si>
    <t>1933 and in cinema &amp; media studies since 2000, a master of fine arts in visual arts ( early 1970s ), and a master of arts in the humanities with a creative writing track ( 2000 ). it has bachelor ' s degree programs in visual arts, music, and art history, and, more recently, cinema &amp; media studies ( 1996 ) and theater &amp; performance studies ( 2002 ). the college ' s general education core includes a “ dramatic, music, and visual arts ” requirement, requiring students to study the history of the arts, stage desire, or begin working with sculpture. several thousand major and non - 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t>
  </si>
  <si>
    <t>What kind of university is the California Institute of Technology?</t>
  </si>
  <si>
    <t>private</t>
  </si>
  <si>
    <t>california institute of technology? [SEP] the tech coast</t>
  </si>
  <si>
    <t>What replaced the Sky+Box?</t>
  </si>
  <si>
    <t>Sky+HD Box</t>
  </si>
  <si>
    <t>When were the talks held for braodcast right to the Primier league for a five year period from the 1992 season?</t>
  </si>
  <si>
    <t>1991</t>
  </si>
  <si>
    <t>1992 season. itv were the current rights holders, and fought hard to retain the new rights. itv had increased its offer from £18m to £34m per year to keep control of the rights. bskyb joined forces with the bbc to make a counter bid.</t>
  </si>
  <si>
    <t>What was the name of the eastern half of the colony of 1788?</t>
  </si>
  <si>
    <t>New South Wales</t>
  </si>
  <si>
    <t>hms calcutta</t>
  </si>
  <si>
    <t>The English name "Normans" comes from the French words Normans/Normanz, plural of Normant, modern French normand, which is itself borrowed from Old Low Franconian Nortmann "Northman" or directly from Old Norse Norðmaðr, Latinized variously as Nortmannus, Normannus, or Nordmannus (recorded in Medieval Latin, 9th century) to mean "Norseman, Viking".</t>
  </si>
  <si>
    <t>What is the original meaning of the word Norman?</t>
  </si>
  <si>
    <t>Viking</t>
  </si>
  <si>
    <t>nortmann " northman</t>
  </si>
  <si>
    <t>Seine</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</si>
  <si>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</si>
  <si>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What country did the Normans invade in 1169?</t>
  </si>
  <si>
    <t>Ireland</t>
  </si>
  <si>
    <t>pale</t>
  </si>
  <si>
    <t>Bethencourt took the title of King of the Canary Islands, as vassal to Henry III of Castile. In 1418, Jean's nephew Maciot de Bethencourt sold the rights to the islands to Enrique Pérez de Guzmán, 2nd Count de Niebla.</t>
  </si>
  <si>
    <t>Who became the King of the Canary Islands?</t>
  </si>
  <si>
    <t>Bethencourt</t>
  </si>
  <si>
    <t>henry iii of castile.</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</si>
  <si>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</si>
  <si>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Within what variable is L constrained according to the space hierarchy theorem?</t>
  </si>
  <si>
    <t>PSPACE</t>
  </si>
  <si>
    <t>exptime</t>
  </si>
  <si>
    <t>What country are all the counties in?</t>
  </si>
  <si>
    <t>United States</t>
  </si>
  <si>
    <t>los angeles, orange, san diego, san bernardino, and riverside</t>
  </si>
  <si>
    <t>the United States</t>
  </si>
  <si>
    <t>Southern California is also home to a large home grown surf and skateboard culture. Companies such as Volcom, Quiksilver, No Fear, RVCA, and Body Glove are all headquartered here. Professional skateboarder Tony Hawk, professional surfers Rob Machado, Tim Curran, Bobby Martinez, Pat O'Connell, Dane Reynolds, and Chris Ward, and professional snowboarder Shaun White live in southern California. Some of the world's legendary surf spots are in southern California as well, including Trestles, Rincon, The Wedge, Huntington Beach, and Malibu, and it is second only to the island of Oahu in terms of famous surf breaks. Some of the world's biggest extreme sports events, including the X Games, Boost Mobile Pro, and the U.S. Open of Surfing are all in southern California. Southern California is also important to the world of yachting. The annual Transpacific Yacht Race, or Transpac, from Los Angeles to Hawaii, is one of yachting's premier events. The San Diego Yacht Club held the America's Cup, the most prestigious prize in yachting, from 1988 to 1995 and hosted three America's Cup races during that time.</t>
  </si>
  <si>
    <t>Other than surf, what other culture is southern California home to?</t>
  </si>
  <si>
    <t>skateboard</t>
  </si>
  <si>
    <t>the x games, boost mobile pro, and the u. s. open of surfing are all in southern california. southern california is also important to the world of yachting</t>
  </si>
  <si>
    <t>In 1900, the Los Angeles Times defined southern California as including "the seven counties of Los Angeles, San Bernardino, Orange, Riverside, San Diego, Ventura and Santa Barbara." In 1999, the Times added a newer county—Imperial—to that list.</t>
  </si>
  <si>
    <t>What was the newer county added to the list?</t>
  </si>
  <si>
    <t>1999</t>
  </si>
  <si>
    <t>imperial</t>
  </si>
  <si>
    <t>Generally speaking, what size are the earthquakes that hit southern California?</t>
  </si>
  <si>
    <t>small</t>
  </si>
  <si>
    <t>10, 000</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</si>
  <si>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</si>
  <si>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What characteristic best describes the agricultural regions that could be found?</t>
  </si>
  <si>
    <t>rich</t>
  </si>
  <si>
    <t>cattle and citrus</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</si>
  <si>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</si>
  <si>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How many Victorians are Buddhist?</t>
  </si>
  <si>
    <t>168,637</t>
  </si>
  <si>
    <t>61. 1 %</t>
  </si>
  <si>
    <t>The next major step occurred when James Watt developed (1763–1775)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</si>
  <si>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When did Watt finish the development of his improvements to Newcomen's engine?</t>
  </si>
  <si>
    <t>1763–1775</t>
  </si>
  <si>
    <t>1763 – 1775 ) an improved version of newcomen ' s engine, with a separate condenser</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</si>
  <si>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</si>
  <si>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What continent are the Canarian Islands off the coast of?</t>
  </si>
  <si>
    <t>Africa</t>
  </si>
  <si>
    <t>lanzarote</t>
  </si>
  <si>
    <t>Subsequent to the Conquest, however, the Marches came completely under the dominance of William's most trusted Norman barons, including Bernard de Neufmarché, Roger of Montgomery in Shropshire and Hugh Lupus in Cheshire. These Normans began a long period of slow conquest during which almost all of Wales was at some point subject to Norman interference. Norman words, such as baron (barwn), first entered Welsh at that time.</t>
  </si>
  <si>
    <t>What country was under the control of Norman barons?</t>
  </si>
  <si>
    <t>Wales</t>
  </si>
  <si>
    <t>cheshire</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</si>
  <si>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</si>
  <si>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internal combustion engines</t>
  </si>
  <si>
    <t>electric motors</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</si>
  <si>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</si>
  <si>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</si>
  <si>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</si>
  <si>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Along with internal combustion engines, what machines have superseded steam in some areas?</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</si>
  <si>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</si>
  <si>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What is an example of a rotary engine without pistons?</t>
  </si>
  <si>
    <t>Wankel</t>
  </si>
  <si>
    <t>wankel engine in place of the cylinders and valve gear</t>
  </si>
  <si>
    <t>Compared to Smeaton's improvement on Newcomen's engine, how much coal did Watt's engine use?</t>
  </si>
  <si>
    <t>half as much coal</t>
  </si>
  <si>
    <t>how much coal did watt ' s engine use? [SEP] the next major step occurred when james watt developed ( 1763 – 1775 ) an improved version of newcomen ' s engine, with a separate condenser</t>
  </si>
  <si>
    <t>In addition to Watt, Boulton and Smeaton, whose engine was an atmosphere design?</t>
  </si>
  <si>
    <t>Newcomen's</t>
  </si>
  <si>
    <t>atmosphere design? [SEP] the next major step occurred when james watt developed ( 1763 – 1775 ) an improved version of newcomen ' s engine, with a separate condenser</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</si>
  <si>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</si>
  <si>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What is an example of a pump component?</t>
  </si>
  <si>
    <t>condensers</t>
  </si>
  <si>
    <t>an injector</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</si>
  <si>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</si>
  <si>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What is the second most abundant element?</t>
  </si>
  <si>
    <t>helium</t>
  </si>
  <si>
    <t>oxygen is the third - most abundant element in the universe, after hydrogen and helium</t>
  </si>
  <si>
    <t>Compared to other elements, how abundant does oxygen rank?</t>
  </si>
  <si>
    <t>third-most</t>
  </si>
  <si>
    <t>third - most abundant element in the universe, after hydrogen and helium</t>
  </si>
  <si>
    <t>John Mayow died in what year?</t>
  </si>
  <si>
    <t>1679</t>
  </si>
  <si>
    <t>17th century</t>
  </si>
  <si>
    <t>What did John Mayow  name the part of air that caused combustion?</t>
  </si>
  <si>
    <t>spiritus nitroaereus</t>
  </si>
  <si>
    <t>spiritus nitroaereus or just nitroaereus. in one experiment he found that placing either a mouse or a lit candle in a closed container over water</t>
  </si>
  <si>
    <t>What was the occupation of Joseph Priestley?</t>
  </si>
  <si>
    <t>clergyman</t>
  </si>
  <si>
    <t>glass tube, which liberated a gas he named " dephlogisticated air ". he noted that candles burned brighter in the gas and that a mouse was more active and lived longer while breathing it. after breathing the gas himself, he wrote : " the feeling of it to my lungs was not sensibly different from that of common air, but i fancied that my breast felt peculiarly light and easy for some time afterwards. " priestley published his findings in 1775 in a paper titled " an account of further discoveries in air</t>
  </si>
  <si>
    <t>By sunlight, what compound did  Priestley concentrate on to make the gas he called "dephlogisticated air"?</t>
  </si>
  <si>
    <t>mercuric oxide (HgO)</t>
  </si>
  <si>
    <t>glass</t>
  </si>
  <si>
    <t>In what year did Priestley publish the findings of his experiments?</t>
  </si>
  <si>
    <t>1775</t>
  </si>
  <si>
    <t>1774</t>
  </si>
  <si>
    <t>Pneumatica was written by what Greek writer?</t>
  </si>
  <si>
    <t>philo of byzantium. in his work pneumatica, philo observed that inverting a vessel over a burning candle and surrounding the vessel ' s neck with water</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</si>
  <si>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</si>
  <si>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Rather than the fuel, what is oxygen to a fire?</t>
  </si>
  <si>
    <t>oxidant</t>
  </si>
  <si>
    <t>Who did a pressurized oxygen cabin fire kill?</t>
  </si>
  <si>
    <t>the Apollo 1 crew</t>
  </si>
  <si>
    <t>apollo 1 crew in a launch pad test spread so rapidly because the capsule was pressurized with pure o 2 but at slightly more than atmospheric pressure</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</si>
  <si>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</si>
  <si>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In what compound is oxygen found in small amounts in the atmosphere?</t>
  </si>
  <si>
    <t>carbon dioxide</t>
  </si>
  <si>
    <t>carbon dioxide ( co 2 ). the earth ' s crustal rock is composed in large part of oxides of silicon</t>
  </si>
  <si>
    <t>How is dioxygen most simply described?</t>
  </si>
  <si>
    <t>covalent double bond</t>
  </si>
  <si>
    <t>covalent double bond that results from the filling of molecular orbitals formed from the atomic orbitals of the individual oxygen atoms</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</si>
  <si>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</si>
  <si>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 xml:space="preserve">How is the O2 molecule referred to in its ground state? </t>
  </si>
  <si>
    <t>triplet oxygen</t>
  </si>
  <si>
    <t>triplet electronic ground state. an electron</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</si>
  <si>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</si>
  <si>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part the composition of the Earth's atmosphere is comprised of oxygen?</t>
  </si>
  <si>
    <t>a major part</t>
  </si>
  <si>
    <t>dioxygen, o 2. it is the form that is a major part of the earth ' s atmosphere ( see occurrence ). o2 has a bond length of 121 pm and a bond energy of 498 kj · mol−1</t>
  </si>
  <si>
    <t>Paleoclimatologists measure the ratio of oxygen-18 and oxygen-16 in the shells and skeletons of marine organisms to determine what the climate was like millions of years ago (see oxygen isotope ratio cycle). Seawater molecules that contain the lighter isotope, oxygen-16, evaporate at a slightly faster rate than water molecules containing the 12% heavier oxygen-18; this disparity increases at lower temperatures. During periods of lower global temperatures, snow and rain from that evaporated water tends to be higher in oxygen-16, and the seawater left behind tends to be higher in oxygen-18. Marine organisms then incorporate more oxygen-18 into their skeletons and shells than they would in a warmer climate. Paleoclimatologists also directly measure this ratio in the water molecules of ice core samples that are up to several hundreds of thousands of years old.</t>
  </si>
  <si>
    <t>What group of scientists seek to measure the amounts of oxygen in marine animals?</t>
  </si>
  <si>
    <t>Paleoclimatologists</t>
  </si>
  <si>
    <t>paleoclimatologists measure the ratio of oxygen - 18 and oxygen - 16 in the shells and skeletons of marine organisms</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</si>
  <si>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</si>
  <si>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What medical treatment is used to increase oxygen uptake in a patient?</t>
  </si>
  <si>
    <t>Oxygen therapy</t>
  </si>
  <si>
    <t>oxygen supplementation is used in medicine. treatment not only increases oxygen levels in the patient ' s blood</t>
  </si>
  <si>
    <t>What is the type of oxygen production for emergency oxygen in airlines?</t>
  </si>
  <si>
    <t>chemical oxygen</t>
  </si>
  <si>
    <t>cabin depressurization. sudden cabin pressure loss activates chemical oxygen generators</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</si>
  <si>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</si>
  <si>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When can oxygen gas produce a toxic condition?</t>
  </si>
  <si>
    <t>at elevated partial pressures</t>
  </si>
  <si>
    <t>convulsions and other health problems. [ j ] oxygen toxicity usually begins to occur at partial pressures more than 50 kilopascals ( kpa ), equal to about 50 % oxygen composition at standard pressure or 2. 5 times the normal sea - level o 2 partial pressure of about 21 kpa</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</si>
  <si>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</si>
  <si>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Who proclaimed the oil embargo?</t>
  </si>
  <si>
    <t>OAPEC</t>
  </si>
  <si>
    <t>organization of arab petroleum exporting countries</t>
  </si>
  <si>
    <t>Which country was worried that the US would invade the Middle East?</t>
  </si>
  <si>
    <t>British Prime Minister Edward Heath</t>
  </si>
  <si>
    <t>british prime minister edward heath was so worried by this prospect that he ordered a british intelligence estimate of u. s. intentions, which concluded america " might consider it could not tolerate a situation in which the u. s. and its allies were at the mercy of a small group of unreasonable countries</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</si>
  <si>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</si>
  <si>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When did the Shah kingdom start to collapse?</t>
  </si>
  <si>
    <t>January 1979</t>
  </si>
  <si>
    <t>1979, saudi arms purchases from the us exceeded five times israel ' s. another motive for the large scale purchase of arms from the us by saudi arabia was the failure of the shah during january 1979</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</si>
  <si>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</si>
  <si>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When did Honda, Toyota and Nissan open US assembly plants?</t>
  </si>
  <si>
    <t>A decade after the 1973</t>
  </si>
  <si>
    <t>1973 oil crisis, honda, toyota and nissan, affected by the 1981</t>
  </si>
  <si>
    <t>Name a larger car that Toyota came up with as buyers lamented the small sized compacts?</t>
  </si>
  <si>
    <t>Toyota Corona Mark II</t>
  </si>
  <si>
    <t>small sized compacts? [SEP] some buyers lamented the small size of the first japanese compacts, and both toyota and nissan ( then known as datsun ) introduced larger cars such as the toyota corona mark ii, the toyota cressida</t>
  </si>
  <si>
    <t>Corona Mark II</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</si>
  <si>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</si>
  <si>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What is European Union Law?</t>
  </si>
  <si>
    <t>a body of treaties and legislation, such as Regulations and Directives, which have direct effect or indirect effect on the laws of European Union member states</t>
  </si>
  <si>
    <t>secondary law and supplementary law</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</si>
  <si>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</si>
  <si>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Which court is the highest court in the European Union?</t>
  </si>
  <si>
    <t>The European Court of Justice</t>
  </si>
  <si>
    <t>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</si>
  <si>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</si>
  <si>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Who is suited to interpret the Treaties?</t>
  </si>
  <si>
    <t>The Court of Justice of the European Union can interpret the Treaties</t>
  </si>
  <si>
    <t>who is suited to interpret the treaties? [SEP] the primary law of the eu consists mainly of the founding treaties, the " core " treaties being the treaty on european union ( teu ) and the treaty on the functioning of the european union ( tfeu ). the treaties contain formal and substantive provisions</t>
  </si>
  <si>
    <t>Who found that a culture had developed where few Commissioners had any sense of responsibility?</t>
  </si>
  <si>
    <t>Committee of Independent Experts</t>
  </si>
  <si>
    <t>few commissioners had any sense of responsibility</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</si>
  <si>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</si>
  <si>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What does the time element in construction mean?</t>
  </si>
  <si>
    <t>that a delay costs money, and in cases of bottlenecks, the delay can be extremely expensive</t>
  </si>
  <si>
    <t>delay costs money</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</si>
  <si>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</si>
  <si>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A growing number of new forms of procurement involves what?</t>
  </si>
  <si>
    <t>relationship contracting where the emphasis is on a co-operative relationship</t>
  </si>
  <si>
    <t>relationship contracting</t>
  </si>
  <si>
    <t>What is a PPP also known as?</t>
  </si>
  <si>
    <t>private finance initiatives (PFIs)</t>
  </si>
  <si>
    <t>public - private partnering ( ppps ) aka private finance initiatives ( pfis ) and alliances such as " pure " or " project " alliances and " impure " or " strategic " alliances. the focus on co - operation</t>
  </si>
  <si>
    <t>Focus on what is to ameliorate the many problems that arise from the often highly competitive and adversarial practices within the construction industry.</t>
  </si>
  <si>
    <t>co-operation</t>
  </si>
  <si>
    <t>focus on what is to ameliorate the many problems that arise from the often highly competitive and adversarial practices within the construction industry</t>
  </si>
  <si>
    <t>the architect or engineer</t>
  </si>
  <si>
    <t>There are direct contractual links between who?</t>
  </si>
  <si>
    <t>architect's client and the main contractor</t>
  </si>
  <si>
    <t>The procedure continues until what?</t>
  </si>
  <si>
    <t>the building is ready to occupy.</t>
  </si>
  <si>
    <t>until what? [SEP] 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 ' s client and the main contractor. any subcontractor has a direct contractual relationship with the main contractor. the procedure continues until the building is ready to occupy</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</si>
  <si>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</si>
  <si>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What happens as they build phase 1?</t>
  </si>
  <si>
    <t>they design phase 2</t>
  </si>
  <si>
    <t>project is completely designed by the owner</t>
  </si>
  <si>
    <t>Along with non-governmental and nonstate schools, what is another name for private schools?</t>
  </si>
  <si>
    <t>private schools, also known as independent schools</t>
  </si>
  <si>
    <t>Some of the oldest schools in South Africa are 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"public" (state-controlled) and "independent" (which includes traditional private schools and schools which are privately governed[clarification needed].)</t>
  </si>
  <si>
    <t>What South African law recognized two types of schools?</t>
  </si>
  <si>
    <t>South African Schools Act</t>
  </si>
  <si>
    <t>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 " public " ( state - controlled ) and " independent "</t>
  </si>
  <si>
    <t>parents at white government schools were given the option to convert to a " semi - private " form called model c, and many of these schools changed their admissions policies to accept children of other races. following the transition to democracy, the legal form of " model c " was abolished, however, the term continues to be used to describe government schools formerly reserved for white children.. these schools tend to produce better academic results than government schools formerly reserved for other race groups. former " model c " schools are not private schools, as they are state - controlled. all schools in south africa ( including both independent schools and public schools ) have the right to set compulsory school fees</t>
  </si>
  <si>
    <t>Was the school officially associated with any denomination?</t>
  </si>
  <si>
    <t>It was never affiliated with any particular denomination</t>
  </si>
  <si>
    <t>was never</t>
  </si>
  <si>
    <t>What was the ratio of men to women at Harvard/Radcliffe?</t>
  </si>
  <si>
    <t>about four men attending Harvard College for every woman studying at Radcliffe</t>
  </si>
  <si>
    <t>ratio of men to women at harvard / radcliffe? [SEP] women remained segregated at radcliffe, though more and more took harvard classes. nonetheless, harvard ' s undergraduate population remained predominantly male</t>
  </si>
  <si>
    <t>What industry did the nobleman establish with this settlement?</t>
  </si>
  <si>
    <t>glass-making</t>
  </si>
  <si>
    <t>glass - making works</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</si>
  <si>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</si>
  <si>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How many Huguenots fled France by the 1700s?</t>
  </si>
  <si>
    <t>roughly 500,000</t>
  </si>
  <si>
    <t>500, 000</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</si>
  <si>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</si>
  <si>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What architecture type came before Norman in England?</t>
  </si>
  <si>
    <t>Anglo-Saxon</t>
  </si>
  <si>
    <t>the anglo - saxon</t>
  </si>
  <si>
    <t>south-east</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</si>
  <si>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</si>
  <si>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What was the name of the legislation passed in 1850?</t>
  </si>
  <si>
    <t>the Missouri Compromise</t>
  </si>
  <si>
    <t>missouri compromise</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</si>
  <si>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</si>
  <si>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</si>
  <si>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16th century</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</si>
  <si>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</si>
  <si>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</si>
  <si>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How are decisions made on behave of the EU made?</t>
  </si>
  <si>
    <t>richard trevithick</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</si>
  <si>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</si>
  <si>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In April 1191 Richard the Lion-hearted left Messina with a large fleet in order to reach Acre. But a storm dispersed the fleet. After some searching, it was discovered that the boat carrying his sister and his fiancée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</si>
  <si>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</si>
  <si>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Where are international corporations headquartered?</t>
  </si>
  <si>
    <t>university of california, irvine</t>
  </si>
  <si>
    <t>third</t>
  </si>
  <si>
    <t>set of all connected graphs</t>
  </si>
  <si>
    <t>how graphs are encoded as binary strings</t>
  </si>
  <si>
    <t>What encoding decision needs to be made in order to determine an exact definition of the formal language?</t>
  </si>
  <si>
    <t>traveling salesman problem</t>
  </si>
  <si>
    <t>computational problems</t>
  </si>
  <si>
    <t xml:space="preserve">What does computational complexity theory most specifically seek to answer? </t>
  </si>
  <si>
    <t>france</t>
  </si>
  <si>
    <t>France</t>
  </si>
  <si>
    <t>In what country is Normandy located?</t>
  </si>
  <si>
    <t>edgar atheling</t>
  </si>
  <si>
    <t>King Malcolm III of Scotland</t>
  </si>
  <si>
    <t>Who was Margaret's husband?</t>
  </si>
  <si>
    <t>pick tv</t>
  </si>
  <si>
    <t>Pick TV</t>
  </si>
  <si>
    <t>What was Sky Travel later rebranded as?</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</si>
  <si>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</si>
  <si>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e. i. du pont</t>
  </si>
  <si>
    <t>E.I. du Pont</t>
  </si>
  <si>
    <t>Who was one prominent Huguenot-descended arms manufacturer?</t>
  </si>
  <si>
    <t>itv digital</t>
  </si>
  <si>
    <t>ITV Digital</t>
  </si>
  <si>
    <t>Who did BSkyB team up with because it was not part of the consortium?</t>
  </si>
  <si>
    <t>astra 2a</t>
  </si>
  <si>
    <t>hundreds</t>
  </si>
  <si>
    <t>How many television and radio channels could the new digital service carry?</t>
  </si>
  <si>
    <t>When Sky Digital was launched in 1998 the new service used the Astra 2A satellite which was located at the 28.5°E orbital position, unlike the analogue service which was broadcast from 19.2°E. This was subsequently followed by more Astra satellites as well as Eutelsat's Eurobird 1 (now Eutelsat 33C) at 28.5°E), enabled the company to launch a new all-digital service, Sky, with the potential to carry hundreds of television and radio channels. The old position was shared with broadcasters from several European countries, while the new position at 28.5°E came to be used almost exclusively for channels that broadcast to the United Kingdom.</t>
  </si>
  <si>
    <t>day</t>
  </si>
  <si>
    <t>at night</t>
  </si>
  <si>
    <t>What time of day did these reformed supposedly gather to engage in Huguenot rituals?</t>
  </si>
  <si>
    <t>1564 a group of norman huguenots under the leadership of jean ribault established the small colony of fort caroline on the banks of the st. johns river in what is today jacksonville, florida.</t>
  </si>
  <si>
    <t>Spanish</t>
  </si>
  <si>
    <t>Which army attacked and destroyed this colony?</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</si>
  <si>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</si>
  <si>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setanta sports</t>
  </si>
  <si>
    <t>Sky</t>
  </si>
  <si>
    <t>Who purhcased the remaining 4 pacakages available to broadcasters?</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</si>
  <si>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</si>
  <si>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victoria</t>
  </si>
  <si>
    <t>Victoria</t>
  </si>
  <si>
    <t>What state in Australia is the center of dairy farming?</t>
  </si>
  <si>
    <t>Victoria is the centre of dairy farming in Australia. It is home to 60% of Australia's 3 million dairy cattle and produces nearly two-thirds of the nation's milk, almost 6.4 billion litres. The state also has 2.4 million beef cattle, with more than 2.2 million cattle and calves slaughtered each year. In 2003–04, Victorian commercial fishing crews and aquaculture industry produced 11,634 tonnes of seafood valued at nearly A$109 million. Blacklipped abalone is the mainstay of the catch, bringing in A$46 million, followed by southern rock lobster worth A$13.7 million. Most abalone and rock lobster is exported to Asia.</t>
  </si>
  <si>
    <t>charles iii of west francia and the famed viking ruler rollo, and was situated in the former frankish kingdom of neustria.</t>
  </si>
  <si>
    <t>King Charles III</t>
  </si>
  <si>
    <t>Who did Rollo sign the treaty of Saint-Clair-sur-Epte with?</t>
  </si>
  <si>
    <t>sky digital</t>
  </si>
  <si>
    <t>Open</t>
  </si>
  <si>
    <t>What did BSkyB name their interactive service?</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</si>
  <si>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</si>
  <si>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alan turing</t>
  </si>
  <si>
    <t>Alan Turing</t>
  </si>
  <si>
    <t>Who was the most influential researcher among those grappling with the deficit of work surrounding the complexity posed by algorithmic problems?</t>
  </si>
  <si>
    <t>turnagain lane</t>
  </si>
  <si>
    <t>Canterbury</t>
  </si>
  <si>
    <t>Where did Huguenots and Walloons settle in England?</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</si>
  <si>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</si>
  <si>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the oldest street in the United States of America</t>
  </si>
  <si>
    <t>What is located within this district?</t>
  </si>
  <si>
    <t>dutch cape colony in south africa, the dutch east indies, the caribbean, and several of the english colonies of north america, and quebec, where they were accepted and allowed to worship freely.</t>
  </si>
  <si>
    <t>allowed to worship freely</t>
  </si>
  <si>
    <t>What made emigration to these colonies attractive?</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</si>
  <si>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</si>
  <si>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numerous tourist railways operating over lines which were once parts of a state - owned system.</t>
  </si>
  <si>
    <t>five</t>
  </si>
  <si>
    <t>How many narrow gauge rail lines were previously government owned?</t>
  </si>
  <si>
    <t>los angeles</t>
  </si>
  <si>
    <t>Port of San Diego</t>
  </si>
  <si>
    <t>What is the second busiest container port in the United States?</t>
  </si>
  <si>
    <t>petrela located by? [SEP] a few years after the first crusade, in 1107, the normans under the command of bohemond, robert ' s son, landed in valona and besieged dyrrachium using the most sophisticated military equipment of the time, but to no avail. meanwhile, they occupied petrela, the citadel of mili at the banks of the river deabolis, gllavenica ( ballsh ), kanina and jericho. this time, the albanians sided with the normans, dissatisfied by the heavy taxes the byzantines had imposed upon them. with their help, the normans secured the arbanon passes</t>
  </si>
  <si>
    <t>Deabolis</t>
  </si>
  <si>
    <t>What river was Petrela located by?</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</si>
  <si>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</si>
  <si>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dyrrachium located? [SEP] the further decline of byzantine state - of - affairs paved the road to a third attack in 1185, when a large norman army invaded dyrrachium, owing to the betrayal of high byzantine officials.</t>
  </si>
  <si>
    <t>Adriatic</t>
  </si>
  <si>
    <t>Where was Dyrrachium located?</t>
  </si>
  <si>
    <t>The further decline of Byzantine state-of-affairs paved the road to a third attack in 1185, when a large Norman army invaded Dyrrachium, owing to the betrayal of high Byzantine officials. Some time later, Dyrrachium—one of the most important naval bases of the Adriatic—fell again to Byzantine hands.</t>
  </si>
  <si>
    <t>non - deterministic turing machine</t>
  </si>
  <si>
    <t>unusual resources</t>
  </si>
  <si>
    <t>What often affects or facilitates ease of analysis in computational problems?</t>
  </si>
  <si>
    <t>cams</t>
  </si>
  <si>
    <t>monthly subscription</t>
  </si>
  <si>
    <t>What do some encrypted broadcasts require to view?</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</si>
  <si>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</si>
  <si>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mediterranean</t>
  </si>
  <si>
    <t>infrequent rain</t>
  </si>
  <si>
    <t>Other than many sunny days, what characteristic is typical for the climate in souther California?</t>
  </si>
  <si>
    <t>ntl telewest</t>
  </si>
  <si>
    <t>Virgin Media</t>
  </si>
  <si>
    <t>what was NTL Telewest re-branded to in 2007?</t>
  </si>
  <si>
    <t>1851</t>
  </si>
  <si>
    <t>When was gold found near Ballarat?</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</si>
  <si>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</si>
  <si>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eight electorates with each electorate represented by five representatives elected by single transferable vote. the total number of upper house members was reduced from 44 to 40</t>
  </si>
  <si>
    <t>How many representatives does each electorate have?</t>
  </si>
  <si>
    <t>afrikaans</t>
  </si>
  <si>
    <t>Afrikaans</t>
  </si>
  <si>
    <t>Families with French names in South Africa speak what language today?</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</si>
  <si>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</si>
  <si>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the most efficient algorithm</t>
  </si>
  <si>
    <t xml:space="preserve">Classification of resources is contingent on determining the upper and lower bounds of minimum time required by what?  </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</si>
  <si>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</si>
  <si>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by juris hartmanis and richard stearns</t>
  </si>
  <si>
    <t>On the Computational Complexity of Algorithms</t>
  </si>
  <si>
    <t>What paper is commonly considered the bellwether ushering in systematic studies computational complexity?</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</si>
  <si>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</si>
  <si>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 p</t>
  </si>
  <si>
    <t>#P</t>
  </si>
  <si>
    <t>What is the expression used to represent a complexity class of counting problems?</t>
  </si>
  <si>
    <t>1013</t>
  </si>
  <si>
    <t>Normandy</t>
  </si>
  <si>
    <t>To where did Ethelred flee?</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</si>
  <si>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</si>
  <si>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geneva</t>
  </si>
  <si>
    <t>Geneva</t>
  </si>
  <si>
    <t>What Swiss city was the center of the Calvinist movement?</t>
  </si>
  <si>
    <t>1,986 m</t>
  </si>
  <si>
    <t>How high is Victoria's Mount Bogong?</t>
  </si>
  <si>
    <t>bskyb ' s direct - to - home satellite service became available in 10 million homes in 2010, europe ' s first pay - tv platform in to achieve that milestone. confirming it had reached its target, the broadcaster said its reach into 36 %</t>
  </si>
  <si>
    <t>flattened</t>
  </si>
  <si>
    <t>What was happening to subscriber numbers in other areas of europe?</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</si>
  <si>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</si>
  <si>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dtime ( n ) [SEP] for the complexity classes defined in this way, it is desirable to prove that relaxing the requirements on ( say ) computation time indeed defines a bigger set of problems. in particular, although dtime ( n ) is contained in dtime ( n2 ), it would be interesting to know if the inclusion is strict. for time and space requirements, the answer to such questions is given by the time and space hierarchy theorems respectively. they are called hierarchy theorems</t>
  </si>
  <si>
    <t>DTIME(n2)</t>
  </si>
  <si>
    <t>In what expression can one expect to find DTIME(n)</t>
  </si>
  <si>
    <t>2016.</t>
  </si>
  <si>
    <t>2016</t>
  </si>
  <si>
    <t>When are the new Sky Q products going to be available?</t>
  </si>
  <si>
    <t>π2</t>
  </si>
  <si>
    <t>NP-complete</t>
  </si>
  <si>
    <t>The hardest problems in NP can be analogously written as what class of problems?</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</si>
  <si>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</si>
  <si>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multiplying two integers</t>
  </si>
  <si>
    <t>multiplication</t>
  </si>
  <si>
    <t>According to polynomial time reduction squaring can ultimately be logically reduced to what?</t>
  </si>
  <si>
    <t>st. bartholomew ' s day massacre of 24 august – 3 october 1572</t>
  </si>
  <si>
    <t>Catholics</t>
  </si>
  <si>
    <t>What group killed thousands of Huguenots?</t>
  </si>
  <si>
    <t>daniel andrews.</t>
  </si>
  <si>
    <t>most seats in the Legislative Assembly</t>
  </si>
  <si>
    <t xml:space="preserve">What does the Premier of Victoria need to lead in the Legislative Assembly? </t>
  </si>
  <si>
    <t>Daniel Andrews</t>
  </si>
  <si>
    <t>Who is the current Premier of Victoria?</t>
  </si>
  <si>
    <t>suspected to be unequal</t>
  </si>
  <si>
    <t>National Party of Australia</t>
  </si>
  <si>
    <t>Which party is strongest in Victoria's northwestern and eastern regions?</t>
  </si>
  <si>
    <t>rollo</t>
  </si>
  <si>
    <t>Rollo</t>
  </si>
  <si>
    <t>Who was the Norse leader?</t>
  </si>
  <si>
    <t>sky q, a range of products and services to be available in 2016. the sky q range consists of three set top boxes ( sky q, sky q silver and sky q mini</t>
  </si>
  <si>
    <t>Sky Q Hub</t>
  </si>
  <si>
    <t>What is the name of Sky Q's broadband router?</t>
  </si>
  <si>
    <t>triples</t>
  </si>
  <si>
    <t>set of triples</t>
  </si>
  <si>
    <t>If two integers are multiplied and output a value, what is this expression set called?</t>
  </si>
  <si>
    <t>robert guiscard</t>
  </si>
  <si>
    <t>Robert Guiscard</t>
  </si>
  <si>
    <t xml:space="preserve">What was the name of the count of Apulia </t>
  </si>
  <si>
    <t>sky</t>
  </si>
  <si>
    <t>the basic channels</t>
  </si>
  <si>
    <t>What channels were removed from the network in March of 2007?</t>
  </si>
  <si>
    <t>fecamp abbey and saint - evroul abbey were centres of musical production and education.</t>
  </si>
  <si>
    <t>11th</t>
  </si>
  <si>
    <t>In what century did important classical music developments occur in Normandy?</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</si>
  <si>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</si>
  <si>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odo, the bishop of bayeux and first earl of kent</t>
  </si>
  <si>
    <t>Odo</t>
  </si>
  <si>
    <t>Who commissioned the Tapestry?</t>
  </si>
  <si>
    <t>harold ii at the battle of hastings. the invading normans and their descendants replaced the anglo - saxons</t>
  </si>
  <si>
    <t>the Anglo-Saxons</t>
  </si>
  <si>
    <t>Who was the ruling class ahead of the Normans?</t>
  </si>
  <si>
    <t>culture</t>
  </si>
  <si>
    <t>economically</t>
  </si>
  <si>
    <t>Southern California's distinctive regions are divided culturally, politically and what other trait?</t>
  </si>
  <si>
    <t>best, worst and average case complexity refer to three different ways of measuring the time complexity ( or any other complexity measure ) of different inputs of the same size.</t>
  </si>
  <si>
    <t>best, worst and average</t>
  </si>
  <si>
    <t>What are the three primary expressions used to represent case complexity?</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</si>
  <si>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</si>
  <si>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400, 000</t>
  </si>
  <si>
    <t>3.5 million</t>
  </si>
  <si>
    <t>How many households had BSkyB service in 1994?</t>
  </si>
  <si>
    <t>north</t>
  </si>
  <si>
    <t>the north</t>
  </si>
  <si>
    <t>What part of France were the Normans located?</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</si>
  <si>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d'oïl branch of Romance by a Norse-speaking ruling class, and it developed into the regional language that survives today.</t>
  </si>
  <si>
    <t>sant ' eufemia</t>
  </si>
  <si>
    <t>Sant'Eufemia</t>
  </si>
  <si>
    <t>What monastery did the Saint-Evroul monks establish in Italy?</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</si>
  <si>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</si>
  <si>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</si>
  <si>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ford, toyota and holden</t>
  </si>
  <si>
    <t>car</t>
  </si>
  <si>
    <t>What type of manufacturing plant is Victoria soon losing?</t>
  </si>
  <si>
    <t>southern california is home to many major business districts.</t>
  </si>
  <si>
    <t>Central business districts</t>
  </si>
  <si>
    <t>What does CBD stand for?</t>
  </si>
  <si>
    <t>Southern California is home to many major business districts. Central business districts (CBD) include Downtown Los Angeles, Downtown San Diego, Downtown San Bernardino, Downtown Bakersfield, South Coast Metro and Downtown Riverside.</t>
  </si>
  <si>
    <t>college sports</t>
  </si>
  <si>
    <t>College</t>
  </si>
  <si>
    <t>What other kind of sport is popular in southern California?</t>
  </si>
  <si>
    <t>the catholic church in france and many of its members opposed the huguenots</t>
  </si>
  <si>
    <t>some of the Huguenots were nobles trying to establish separate centers of power in southern France</t>
  </si>
  <si>
    <t>What was a non-religious reason for the massacre?</t>
  </si>
  <si>
    <t>in 2016</t>
  </si>
  <si>
    <t>eureka stockade</t>
  </si>
  <si>
    <t>Colony of Victoria Act</t>
  </si>
  <si>
    <t>The passage of what act gave Victoria its own government?</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</si>
  <si>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</si>
  <si>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jean de rely</t>
  </si>
  <si>
    <t>Guyard de Moulin</t>
  </si>
  <si>
    <t>Who translated this version of the scriptures?</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</si>
  <si>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Rély, was printed in Paris in 1487.</t>
  </si>
  <si>
    <t>unofficial cams</t>
  </si>
  <si>
    <t>free-to-air</t>
  </si>
  <si>
    <t>What are free-to-air encrypted broadcasts known as?</t>
  </si>
  <si>
    <t>1568 – 1609 ). the dutch republic rapidly became a destination for huguenot exiles. early ties were already visible in the " apologie " of william the silent, condemning the spanish inquisition, which was written by his court minister, the huguenot pierre l ' oyseleur, lord of villiers. louise de coligny, daughter of the murdered huguenot leader gaspard de coligny, married william the silent, leader of the dutch ( calvinist ) revolt against spanish ( catholic ) rule. as both spoke french in daily life, their court church in the prinsenhof in delft</t>
  </si>
  <si>
    <t>Apologie" of William the Silent</t>
  </si>
  <si>
    <t>What Dutch document condemned the Spanish Inquisition?</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</si>
  <si>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</si>
  <si>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3 october 1572, catholics killed thousands of huguenots in paris. similar massacres took place in other towns in the weeks following. the main provincial towns and cities experiencing the massacre were aix, bordeaux, bourges, lyons, meaux, orleans, rouen, toulouse, and troyes. nearly 3, 000</t>
  </si>
  <si>
    <t>Nearly 3,000</t>
  </si>
  <si>
    <t>How many Huguenots were killed in Toulouse?</t>
  </si>
  <si>
    <t>west frisia</t>
  </si>
  <si>
    <t>Amsterdam and the area of West Frisia</t>
  </si>
  <si>
    <t>What two areas in the Republic were first to grant rights to the Huguenots?</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</si>
  <si>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</si>
  <si>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2n</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</si>
  <si>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</si>
  <si>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p ⊆ np ⊆ pp ⊆ pspace</t>
  </si>
  <si>
    <t>between P and PSPACE</t>
  </si>
  <si>
    <t>Where can the complexity classes RP, BPP, PP, BQP, MA, and PH be located?</t>
  </si>
  <si>
    <t>metro trains melbourne which runs an extensive, electrified, passenger system throughout melbourne and suburbs ; v / line</t>
  </si>
  <si>
    <t>Metro Trains Melbourne</t>
  </si>
  <si>
    <t>Which rail line operates in Melbourne?</t>
  </si>
  <si>
    <t>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t>
  </si>
  <si>
    <t>sports tourism</t>
  </si>
  <si>
    <t>Besides cultural events, what other tourist attraction does Victoria have?</t>
  </si>
  <si>
    <t>one</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</si>
  <si>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</si>
  <si>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john myhill</t>
  </si>
  <si>
    <t>John Myhill</t>
  </si>
  <si>
    <t>Who provided a definition of linear bounded automata in 1960?</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</si>
  <si>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</si>
  <si>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ondigital consortium</t>
  </si>
  <si>
    <t>ONdigital</t>
  </si>
  <si>
    <t>What consortium was BSkyB excluded from?</t>
  </si>
  <si>
    <t>maciot de bethencourt sold the rights to the islands to enrique perez de guzman, 2nd count de niebla</t>
  </si>
  <si>
    <t>Enrique Pérez de Guzmán</t>
  </si>
  <si>
    <t>Who bought the rights?</t>
  </si>
  <si>
    <t>time complexity</t>
  </si>
  <si>
    <t>complexity</t>
  </si>
  <si>
    <t xml:space="preserve">Case complexity likelihoods provide variable probabilities of what general measure? </t>
  </si>
  <si>
    <t>carmel valley, del mar heights, mission valley, rancho bernardo, sorrento mesa, and university city</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</si>
  <si>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</si>
  <si>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multi - tape turing machines have been proposed in the literature, for example random access machines. perhaps surprisingly, each of these models can be converted to another without providing any extra computational power. the time and memory</t>
  </si>
  <si>
    <t>What two resources commonly consumed by alternate models are typically known to vary?</t>
  </si>
  <si>
    <t>what complex measurements were defined by " on the computational complexity of algorithms "? [SEP] as fortnow &amp; homer ( 2003 ) point out, the beginning of systematic studies in computational complexity is attributed to the seminal paper " on the computational complexity of algorithms " by juris hartmanis and richard stearns ( 1965 ), which laid out the definitions of time and space complexity and proved the hierarchy theorems. also, in 1965 edmonds defined a " good " algorithm as one with running time bounded by a polynomial of the input size.</t>
  </si>
  <si>
    <t>time and space complexity</t>
  </si>
  <si>
    <t>What complex measurements were defined by "On the Computational Complexity of Algorithms"?</t>
  </si>
  <si>
    <t>basic channels</t>
  </si>
  <si>
    <t>eight counties</t>
  </si>
  <si>
    <t>isaac komnenos</t>
  </si>
  <si>
    <t>Isaac</t>
  </si>
  <si>
    <t>Who ruled Cyprus in 1191?</t>
  </si>
  <si>
    <t>northern and southern california ), the term " southern california " usually refers to the ten southern - most counties of the state. this definition coincides neatly with the county lines at 35° 47 ′ 28 ″ north latitude, which form the northern borders of san luis obispo, kern, and san bernardino counties. another definition for southern california uses point conception and the tehachapi mountains</t>
  </si>
  <si>
    <t>northern</t>
  </si>
  <si>
    <t>Point Conception is an example of a landmark among what boundary of southern California?</t>
  </si>
  <si>
    <t>binary alphabet ( i. e., the set { 0, 1 } ), and thus the strings are bitstrings. as in a real - world computer, mathematical objects other than bitstrings must be suitably encoded. for example, integers can be represented in binary notation, and graphs can be encoded directly via their adjacency matrices</t>
  </si>
  <si>
    <t>directly via their adjacency matrices</t>
  </si>
  <si>
    <t xml:space="preserve">What is one way in which graphs can be encoded? </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</si>
  <si>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</si>
  <si>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in the 16th century</t>
  </si>
  <si>
    <t>la galaxy and chivas usa</t>
  </si>
  <si>
    <t>two</t>
  </si>
  <si>
    <t>How many teams did Los Angeles used to have?</t>
  </si>
  <si>
    <t>From 2005 to 2014, there were two Major League Soccer teams in Los Angeles — the LA Galaxy and Chivas USA — that both played at the StubHub Center and were local rivals. However, Chivas were suspended following the 2014 MLS season, with a second MLS team scheduled to return in 2018.</t>
  </si>
  <si>
    <t>sweyn forkbeard</t>
  </si>
  <si>
    <t>Sweyn Forkbeard</t>
  </si>
  <si>
    <t>Who kicked Ethelred out?</t>
  </si>
  <si>
    <t>jacksonville, florida.</t>
  </si>
  <si>
    <t>Jacksonville</t>
  </si>
  <si>
    <t>There was a 16th century Huguenot settlement near what modern day Florida city?</t>
  </si>
  <si>
    <t>linear time</t>
  </si>
  <si>
    <t>complicated definitions</t>
  </si>
  <si>
    <t>Sam Chisholm</t>
  </si>
  <si>
    <t>france antarctique</t>
  </si>
  <si>
    <t>France Antarctique</t>
  </si>
  <si>
    <t>What was the Brazilian French colony called?</t>
  </si>
  <si>
    <t>presburger arithmetic</t>
  </si>
  <si>
    <t>Presburger</t>
  </si>
  <si>
    <t>What eponymous variation of arithmetic presents a decision problem not evidenced in P?</t>
  </si>
  <si>
    <t>computational science? [SEP] to classify the computation time ( or similar resources, such as space consumption ), one is interested in proving upper and lower bounds on the minimum amount of time required by the most efficient algorithm solving a given problem. the complexity of an algorithm is usually taken to be its worst - case complexity, unless specified otherwise. analyzing a particular algorithm falls under the field of analysis of algorithms.</t>
  </si>
  <si>
    <t>The analysis of a specific algorithm is typically assigned to what field of computational science?</t>
  </si>
  <si>
    <t>66 " villes de surete</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</si>
  <si>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</si>
  <si>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major car brands</t>
  </si>
  <si>
    <t>camp pendleton</t>
  </si>
  <si>
    <t>Camp Pendleton</t>
  </si>
  <si>
    <t>What is the main gap to continued urbanization?</t>
  </si>
  <si>
    <t>17 %</t>
  </si>
  <si>
    <t>17%</t>
  </si>
  <si>
    <t>What percentage was the increase of agricultural products in 2003-04?</t>
  </si>
  <si>
    <t>villes de sûreté</t>
  </si>
  <si>
    <t>What were the towns granted to the Huguenots in 1598 collectively called?</t>
  </si>
  <si>
    <t>in 1851</t>
  </si>
  <si>
    <t>"Apologie"</t>
  </si>
  <si>
    <t>1185</t>
  </si>
  <si>
    <t>in 1185</t>
  </si>
  <si>
    <t>When did the Normans attack Dyrrachium?</t>
  </si>
  <si>
    <t>deterministic sorting algorithm quicksort</t>
  </si>
  <si>
    <t>Chivas</t>
  </si>
  <si>
    <t>Which team was suspended from the MLS?</t>
  </si>
  <si>
    <t>np</t>
  </si>
  <si>
    <t>A problem set that that is hard for the expression NP can also be stated how?</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</si>
  <si>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</si>
  <si>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southern california home to many of? [SEP] southern california is home to many major business districts.</t>
  </si>
  <si>
    <t>major business</t>
  </si>
  <si>
    <t>What type of district is southern California home to many of?</t>
  </si>
  <si>
    <t>40, 000 people had registered to receive the hd service. in the week before the launch, rumours started to surface that bskyb was having supply issues with its set top box ( stb ) from manufacturer thomson. on thursday 18 may 2006, and continuing through the weekend before launch, people were reporting that bskyb had either cancelled or rescheduled its installation. finally, the bbc reported that 17, 000</t>
  </si>
  <si>
    <t>40,000</t>
  </si>
  <si>
    <t>How many people were registered to receive the HD service prior to launch?</t>
  </si>
  <si>
    <t>BSkyB launched its HDTV service, Sky+ HD, on 22 May 2006. Prior to its launch, BSkyB claimed that 40,000 people had registered to receive the HD service. In the week before the launch, rumours started to surface that BSkyB was having supply issues with its set top box (STB) from manufacturer Thomson. On Thursday 18 May 2006, and continuing through the weekend before launch, people were reporting that BSkyB had either cancelled or rescheduled its installation. Finally, the BBC reported that 17,000 customers had yet to receive the service due to failed deliveries. On 31 March 2012, Sky announced the total number of homes with Sky+HD was 4,222,000.</t>
  </si>
  <si>
    <t>string over an alphabet. usually, the alphabet is taken to be the binary alphabet ( i. e., the set { 0, 1 } ), and thus the strings are bitstrings</t>
  </si>
  <si>
    <t>bitstrings</t>
  </si>
  <si>
    <t>What is another term for the string of a problem instance?</t>
  </si>
  <si>
    <t>time and memory</t>
  </si>
  <si>
    <t>roman catholicism</t>
  </si>
  <si>
    <t>Protestantism</t>
  </si>
  <si>
    <t>What religion did Henry renounce upon ascending the throne?</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</si>
  <si>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</si>
  <si>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henry iv, a huguenot before converting to catholicism, who had protected protestants through the edict of nantes. his successor louis xiii</t>
  </si>
  <si>
    <t>Henry IV</t>
  </si>
  <si>
    <t>What King and former Huguenot looked out for the welfare of the group?</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</si>
  <si>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</si>
  <si>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sybilla of normandy</t>
  </si>
  <si>
    <t>Sybilla</t>
  </si>
  <si>
    <t>Who did Alexander I marry?</t>
  </si>
  <si>
    <t>Normans came into Scotland, building castles and founding noble families who would provide some future kings, such as Robert the Bruce, as well as founding a considerable number of the Scottish clans. King David I of Scotland, whose elder brother Alexander I had married Sybilla of Normandy, was instrumental in introducing Normans and Norman culture to Scotland, part of the process some scholars call the "Davidian Revolution". Having spent time at the court of Henry I of England (married to David's sister Maud of Scotland), and needing them to wrestle the kingdom from his half-brother Máel Coluim mac Alaxandair, David had to reward many with lands. The process was continued under David's successors, most intensely of all under William the Lion. The Norman-derived feudal system was applied in varying degrees to most of Scotland. Scottish families of the names Bruce, Gray, Ramsay, Fraser, Ogilvie, Montgomery, Sinclair, Pollock, Burnard, Douglas and Gordon to name but a few, and including the later royal House of Stewart, can all be traced back to Norman ancestry.</t>
  </si>
  <si>
    <t>bskyb carry any control over a channels content? [SEP] bskyb has no veto over the presence of channels on their epg, with open access being an enforced part of their operating licence from ofcom. any channel which can get carriage on a suitable beam of a satellite at 28° east is entitled to access to bskyb ' s epg for a fee, ranging from £15 – 100, 000.</t>
  </si>
  <si>
    <t>BSkyB does not carry any control</t>
  </si>
  <si>
    <t>Does BSkyB carry any control over a channels content?</t>
  </si>
  <si>
    <t>BSkyB has no veto over the presence of channels on their EPG, with open access being an enforced part of their operating licence from Ofcom. Any channel which can get carriage on a suitable beam of a satellite at 28° East is entitled to access to BSkyB's EPG for a fee, ranging from £15–100,000. Third-party channels which opt for encryption receive discounts ranging from reduced price to free EPG entries, free carriage on a BSkyB leased transponder, or actual payment for being carried. However, even in this case, BSkyB does not carry any control over the channel's content or carriage issues such as picture quality.</t>
  </si>
  <si>
    <t>the Compromise of 1850</t>
  </si>
  <si>
    <t>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</si>
  <si>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single-tape</t>
  </si>
  <si>
    <t>A language solved in quadratic time implies the use of what type of Turing machine?</t>
  </si>
  <si>
    <t>what service did bskyb chare additional subscription fees for? [SEP] bskyb initially charged additional subscription fees for using a sky + pvr with their service ; waiving the charge for subscribers whose package included two or more premium channels. this changed as from 1 july 2007, and now customers that have sky + and subscribe to any bskyb subscription package get sky + included at no extra charge. customers that do not subscribe to bskyb ' s channels can still pay a monthly fee to enable sky + functions. in january 2010 bskyb discontinued the sky + box, limited the standard sky box to multiroom upgrade only and started to issue the sky + hd box as standard, thus giving all new subscribers the functions of sky +.</t>
  </si>
  <si>
    <t>Sky+ PVR</t>
  </si>
  <si>
    <t>What service did BSkyB chare additional subscription fees for?</t>
  </si>
  <si>
    <t>The time and space hierarchy theorems</t>
  </si>
  <si>
    <t>What is the foundation for separation results within complexity classes?</t>
  </si>
  <si>
    <t>complexity measure</t>
  </si>
  <si>
    <t>deterministic turing machines, probabilistic turing machines, non - deterministic turing machines, quantum turing machines, symmetric turing machines and alternating turing machines</t>
  </si>
  <si>
    <t>complexity classes</t>
  </si>
  <si>
    <t xml:space="preserve">Turing machines are commonly employed to define what? </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</si>
  <si>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</si>
  <si>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turnagain lane, where weavers ' windows survive on the top floor, as many huguenots worked as weavers. the weavers, a half - timbered house by the river, was the site of a weaving school from the late 16th century to about 1830.</t>
  </si>
  <si>
    <t>restaurant</t>
  </si>
  <si>
    <t>What is located on the site of The Weaving House currently?</t>
  </si>
  <si>
    <t>inequitable taxes and land laws</t>
  </si>
  <si>
    <t>inequitable taxes</t>
  </si>
  <si>
    <t>Other than land laws, what else were the Californios dissatisfied with?</t>
  </si>
  <si>
    <t>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</si>
  <si>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the southern and central parts of France</t>
  </si>
  <si>
    <t>Where was France's Huguenot population largely centered?</t>
  </si>
  <si>
    <t>Anglo-Saxons</t>
  </si>
  <si>
    <t>1066</t>
  </si>
  <si>
    <t>In 1066</t>
  </si>
  <si>
    <t>When was the Battle of Hastings?</t>
  </si>
  <si>
    <t>NP-hard problems</t>
  </si>
  <si>
    <t>significant resources, whatever the algorithm used. the theory formalizes this intuition, by introducing mathematical models of computation to study these problems and quantifying the amount of resources needed to solve them, such as time and storage</t>
  </si>
  <si>
    <t>time and storage</t>
  </si>
  <si>
    <t>What are two basic primary resources used to guage complexity?</t>
  </si>
  <si>
    <t>miners</t>
  </si>
  <si>
    <t>British troops</t>
  </si>
  <si>
    <t>What armed group stopped the uprising at Ballarat?</t>
  </si>
  <si>
    <t>great dividing range</t>
  </si>
  <si>
    <t>the Great Dividing Range</t>
  </si>
  <si>
    <t>Of what mountain system are the Victorian Alps a part?</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</si>
  <si>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</si>
  <si>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mpeg - 2</t>
  </si>
  <si>
    <t>MPEG-4</t>
  </si>
  <si>
    <t>What is Sky+ HD material broadcast using?</t>
  </si>
  <si>
    <t>intractable problems</t>
  </si>
  <si>
    <t>intractable</t>
  </si>
  <si>
    <t>Problems capable of theoretical solutions but consuming unreasonable time in practical application are known as what?</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</si>
  <si>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</si>
  <si>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time and space</t>
  </si>
  <si>
    <t>489 catholic schools and 214 independent schools. just under 540, 800 students were enrolled in public schools, and just over 311, 800</t>
  </si>
  <si>
    <t>540,800</t>
  </si>
  <si>
    <t>How many students were enrolled in public schools in Victoria?</t>
  </si>
  <si>
    <t>As of August 2010, Victoria had 1,548 public schools, 489 Catholic schools and 214 independent schools. Just under 540,800 students were enrolled in public schools, and just over 311,800 in private schools. Over 61 per cent of private students attend Catholic schools. More than 462,000 students were enrolled in primary schools and more than 390,000 in secondary schools. Retention rates for the final two years of secondary school were 77 per cent for public school students and 90 per cent for private school students. Victoria has about 63,519 full-time teachers.</t>
  </si>
  <si>
    <t>p ⊆ np ⊆ pp ⊆ pspace, but it is possible that p = pspace. if p is not equal to np, then p is not equal to pspace either. since there are many known complexity classes between p and pspace, such as rp, bpp, pp, bqp, ma, ph, etc.</t>
  </si>
  <si>
    <t>P ⊆ NP ⊆ PP ⊆ PSPACE</t>
  </si>
  <si>
    <t>What is an expression that can be used to illustrate the suspected inequality of complexity classes?</t>
  </si>
  <si>
    <t>l ' eglise du saint - esprit</t>
  </si>
  <si>
    <t>L'Église française à la Nouvelle-Amsterdam</t>
  </si>
  <si>
    <t>What was the name of the first Huguenot church in the New World?</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</si>
  <si>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</si>
  <si>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"villes de sûreté"</t>
  </si>
  <si>
    <t>NP-complete problems</t>
  </si>
  <si>
    <t>If NP is not equal to P, viewed through this lens, what type of problems can also be considered intractable?</t>
  </si>
  <si>
    <t>los angeles central business district</t>
  </si>
  <si>
    <t>the Los Angeles Area</t>
  </si>
  <si>
    <t>Downtown Santa Monica and Downtown Glendale are a part of which area?</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</si>
  <si>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</si>
  <si>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Complexity theory seeks to define the relationship between the scale of algorithms with respect to what other variable?</t>
  </si>
  <si>
    <t>the river Deabolis</t>
  </si>
  <si>
    <t>what satellite was used when sky digital was launched? [SEP] when sky digital was launched in 1998 the new service used the astra 2a</t>
  </si>
  <si>
    <t>the Astra 2A</t>
  </si>
  <si>
    <t>What satellite was used when Sky digital was launched?</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</si>
  <si>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</si>
  <si>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the catholic church in france and many of its members opposed the huguenots.</t>
  </si>
  <si>
    <t>The Catholic Church in France</t>
  </si>
  <si>
    <t>What group specifically opposed the Huguenots?</t>
  </si>
  <si>
    <t>Astra 2A</t>
  </si>
  <si>
    <t>30, 000 men in 300 ships landing on the southern shores of albania, capturing valona, kanina, jericho ( orikumi ), and reaching butrint after numerous pillages. they joined the fleet that had previously conquered corfu and attacked dyrrachium from land and sea, devastating everything along the way.</t>
  </si>
  <si>
    <t>30,000</t>
  </si>
  <si>
    <t>How many men were in Robert's army?</t>
  </si>
  <si>
    <t>fort caroline on the banks of the st. johns river in what is today jacksonville, florida.</t>
  </si>
  <si>
    <t>Fort Caroline</t>
  </si>
  <si>
    <t>What was the name of the Florida Huguenot colony?</t>
  </si>
  <si>
    <t>more efficient solutions</t>
  </si>
  <si>
    <t>If P is ultimately proven to be equal tot NP, what effect would this have on the efficiency of problems?</t>
  </si>
  <si>
    <t>charleston, south carolina</t>
  </si>
  <si>
    <t>Charleston</t>
  </si>
  <si>
    <t>What southern city did the Huguenots settle near?</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</si>
  <si>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</si>
  <si>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Latin monastery at Sant'Eufemia.</t>
  </si>
  <si>
    <t>10 km</t>
  </si>
  <si>
    <t>a round trip through all sites in Milan whose total length is at most 10 km</t>
  </si>
  <si>
    <t>What is one example of an instance that the quantitative answer to the traveling salesman problem fails to answer?</t>
  </si>
  <si>
    <t>Fredericia</t>
  </si>
  <si>
    <t>Fredericia (Denmark), Berlin, Stockholm, Hamburg, Frankfurt, Helsinki, and Emden</t>
  </si>
  <si>
    <t>What other Northern European cities had Huguenot congregations?</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</si>
  <si>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</si>
  <si>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1562, concentrated mainly in the 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</si>
  <si>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from 1562 to 1598</t>
  </si>
  <si>
    <t>When were the Wars of Religion fought?</t>
  </si>
  <si>
    <t>Catholic Church in France</t>
  </si>
  <si>
    <t>75, 000 to 100, 000 people. amongst them were 200 clergy. many came from the region of the cevennes, for instance, the village of fraissinet - de - lozere. this was a huge influx as the entire population of the dutch republic amounted to ca. 2 million</t>
  </si>
  <si>
    <t>75,000 to 100,000</t>
  </si>
  <si>
    <t>How many refugees emigrated to the Dutch Republic?</t>
  </si>
  <si>
    <t>ac and nc</t>
  </si>
  <si>
    <t>AC and NC are complexity classes typically associated with what type of circuit?</t>
  </si>
  <si>
    <t>jersey and guernsey</t>
  </si>
  <si>
    <t>Where are Jersey and Guernsey</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</si>
  <si>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</si>
  <si>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What is a major importance of Southern California in relation to California and the United States?</t>
  </si>
  <si>
    <t>That there currently exists no known integer factorization problem underpins what commonly used system?</t>
  </si>
  <si>
    <t>northern and southern california</t>
  </si>
  <si>
    <t>The two AAA clubs divided the state into a northern and southern California as opposed to what point of view?</t>
  </si>
  <si>
    <t>duke richard ii of normandy</t>
  </si>
  <si>
    <t>King Ethelred II</t>
  </si>
  <si>
    <t>Who did Emma Marry?</t>
  </si>
  <si>
    <t>french, ( de ) roche, devereux, d ' arcy, treacy and lacy</t>
  </si>
  <si>
    <t>Irish</t>
  </si>
  <si>
    <t>What culture did the Normans combine with in Ireland?</t>
  </si>
  <si>
    <t>james watt</t>
  </si>
  <si>
    <t>Boulton</t>
  </si>
  <si>
    <t>What was the name of Watt's partner?</t>
  </si>
  <si>
    <t>Oliver Evans</t>
  </si>
  <si>
    <t>Who created an engine using high pressure steam in 1801?</t>
  </si>
  <si>
    <t>thomas savery</t>
  </si>
  <si>
    <t>Bento de Moura Portugal</t>
  </si>
  <si>
    <t>Who notably improved the Savery water pump?</t>
  </si>
  <si>
    <t>jean - claude juncker</t>
  </si>
  <si>
    <t>Federica Mogherini</t>
  </si>
  <si>
    <t>Who is the current President and the High Representative for Foreign and Security Policy?</t>
  </si>
  <si>
    <t>28</t>
  </si>
  <si>
    <t>For each of the 28 member states, how many Commissioner's are represented for each one?</t>
  </si>
  <si>
    <t>the council is the " de facto catalyst of many legislative initiatives ". the parliament can also formally request the commission to submit a legislative proposal but the commission can reject such a suggestion, giving reasons. the commission ' s president ( currently an ex - luxembourg prime minister, jean - claude juncker</t>
  </si>
  <si>
    <t>the Commission</t>
  </si>
  <si>
    <t>Who is the sole governing authority capable of initiating legislative proposals?</t>
  </si>
  <si>
    <t>2004 treaty establishing a constitution for europe never came into force. instead, the lisbon treaty was enacted.</t>
  </si>
  <si>
    <t>the referendum in France and the referendum in the Netherlands</t>
  </si>
  <si>
    <t>Which caused the reform to never come into force?</t>
  </si>
  <si>
    <t>the lisbon treaty was enacted.</t>
  </si>
  <si>
    <t>would have also produced a single constitutional document</t>
  </si>
  <si>
    <t>What was an additional projected effect of the attempted reform?</t>
  </si>
  <si>
    <t>three years</t>
  </si>
  <si>
    <t>How long is one term for an elected president of the CJEU?</t>
  </si>
  <si>
    <t>Civil Service Tribunal</t>
  </si>
  <si>
    <t>What entity deals with EU staff issues?</t>
  </si>
  <si>
    <t>has the ability to expand and develop the law according to the principles it deems to be appropriate</t>
  </si>
  <si>
    <t>How is the judicial branch of the EU an important factor in the development of EU law?</t>
  </si>
  <si>
    <t>by assuming the task of interpreting the treaties, and accelerating economic and political integration</t>
  </si>
  <si>
    <t>ensure that in the interpretation and application of the Treaties the law is observed</t>
  </si>
  <si>
    <t>What is the CJEU's duty?</t>
  </si>
  <si>
    <t>How many total judges are there in the EU?</t>
  </si>
  <si>
    <t>The judicial branch</t>
  </si>
  <si>
    <t>Which branch of the EU has had the most influence on the development of EU law?</t>
  </si>
  <si>
    <t>judicial branch</t>
  </si>
  <si>
    <t>Conciliation Committee</t>
  </si>
  <si>
    <t>What entity is created if the three different institutions cannot come to a consensus at any stage?</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</si>
  <si>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</si>
  <si>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a majority in Parliament</t>
  </si>
  <si>
    <t>What can block a legislation?</t>
  </si>
  <si>
    <t>the court of justice</t>
  </si>
  <si>
    <t>legislation can be blocked by a majority in Parliament, a minority in the Council, and a majority in the Commission</t>
  </si>
  <si>
    <t>South Coast Metro</t>
  </si>
  <si>
    <t>What is the only district in the CBD to not have "downtown" in it's name?</t>
  </si>
  <si>
    <t>cattle</t>
  </si>
  <si>
    <t>Which type of livestock was the argricultural region known for?</t>
  </si>
  <si>
    <t>1920s</t>
  </si>
  <si>
    <t>Motion pictures, petroleum and aircraft manufacturing have been major industries since which decade?</t>
  </si>
  <si>
    <t>tourism</t>
  </si>
  <si>
    <t>Southern California is most famous for tourism and what notably named district?</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</si>
  <si>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</si>
  <si>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petroleum</t>
  </si>
  <si>
    <t>What resource is the economy of southern California depedent on?</t>
  </si>
  <si>
    <t>Los Angeles</t>
  </si>
  <si>
    <t>What is the largest city in all of California?</t>
  </si>
  <si>
    <t>17, 786, 419</t>
  </si>
  <si>
    <t>17,786,419</t>
  </si>
  <si>
    <t>What is the population of the Greater Los Angeles Area?</t>
  </si>
  <si>
    <t>22, 680, 010</t>
  </si>
  <si>
    <t>tech-oriented</t>
  </si>
  <si>
    <t>What kind of economy did northern California start to grow in the 2000s?</t>
  </si>
  <si>
    <t>10. 0 %</t>
  </si>
  <si>
    <t>10.0%</t>
  </si>
  <si>
    <t>What is the state average growth rate?</t>
  </si>
  <si>
    <t>6. 7</t>
  </si>
  <si>
    <t>6.7</t>
  </si>
  <si>
    <t>What magnitude was the 1994 Northridge earthquake?</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</si>
  <si>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</si>
  <si>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How many earthquakes does southern California experience in a year?</t>
  </si>
  <si>
    <t>deserts</t>
  </si>
  <si>
    <t>valleys</t>
  </si>
  <si>
    <t>The mountain ranges tail off into what kind of geographical formation?</t>
  </si>
  <si>
    <t>Mediterranean</t>
  </si>
  <si>
    <t>What kind of climate does southern California maintain?</t>
  </si>
  <si>
    <t>international metropolitan</t>
  </si>
  <si>
    <t>What kind of region can be found inside the urban area of southern California?</t>
  </si>
  <si>
    <t>three-region</t>
  </si>
  <si>
    <t>seven</t>
  </si>
  <si>
    <t>17.5 million</t>
  </si>
  <si>
    <t>How many people does the Greater Los Angeles Area have?</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</si>
  <si>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</si>
  <si>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major economic center</t>
  </si>
  <si>
    <t>Boolean</t>
  </si>
  <si>
    <t>input size</t>
  </si>
  <si>
    <t>triple</t>
  </si>
  <si>
    <t>many</t>
  </si>
  <si>
    <t>a single output</t>
  </si>
  <si>
    <t>How many outputs are expected for each input in a function problem?</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</si>
  <si>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</si>
  <si>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the Channel Islands</t>
  </si>
  <si>
    <t>modern cryptographic systems</t>
  </si>
  <si>
    <t>the most seats in the Legislative Assembly</t>
  </si>
  <si>
    <t>leonard bernstein ; cellist yo yo ma ; pianist and composer charlie albright ; composer john alden carpenter ; comedian, television show host and writer conan o ' brien ; actors tatyana ali, nestor carbonell, matt damon, fred gwynne, hill harper, rashida jones, tommy lee jones, ashley judd, jack lemmon, natalie portman, mira sorvino, elisabeth shue, and scottie thompson ; film directors darren aronofsky, terrence malick, mira nair, and whit stillman ; architect philip johnson ; musicians rivers cuomo, tom morello, and gram parsons ; musician, producer and composer ryan leslie ; serial killer ted kaczynski</t>
  </si>
  <si>
    <t>Yo Yo Ma</t>
  </si>
  <si>
    <t>What is the name of world renowned cellist is a former Harvard student?</t>
  </si>
  <si>
    <t>Other: Civil rights leader W. E. B. Du Bois; philosopher Henry David Thoreau; authors Ralph Waldo Emerson and William S. Burroughs; educators Werner Baer, Harlan Hanson; poets Wallace Stevens, T. S. Eliot and E. E. Cummings; conductor Leonard Bernstein; cellist Yo Yo Ma; pianist and composer Charlie Albright; composer John Alden Carpenter; comedian, television show host and writer Conan O'Brien; actors Tatyana Ali, Nestor Carbonell, Matt Damon, Fred Gwynne, Hill Harper, Rashida Jones, Tommy Lee Jones, Ashley Judd, Jack Lemmon, Natalie Portman, Mira Sorvino, Elisabeth Shue, and Scottie Thompson; film directors Darren Aronofsky, Terrence Malick, Mira Nair, and Whit Stillman; architect Philip Johnson; musicians Rivers Cuomo, Tom Morello, and Gram Parsons; musician, producer and composer Ryan Leslie; serial killer Ted Kaczynski; programmer and activist Richard Stallman; NFL quarterback Ryan Fitzpatrick; NFL center Matt Birk; NBA player Jeremy Lin; US Ski Team skier Ryan Max Riley; physician Sachin H. Jain; physicist J. Robert Oppenheimer; computer pioneer and inventor An Wang; Tibetologist George de Roerich; and Marshall Admiral Isoroku Yamamoto.</t>
  </si>
  <si>
    <t>every two years</t>
  </si>
  <si>
    <t>every two years when the Harvard and Yale Track and Field teams come together to compete against a combined Oxford University and Cambridge University team</t>
  </si>
  <si>
    <t>At what time is the Harvard-Yale rivalry set aside?</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</si>
  <si>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</si>
  <si>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nearly 80 individual libraries holding over 18 million</t>
  </si>
  <si>
    <t>18 million volumes</t>
  </si>
  <si>
    <t>How many total volumes are in the Harvard library system?</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</si>
  <si>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</si>
  <si>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adversely affect the quality of education</t>
  </si>
  <si>
    <t>eight General Education categories</t>
  </si>
  <si>
    <t>Post 2008 undergraduate students are required to complete how many general education classes towards degree?</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</si>
  <si>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</si>
  <si>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TFEU article 294</t>
  </si>
  <si>
    <t>Which TFEU article defines the ordinary legislative procedure that applies for majority of EU acts?</t>
  </si>
  <si>
    <t>tfeu</t>
  </si>
  <si>
    <t>the Court of Justice</t>
  </si>
  <si>
    <t>Within the EU, which court believes they have the final word deciding on EU's competence?</t>
  </si>
  <si>
    <t>TEU articles 4 and 5</t>
  </si>
  <si>
    <t>What articles state that unless conferred, powers remain with member states?</t>
  </si>
  <si>
    <t>harder</t>
  </si>
  <si>
    <t>Is it easier or harder to change EU law than stay the same?</t>
  </si>
  <si>
    <t>Northern San Diego</t>
  </si>
  <si>
    <t>Other than its main central  business district, where are the majority of San Diego's business districts located?</t>
  </si>
  <si>
    <t>University of California, Irvine</t>
  </si>
  <si>
    <t>orange</t>
  </si>
  <si>
    <t>Which county is developing its business center?</t>
  </si>
  <si>
    <t>San Fernando Valley</t>
  </si>
  <si>
    <t>Warner Center is located in which area?</t>
  </si>
  <si>
    <t>209 - acre ( 85 ha ) main campus is centered on harvard yard in cambridge, about 3 miles ( 5 km ) west - 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 commonly referred to as the quad ),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</si>
  <si>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twelve residential Houses</t>
  </si>
  <si>
    <t>How many residential dorms house upper class, sophomore, Jr, and Sr students?</t>
  </si>
  <si>
    <t>substantial tuition, close to $ 40, 000 annually for day schools in new york city, and nearly $ 50, 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</si>
  <si>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$50,000</t>
  </si>
  <si>
    <t>What would a parent have to pay to send their child to a boarding school in 2012?</t>
  </si>
  <si>
    <t>student tuition, endowments, scholarship / voucher funds, and donations and grants from religious organizations or private individuals</t>
  </si>
  <si>
    <t>endowments</t>
  </si>
  <si>
    <t>Along with tuition, scholarships, vouchers, donations and grants, where does funding for private schools come from?</t>
  </si>
  <si>
    <t>local families organized a wave of private " christian academies ". in much of the u. s. south, many white</t>
  </si>
  <si>
    <t>white</t>
  </si>
  <si>
    <t>What was the primary race of students attending Christian academies after the Brown decision?</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</si>
  <si>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</si>
  <si>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 1 % to 7. 8 %</t>
  </si>
  <si>
    <t>second Gleichschaltung</t>
  </si>
  <si>
    <t>The prospect of what event compelled the protection of German private schools?</t>
  </si>
  <si>
    <t>The right to create private schools in Germany is in Article 7, Paragraph 4 of the Grundgesetz and cannot be suspended even in a state of emergency. It is also 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6.1% to 7.8% (including rise from 0.5% to 6.1% in the former GDR). Percent of students in private high schools reached 11.1%.</t>
  </si>
  <si>
    <t>private schools that charge higher tuition? [SEP] the secondary level includes schools offering years 7 through 12 ( year twelve is known as lower sixth ) and year 13 ( upper sixth ). this category includes university - preparatory schools or " prep schools ", boarding schools and day schools. tuition at private secondary schools varies from school to school and depends on many factors, including the location of the school, the willingness of parents to pay, peer tuitions and the school ' s financial endowment. high tuition, schools claim, is used to pay higher salaries for the best teachers</t>
  </si>
  <si>
    <t>teachers</t>
  </si>
  <si>
    <t>Who receives higher salaries at private schools that charge higher tuition?</t>
  </si>
  <si>
    <t>several d &amp; 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 - bid - build contract, where the project is completely designed by the owner</t>
  </si>
  <si>
    <t>The owner</t>
  </si>
  <si>
    <t>Who selects and hires the best ideas and appropriate contractors?</t>
  </si>
  <si>
    <t>which court believes they have the final word deciding on eu ' s competence? [SEP] to make new legislation, tfeu article 294 defines the " ordinary legislative procedure " that applies for most eu acts. the essence is there are three readings, starting with a commission proposal, where the parliament must vote by a majority of all meps</t>
  </si>
  <si>
    <t>Court of Justice</t>
  </si>
  <si>
    <t>what type of individuals? [SEP] the second main legislative body is the council, which is composed of different ministers of the member states</t>
  </si>
  <si>
    <t>ministers</t>
  </si>
  <si>
    <t>The legislative body, the Council, are made up of what type of individuals?</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</si>
  <si>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</si>
  <si>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the council is the " de facto catalyst of many legislative initiatives ". the parliament can also formally request the commission to submit a legislative proposal but the commission can reject such a suggestion, giving reasons. the commission ' s president ( currently an ex - luxembourg prime minister, jean - claude juncker ) sets the agenda for the eu ' s work. decisions are taken by a simple majority vote</t>
  </si>
  <si>
    <t>a simple majority</t>
  </si>
  <si>
    <t>international law</t>
  </si>
  <si>
    <t>What is one supplementary source of European Union law?</t>
  </si>
  <si>
    <t>price controls exacerbated the crisis in the us. the system limited the price of " old oil " ( that which had already been discovered ) while allowing newly discovered oil to be sold at a higher price to encourage investment. predictably, old oil was withdrawn from the market</t>
  </si>
  <si>
    <t>Price controls</t>
  </si>
  <si>
    <t>What made the oil crisis worse in the US?</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</si>
  <si>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</si>
  <si>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prior to which date? [SEP] in the united states, scholars argue that there already existed a negotiated settlement based on equality between both parties prior to 1973</t>
  </si>
  <si>
    <t>1973</t>
  </si>
  <si>
    <t>Scholars stated that there was already an existing settlement between 2 parties prior to which date?</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</si>
  <si>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</si>
  <si>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 – 1974</t>
  </si>
  <si>
    <t>1973–1974</t>
  </si>
  <si>
    <t>When did oil finally returned to its Bretton Woods levels?</t>
  </si>
  <si>
    <t>50 kilopascals</t>
  </si>
  <si>
    <t>At what point does oxygen toxicity begin to happen?</t>
  </si>
  <si>
    <t>free oxygen also occurs in solution in the world ' s water bodies. the increased solubility of o 2 at lower temperatures</t>
  </si>
  <si>
    <t>At what temperatures is O2 more soluble?</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</si>
  <si>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</si>
  <si>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chalcogen group on the periodic table and is a highly reactive nonmetal and oxidizing agent that readily forms compounds ( notably oxides ) with most elements. by mass, oxygen is the third - most abundant element in the universe, after hydrogen and helium</t>
  </si>
  <si>
    <t>chalcogen</t>
  </si>
  <si>
    <t>Of what group in the periodic table is oxygen a member?</t>
  </si>
  <si>
    <t>oxygen is a chemical element with symbol o and atomic number 8. it is a member of the chalcogen group on the periodic table and is a highly reactive nonmetal and oxidizing agent that readily forms compounds ( notably oxides ) with most elements. by mass, oxygen is the third - most abundant element in the universe, after hydrogen and helium</t>
  </si>
  <si>
    <t>Diatomic oxygen gas</t>
  </si>
  <si>
    <t>Which gas makes up 20.8% of the Earth's atmosphere?</t>
  </si>
  <si>
    <t>heat addition ( in the boiler ) and rejection ( in the condenser ) are isobaric ( constant pressure ) processes in the rankine cycle and isothermal ( constant temperature )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t>
  </si>
  <si>
    <t>isothermal</t>
  </si>
  <si>
    <t>What is a term that means constant temperature?</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</si>
  <si>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</si>
  <si>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practical Carnot cycle</t>
  </si>
  <si>
    <t>What is the Rankine cycle sometimes called?</t>
  </si>
  <si>
    <t>what concept, originally discovered by black, was later discovered independently by watt? [SEP] the steam engine contributed much to the development of thermodynamic theory ;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t>
  </si>
  <si>
    <t>latent heat</t>
  </si>
  <si>
    <t>What concept, originally discovered by Black, was later discovered independently by Watt?</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</si>
  <si>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</si>
  <si>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rotating discs ) mounted on a drive shaft, alternating with a series of stators ( static discs ) fixed to the turbine casing. the rotors have a propeller - 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t>
  </si>
  <si>
    <t>drive shaft</t>
  </si>
  <si>
    <t>In a steam turbine, what are rotors mounted on?</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</si>
  <si>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</si>
  <si>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rotating discs</t>
  </si>
  <si>
    <t>What is another term for rotors?</t>
  </si>
  <si>
    <t>harsh railway operating environment and limited space afforded by the loading gauge</t>
  </si>
  <si>
    <t>complicated</t>
  </si>
  <si>
    <t>What was compounding seen as being in the locomotive construction industry?</t>
  </si>
  <si>
    <t>surface condensers as a cold sink</t>
  </si>
  <si>
    <t>wet</t>
  </si>
  <si>
    <t>An evaporative cooling tower is also referred to as what kind of cooling tower?</t>
  </si>
  <si>
    <t>lakes</t>
  </si>
  <si>
    <t>locations where water is costly</t>
  </si>
  <si>
    <t>In what sort of places are dry cooling towers used?</t>
  </si>
  <si>
    <t>high - pressure steam ; trevithick obtained his high - pressure engine patent in 1802. these were much more powerful for a given cylinder size</t>
  </si>
  <si>
    <t>power</t>
  </si>
  <si>
    <t>What were steam engines used as a source of?</t>
  </si>
  <si>
    <t>diesel engines, what engines have overtaken steam engines for marine propulsion? [SEP] the main use for steam turbines is in electricity generation ( in the 1990s about 90 % of the world ' s electric production was by use of steam turbines ) however the recent widespread application of large gas turbine units</t>
  </si>
  <si>
    <t>gas turbines</t>
  </si>
  <si>
    <t>Along with diesel engines, what engines have overtaken steam engines for marine propulsion?</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</si>
  <si>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</si>
  <si>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 trunnion ). these engines are mainly used in toys and models</t>
  </si>
  <si>
    <t>oscillating cylinder</t>
  </si>
  <si>
    <t>What type of steam engine doesn't need valves to direct steam?</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</si>
  <si>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</si>
  <si>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counterflow ), entering and exhausting from the cylinder by the same port</t>
  </si>
  <si>
    <t>counterflow</t>
  </si>
  <si>
    <t>What is a term for the reversing of steam flow in a piston engine after each stroke?</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</si>
  <si>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</si>
  <si>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90° out of phase with each other ( quartered ). when the double expansion group is duplicated, producing a 4 - cylinder compound, the individual pistons within the group are usually balanced at 180°, the groups being set at 90° to each other. in one case ( the first type of vauclain compound ), the pistons worked in the same phase driving a common crosshead and crank, again set at 90° as for a two - cylinder engine. with the 3 - cylinder compound arrangement, the lp cranks were either set at 90° with the hp one at 135° to the other two, or in some cases all three cranks were set at 120°</t>
  </si>
  <si>
    <t>90° to each other</t>
  </si>
  <si>
    <t>At what angle were the groups of pistons set in relation to one another in a 4-cylinder compound?</t>
  </si>
  <si>
    <t>With two-cylinder compounds used in railway work, the pistons are connected to the cranks as with a two-cylinder simple at 90° out of phase with each other (quartered). When the double expansion group is duplicated, producing a 4-cylinder compound, the individual pistons within the group are usually balanced at 180°, the groups being set at 90° to each other. In one case (the first type of Vauclain compound), the pistons worked in the same phase driving a common crosshead and crank, again set at 90° as for a two-cylinder engine. With the 3-cylinder compound arrangement, the LP cranks were either set at 90° with the HP one at 135° to the other two, or in some cases all three cranks were set at 120°.[citation needed]</t>
  </si>
  <si>
    <t>poppet valve gears, what type of gears utilized separate admission and exhaust valves to give ideal events? [SEP] in the 1840s and 50s, there were attempts to overcome this problem by means of various patent valve gears</t>
  </si>
  <si>
    <t>patent valve</t>
  </si>
  <si>
    <t>Along with poppet valve gears, what type of gears utilized separate admission and exhaust valves to give ideal events?</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</si>
  <si>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</si>
  <si>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ozone is produced in the upper atmosphere when o 2 combines with atomic oxygen made by the splitting of o 2 by ultraviolet</t>
  </si>
  <si>
    <t>ultraviolet (UV)</t>
  </si>
  <si>
    <t>What light radiation does ozone absorb?</t>
  </si>
  <si>
    <t>Trioxygen (O
3) is usually known as ozone and is a very reactive allotrope of oxygen that is damaging to lung tissue. Ozone is produced in the upper atmosphere when O
2 combines with atomic oxygen made by the splitting of O
2 by ultraviolet (UV) radiation. Since ozone absorbs strongly in the UV region of the spectrum, the ozone layer of the upper atmosphere functions as a protective radiation shield for the planet. Near the Earth's surface, it is a pollutant formed as a by-product of automobile exhaust. The metastable molecule tetraoxygen (O
4) was discovered in 2001, and was assumed to exist in one of the six phases of solid oxygen. It was proven in 2006 that this phase, created by pressurizing O
2 to 20 GPa, is in fact a rhombohedral O
8 cluster. This cluster has the potential to be a much more powerful oxidizer than either O
2 or O
3 and may therefore be used in rocket fuel. A metallic phase was discovered in 1990 when solid oxygen is subjected to a pressure of above 96 GPa and it was shown in 1998 that at very low temperatures, this phase becomes superconducting.</t>
  </si>
  <si>
    <t>1,1,1,1,1</t>
  </si>
  <si>
    <t>1,1,2,1,1</t>
  </si>
  <si>
    <t>1,3,1,2,1</t>
  </si>
  <si>
    <t>2,1,1,1,1</t>
  </si>
  <si>
    <t>1,1,1,2,2</t>
  </si>
  <si>
    <t>3,2,1,1,1</t>
  </si>
  <si>
    <t>2,1,2,1,1</t>
  </si>
  <si>
    <t>2,2,1,1,1</t>
  </si>
  <si>
    <t>2,3,1,1,1</t>
  </si>
  <si>
    <t>1,2,1,1,1</t>
  </si>
  <si>
    <t>3,1,1,1,1</t>
  </si>
  <si>
    <t>2,2,2,2,2</t>
  </si>
  <si>
    <t>1,1,1,1,3</t>
  </si>
  <si>
    <t>2,3,2,2,2</t>
  </si>
  <si>
    <t>3,2,2,2,2</t>
  </si>
  <si>
    <t>4,3,3,3,2</t>
  </si>
  <si>
    <t>4,4,4,4,4</t>
  </si>
  <si>
    <t>2,2,2,3,2</t>
  </si>
  <si>
    <t>1,1,3,4,2</t>
  </si>
  <si>
    <t>4,4,4,5,5</t>
  </si>
  <si>
    <t>5,5,3,4,4</t>
  </si>
  <si>
    <t>3,3,3,4,5</t>
  </si>
  <si>
    <t>1,2,1,1,2</t>
  </si>
  <si>
    <t>4,4,3,5,4</t>
  </si>
  <si>
    <t>2,3,4,2,5</t>
  </si>
  <si>
    <t>5,4,5,3,3</t>
  </si>
  <si>
    <t>3,2,3,2,4</t>
  </si>
  <si>
    <t>3,2,4,1,2</t>
  </si>
  <si>
    <t>5,5,5,5,5</t>
  </si>
  <si>
    <t>4,3,4,1,5</t>
  </si>
  <si>
    <t>3,3,4,5,5</t>
  </si>
  <si>
    <t>3,3,4,3,3</t>
  </si>
  <si>
    <t>4,4,3,3,4</t>
  </si>
  <si>
    <t>4,4,5,3,5</t>
  </si>
  <si>
    <t>4,4,5,4,5</t>
  </si>
  <si>
    <t>4,4,5,5,4</t>
  </si>
  <si>
    <t>4,4,5,5,5</t>
  </si>
  <si>
    <t>5,4,5,3,5</t>
  </si>
  <si>
    <t>5,1,3,4,4</t>
  </si>
  <si>
    <t>5,5,1,3,4</t>
  </si>
  <si>
    <t>5,5,3,4,5</t>
  </si>
  <si>
    <t>5,5,5,4,3</t>
  </si>
  <si>
    <t>2,4,5,1,5</t>
  </si>
  <si>
    <t>5,3,5,1,5</t>
  </si>
  <si>
    <t>5,3,1,5,3</t>
  </si>
  <si>
    <t>3,5,1,5,3</t>
  </si>
  <si>
    <t>3,3,1,5,1</t>
  </si>
  <si>
    <t>1,5,2,4,4</t>
  </si>
  <si>
    <t>3,4,4,2,5</t>
  </si>
  <si>
    <t>1,3,2,1,2</t>
  </si>
  <si>
    <t>3,3,4,1,5</t>
  </si>
  <si>
    <t>1,2,5,3,5</t>
  </si>
  <si>
    <t>4,2,5,4,4</t>
  </si>
  <si>
    <t>3,3,4,3,2</t>
  </si>
  <si>
    <t>4,5,3,5,4</t>
  </si>
  <si>
    <t>3,3,4,3,4</t>
  </si>
  <si>
    <t>4,3,4,3,3</t>
  </si>
  <si>
    <t>5,3,4,1,3</t>
  </si>
  <si>
    <t>4,3,5,4,1</t>
  </si>
  <si>
    <t>5,3,3,4,5</t>
  </si>
  <si>
    <t>5,5,5,4,5</t>
  </si>
  <si>
    <t>4,3,3,5,2</t>
  </si>
  <si>
    <t>1,4,3,3,2</t>
  </si>
  <si>
    <t>5,3,5,3,5</t>
  </si>
  <si>
    <t>3,5,3,5,4</t>
  </si>
  <si>
    <t>5,5,3,5,3</t>
  </si>
  <si>
    <t>5,3,4,5,2</t>
  </si>
  <si>
    <t>4,3,3,4,3</t>
  </si>
  <si>
    <t>5,4,5,4,4</t>
  </si>
  <si>
    <t>3,5,4,3,5</t>
  </si>
  <si>
    <t>5,4,4,5,4</t>
  </si>
  <si>
    <t>5,4,5,4,5</t>
  </si>
  <si>
    <t>4,2,3,4,4</t>
  </si>
  <si>
    <t>3,4,5,3,3</t>
  </si>
  <si>
    <t>2,2,3,3,3</t>
  </si>
  <si>
    <t>1,3,3,4,3</t>
  </si>
  <si>
    <t>2,2,3,1,3</t>
  </si>
  <si>
    <t>4,3,3,4,4</t>
  </si>
  <si>
    <t>3,4,5,3,4</t>
  </si>
  <si>
    <t>4,4,3,3,3</t>
  </si>
  <si>
    <t>4,4,3,4,5</t>
  </si>
  <si>
    <t>4,4,3,5,3</t>
  </si>
  <si>
    <t>5,5,3,4,3</t>
  </si>
  <si>
    <t>1,3,4,3,4</t>
  </si>
  <si>
    <t>2,3,4,3,3</t>
  </si>
  <si>
    <t>4,3,4,2,5</t>
  </si>
  <si>
    <t>2,3,4,4,5</t>
  </si>
  <si>
    <t>1,3,2,2,4</t>
  </si>
  <si>
    <t>4,5,4,2,4</t>
  </si>
  <si>
    <t>2,3,4,2,3</t>
  </si>
  <si>
    <t>4,3,4,2,2</t>
  </si>
  <si>
    <t>5,3,3,2,3</t>
  </si>
  <si>
    <t>5,4,4,3,2</t>
  </si>
  <si>
    <t>5,4,4,4,2</t>
  </si>
  <si>
    <t>4,3,3,3,3</t>
  </si>
  <si>
    <t>4,4,4,2,4</t>
  </si>
  <si>
    <t>5,5,4,4,5</t>
  </si>
  <si>
    <t>4,5,4,5,5</t>
  </si>
  <si>
    <t>5,4,4,5,5</t>
  </si>
  <si>
    <t>2,2,2,3,3</t>
  </si>
  <si>
    <t>3,3,2,3,4</t>
  </si>
  <si>
    <t>3,4,3,2,1</t>
  </si>
  <si>
    <t>3,2,3,4,3</t>
  </si>
  <si>
    <t>4,4,3,2,2</t>
  </si>
  <si>
    <t>3,4,4,3,4</t>
  </si>
  <si>
    <t>5,4,5,5,4</t>
  </si>
  <si>
    <t>5,4,4,3,3</t>
  </si>
  <si>
    <t>3,3,3,3,3</t>
  </si>
  <si>
    <t>3,3,4,2,3</t>
  </si>
  <si>
    <t>3,1,3,5,3</t>
  </si>
  <si>
    <t>2,2,3,2,1</t>
  </si>
  <si>
    <t>3,3,3,2,4</t>
  </si>
  <si>
    <t>1,1,2,2,4</t>
  </si>
  <si>
    <t>3,4,5,4,4</t>
  </si>
  <si>
    <t>3,2,3,3,4</t>
  </si>
  <si>
    <t>5,5,4,5,5</t>
  </si>
  <si>
    <t>3,4,5,5,5</t>
  </si>
  <si>
    <t>5,4,5,5,5</t>
  </si>
  <si>
    <t>3,5,3,4,4</t>
  </si>
  <si>
    <t>5,4,3,3,4,</t>
  </si>
  <si>
    <t>5,5,4,3,5</t>
  </si>
  <si>
    <t>4,3,5,4,4</t>
  </si>
  <si>
    <t>4,5,4,5,5,</t>
  </si>
  <si>
    <t>4,3,5,5,4</t>
  </si>
  <si>
    <t>3,4,4,4,5</t>
  </si>
  <si>
    <t>5,3,5,4,5</t>
  </si>
  <si>
    <t xml:space="preserve"> 5,5,5,3,5</t>
  </si>
  <si>
    <t>3,2,4,3,4</t>
  </si>
  <si>
    <t>5,5,4,5,4</t>
  </si>
  <si>
    <t>3,4,4,5,4</t>
  </si>
  <si>
    <t>5,4,5,3,4</t>
  </si>
  <si>
    <t>5,5,5,4,4</t>
  </si>
  <si>
    <t>5,3,4,5,5</t>
  </si>
  <si>
    <t>5,5,5,5,4</t>
  </si>
  <si>
    <t>5,5,5,4,1</t>
  </si>
  <si>
    <t>3,5,4,4,4</t>
  </si>
  <si>
    <t>5,3,5,5,4</t>
  </si>
  <si>
    <t>5,5,5,3,5</t>
  </si>
  <si>
    <t>3,1,5,5,4</t>
  </si>
  <si>
    <t>3,4,5,4,5</t>
  </si>
  <si>
    <t>5,5,3,5,4</t>
  </si>
  <si>
    <t>3,5,4,5,5</t>
  </si>
  <si>
    <t>5,5,2,4,5</t>
  </si>
  <si>
    <t>3,5,5,4,3</t>
  </si>
  <si>
    <t>5,5,3,5,5</t>
  </si>
  <si>
    <t>5,5,5,3,4</t>
  </si>
  <si>
    <t>5,5,5,5,1</t>
  </si>
  <si>
    <t>5,5,5,3,4,</t>
  </si>
  <si>
    <t>5,3,5,5,5</t>
  </si>
  <si>
    <t>4,4,3,5,5</t>
  </si>
  <si>
    <t>4,4,4,3,3</t>
  </si>
  <si>
    <t>5,4,4,4,3</t>
  </si>
  <si>
    <t>5,3,4,4,3</t>
  </si>
  <si>
    <t>4,5,4,3,3</t>
  </si>
  <si>
    <t>5,3,5,4,3</t>
  </si>
  <si>
    <t>3,3,5,4,5</t>
  </si>
  <si>
    <t>3,5,5,5,5</t>
  </si>
  <si>
    <t>4,5,4,5,4</t>
  </si>
  <si>
    <t>5,3,3,5,4</t>
  </si>
  <si>
    <t>5,4,4,5,3</t>
  </si>
  <si>
    <t>5,3,3,5,3</t>
  </si>
  <si>
    <t>1,2,1,3,2</t>
  </si>
  <si>
    <t>3,3,2,1,3</t>
  </si>
  <si>
    <t>5,4,5,4,3</t>
  </si>
  <si>
    <t>4,4,3,4,3</t>
  </si>
  <si>
    <t>2,3,2,1,3</t>
  </si>
  <si>
    <t>2,2,3,1,1</t>
  </si>
  <si>
    <t>3,2,3,1,2</t>
  </si>
  <si>
    <t>4,3,4,2,4</t>
  </si>
  <si>
    <t>2,2,1,3,1</t>
  </si>
  <si>
    <t>1,1,2,1,2</t>
  </si>
  <si>
    <t>3,3,4,3,1</t>
  </si>
  <si>
    <t>5,3,3,4,4</t>
  </si>
  <si>
    <t>5,4,2,2,2</t>
  </si>
  <si>
    <t>3,2,3,1,1</t>
  </si>
  <si>
    <t>1,2,1,3,1</t>
  </si>
  <si>
    <t>1,2,1,3,3</t>
  </si>
  <si>
    <t>4,3,1,3,2</t>
  </si>
  <si>
    <t>4,2,1,3,2</t>
  </si>
  <si>
    <t>1,4,5,3,5</t>
  </si>
  <si>
    <t>1,2,1,3,4</t>
  </si>
  <si>
    <t>3,2,4,3,1</t>
  </si>
  <si>
    <t>2,2,1,3,3</t>
  </si>
  <si>
    <t>3,5,2,4,1</t>
  </si>
  <si>
    <t>4,5,2,4,3</t>
  </si>
  <si>
    <t>1,5,2,4,1</t>
  </si>
  <si>
    <t>3,1,2,1,3</t>
  </si>
  <si>
    <t>3,1,2,2,1</t>
  </si>
  <si>
    <t>3,2,2,3,1</t>
  </si>
  <si>
    <t>3,1,2,3,2</t>
  </si>
  <si>
    <t>3,1,2,4,3</t>
  </si>
  <si>
    <t>4,3,2,3,1</t>
  </si>
  <si>
    <t>3,3,2,3,1</t>
  </si>
  <si>
    <t>2,3,2,3,1</t>
  </si>
  <si>
    <t>1,3,2,3,1</t>
  </si>
  <si>
    <t>2,1,2,3,1</t>
  </si>
  <si>
    <t>2,4,2,3,1</t>
  </si>
  <si>
    <t>4,3,1,3,3</t>
  </si>
  <si>
    <t>1,3,2,3,4</t>
  </si>
  <si>
    <t>4,3,2,3,2</t>
  </si>
  <si>
    <t>3,3,2,3,2</t>
  </si>
  <si>
    <t>4,3,2,3,4</t>
  </si>
  <si>
    <t>1,2,2,1,1</t>
  </si>
  <si>
    <t>1,1,2,3,1</t>
  </si>
  <si>
    <t>1,4,3,1,3</t>
  </si>
  <si>
    <t>1,2,3,1,1</t>
  </si>
  <si>
    <t>3,4,3,1,3</t>
  </si>
  <si>
    <t>3,4,3,2,4</t>
  </si>
  <si>
    <t>1,1,2,1,3</t>
  </si>
  <si>
    <t>1,3,3,4,2</t>
  </si>
  <si>
    <t>1,3,3,1,2</t>
  </si>
  <si>
    <t>1,3,3,3,2</t>
  </si>
  <si>
    <t>3,3,2,2,1</t>
  </si>
  <si>
    <t>3,3,1,2,1</t>
  </si>
  <si>
    <t>4,3,4,2,3</t>
  </si>
  <si>
    <t>1,5,3,3,1</t>
  </si>
  <si>
    <t>5,3,3,4,1</t>
  </si>
  <si>
    <t>3,4,4,4,3</t>
  </si>
  <si>
    <t>4,4,4,3,5</t>
  </si>
  <si>
    <t>3,2,1,3,1</t>
  </si>
  <si>
    <t>3,2,3,1,4</t>
  </si>
  <si>
    <t>4,2,4,3,3</t>
  </si>
  <si>
    <t>4,4,5,3,3</t>
  </si>
  <si>
    <t>5,4,1,1,3</t>
  </si>
  <si>
    <t>1,3,4,2,2</t>
  </si>
  <si>
    <t>1,2,4,3,4</t>
  </si>
  <si>
    <t>1,1,3,1,3</t>
  </si>
  <si>
    <t>1,4,1,3,3</t>
  </si>
  <si>
    <t>1,4,3,4,4</t>
  </si>
  <si>
    <t>1,1,1,2,1</t>
  </si>
  <si>
    <t>1,2,2,1,2</t>
  </si>
  <si>
    <t>1,3,3,3,4</t>
  </si>
  <si>
    <t>1,4,1,3,2</t>
  </si>
  <si>
    <t>1,1,2,2,2</t>
  </si>
  <si>
    <t>1,4,2,3,4</t>
  </si>
  <si>
    <t>2,3,1,4,1</t>
  </si>
  <si>
    <t>2,2,1,2,2</t>
  </si>
  <si>
    <t>2,3,1,2,1</t>
  </si>
  <si>
    <t>2,1,1,2,1</t>
  </si>
  <si>
    <t>4,3,4,4,1</t>
  </si>
  <si>
    <t>2,3,1,4,3</t>
  </si>
  <si>
    <t>2,3,3,4,1</t>
  </si>
  <si>
    <t>3,3,1,2,4</t>
  </si>
  <si>
    <t>1,2,3,1,2</t>
  </si>
  <si>
    <t>3,4,3,3,2</t>
  </si>
  <si>
    <t>2,2,2,2,3</t>
  </si>
  <si>
    <t>2,3,2,3,3</t>
  </si>
  <si>
    <t>2,3,3,3,2</t>
  </si>
  <si>
    <t>3,4,3,3,3</t>
  </si>
  <si>
    <t>3,3,3,3,4</t>
  </si>
  <si>
    <t>2,2,3,2,3</t>
  </si>
  <si>
    <t>2,2,4,4,4</t>
  </si>
  <si>
    <t>2,2,3,4,3</t>
  </si>
  <si>
    <t>2,4,3,4,2</t>
  </si>
  <si>
    <t>2,4,3,4,3</t>
  </si>
  <si>
    <t>3,4,4,2,1</t>
  </si>
  <si>
    <t>2,2,1,1,3</t>
  </si>
  <si>
    <t>3,4,4,3,1</t>
  </si>
  <si>
    <t>3,4,4,3,3</t>
  </si>
  <si>
    <t>3,4,2,1,2</t>
  </si>
  <si>
    <t>3,4,2,1,3</t>
  </si>
  <si>
    <t>2,3,2,3,2</t>
  </si>
  <si>
    <t>4,4,3,1,2</t>
  </si>
  <si>
    <t>4,2,3,4,3</t>
  </si>
  <si>
    <t>meaning</t>
  </si>
  <si>
    <t>common_theme</t>
  </si>
  <si>
    <t>persuasion</t>
  </si>
  <si>
    <t>believability</t>
  </si>
  <si>
    <t>informative</t>
  </si>
  <si>
    <t>objective</t>
  </si>
  <si>
    <t>expression</t>
  </si>
  <si>
    <t>emotional</t>
  </si>
  <si>
    <t>score_mean</t>
  </si>
  <si>
    <t>category</t>
  </si>
  <si>
    <t>meaning_mean</t>
  </si>
  <si>
    <t>common_theme_mean</t>
  </si>
  <si>
    <t>persuasion_mean</t>
  </si>
  <si>
    <t>believability_mean</t>
  </si>
  <si>
    <t>informative_mean</t>
  </si>
  <si>
    <t>objective_mean</t>
  </si>
  <si>
    <t>expression_mean</t>
  </si>
  <si>
    <t>emotional_mean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</si>
</sst>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02"/>
  <sheetViews>
    <sheetView tabSelected="1" topLeftCell="E1" workbookViewId="0">
      <selection activeCell="U12" sqref="U12"/>
    </sheetView>
  </sheetViews>
  <sheetFormatPr defaultRowHeight="14.25" x14ac:dyDescent="0.45"/>
  <sheetData>
    <row r="1" spans="1:23" x14ac:dyDescent="0.45">
      <c r="A1" s="1" t="s">
        <v>0</v>
      </c>
      <c r="B1" s="1" t="s">
        <v>1</v>
      </c>
      <c r="C1" s="1" t="s">
        <v>2</v>
      </c>
      <c r="D1" s="1" t="s">
        <v>3</v>
      </c>
      <c r="E1" s="1" t="s">
        <v>1881</v>
      </c>
      <c r="F1" s="1" t="s">
        <v>1882</v>
      </c>
      <c r="G1" s="1" t="s">
        <v>1883</v>
      </c>
      <c r="H1" s="1" t="s">
        <v>1884</v>
      </c>
      <c r="I1" s="1" t="s">
        <v>1885</v>
      </c>
      <c r="J1" s="1" t="s">
        <v>1886</v>
      </c>
      <c r="K1" s="1" t="s">
        <v>1887</v>
      </c>
      <c r="L1" s="1" t="s">
        <v>1888</v>
      </c>
      <c r="M1" s="1" t="s">
        <v>1891</v>
      </c>
      <c r="N1" s="1" t="s">
        <v>1892</v>
      </c>
      <c r="O1" s="1" t="s">
        <v>1893</v>
      </c>
      <c r="P1" s="1" t="s">
        <v>1894</v>
      </c>
      <c r="Q1" s="1" t="s">
        <v>1895</v>
      </c>
      <c r="R1" s="1" t="s">
        <v>1896</v>
      </c>
      <c r="S1" s="1" t="s">
        <v>1897</v>
      </c>
      <c r="T1" s="1" t="s">
        <v>1898</v>
      </c>
      <c r="U1" s="1" t="s">
        <v>1889</v>
      </c>
      <c r="V1" s="1" t="s">
        <v>4</v>
      </c>
      <c r="W1" s="1" t="s">
        <v>1890</v>
      </c>
    </row>
    <row r="2" spans="1:23" x14ac:dyDescent="0.45">
      <c r="A2" t="s">
        <v>1153</v>
      </c>
      <c r="B2" t="s">
        <v>1370</v>
      </c>
      <c r="C2" t="s">
        <v>1369</v>
      </c>
      <c r="D2" t="s">
        <v>1368</v>
      </c>
      <c r="E2" t="s">
        <v>1645</v>
      </c>
      <c r="F2" t="s">
        <v>1645</v>
      </c>
      <c r="G2" t="s">
        <v>1645</v>
      </c>
      <c r="H2" t="s">
        <v>1645</v>
      </c>
      <c r="I2" t="s">
        <v>1645</v>
      </c>
      <c r="J2" t="s">
        <v>1645</v>
      </c>
      <c r="K2" t="s">
        <v>1645</v>
      </c>
      <c r="L2" t="s">
        <v>1645</v>
      </c>
      <c r="M2">
        <v>5</v>
      </c>
      <c r="N2">
        <v>5</v>
      </c>
      <c r="O2">
        <v>5</v>
      </c>
      <c r="P2">
        <v>5</v>
      </c>
      <c r="Q2">
        <v>5</v>
      </c>
      <c r="R2">
        <v>5</v>
      </c>
      <c r="S2">
        <v>5</v>
      </c>
      <c r="T2">
        <v>5</v>
      </c>
      <c r="U2">
        <v>5</v>
      </c>
      <c r="V2">
        <v>1</v>
      </c>
      <c r="W2">
        <v>3</v>
      </c>
    </row>
    <row r="3" spans="1:23" x14ac:dyDescent="0.45">
      <c r="A3" t="s">
        <v>393</v>
      </c>
      <c r="B3" t="s">
        <v>1342</v>
      </c>
      <c r="C3" t="s">
        <v>1367</v>
      </c>
      <c r="D3" t="s">
        <v>1340</v>
      </c>
      <c r="E3" t="s">
        <v>1645</v>
      </c>
      <c r="F3" t="s">
        <v>1645</v>
      </c>
      <c r="G3" t="s">
        <v>1645</v>
      </c>
      <c r="H3" t="s">
        <v>1645</v>
      </c>
      <c r="I3" t="s">
        <v>1645</v>
      </c>
      <c r="J3" t="s">
        <v>1645</v>
      </c>
      <c r="K3" t="s">
        <v>1645</v>
      </c>
      <c r="L3" t="s">
        <v>1645</v>
      </c>
      <c r="M3">
        <v>5</v>
      </c>
      <c r="N3">
        <v>5</v>
      </c>
      <c r="O3">
        <v>5</v>
      </c>
      <c r="P3">
        <v>5</v>
      </c>
      <c r="Q3">
        <v>5</v>
      </c>
      <c r="R3">
        <v>5</v>
      </c>
      <c r="S3">
        <v>5</v>
      </c>
      <c r="T3">
        <v>5</v>
      </c>
      <c r="U3">
        <v>5</v>
      </c>
      <c r="V3">
        <v>1</v>
      </c>
      <c r="W3">
        <v>3</v>
      </c>
    </row>
    <row r="4" spans="1:23" x14ac:dyDescent="0.45">
      <c r="A4" t="s">
        <v>254</v>
      </c>
      <c r="B4" t="s">
        <v>1366</v>
      </c>
      <c r="C4" t="s">
        <v>1365</v>
      </c>
      <c r="D4" t="s">
        <v>1364</v>
      </c>
      <c r="E4" t="s">
        <v>1645</v>
      </c>
      <c r="F4" t="s">
        <v>1645</v>
      </c>
      <c r="G4" t="s">
        <v>1645</v>
      </c>
      <c r="H4" t="s">
        <v>1645</v>
      </c>
      <c r="I4" t="s">
        <v>1645</v>
      </c>
      <c r="J4" t="s">
        <v>1645</v>
      </c>
      <c r="K4" t="s">
        <v>1645</v>
      </c>
      <c r="L4" t="s">
        <v>1645</v>
      </c>
      <c r="M4">
        <v>5</v>
      </c>
      <c r="N4">
        <v>5</v>
      </c>
      <c r="O4">
        <v>5</v>
      </c>
      <c r="P4">
        <v>5</v>
      </c>
      <c r="Q4">
        <v>5</v>
      </c>
      <c r="R4">
        <v>5</v>
      </c>
      <c r="S4">
        <v>5</v>
      </c>
      <c r="T4">
        <v>5</v>
      </c>
      <c r="U4">
        <v>5</v>
      </c>
      <c r="V4">
        <v>1</v>
      </c>
      <c r="W4">
        <v>3</v>
      </c>
    </row>
    <row r="5" spans="1:23" x14ac:dyDescent="0.45">
      <c r="A5" t="s">
        <v>1363</v>
      </c>
      <c r="B5" t="s">
        <v>1362</v>
      </c>
      <c r="C5" t="s">
        <v>1361</v>
      </c>
      <c r="D5" t="s">
        <v>1360</v>
      </c>
      <c r="E5" t="s">
        <v>1640</v>
      </c>
      <c r="F5" t="s">
        <v>1641</v>
      </c>
      <c r="G5" t="s">
        <v>1642</v>
      </c>
      <c r="H5" t="s">
        <v>1643</v>
      </c>
      <c r="I5" t="s">
        <v>1644</v>
      </c>
      <c r="J5" t="s">
        <v>1645</v>
      </c>
      <c r="K5" t="s">
        <v>1645</v>
      </c>
      <c r="L5" t="s">
        <v>1646</v>
      </c>
      <c r="M5">
        <v>4</v>
      </c>
      <c r="N5">
        <v>4</v>
      </c>
      <c r="O5">
        <v>2.8</v>
      </c>
      <c r="P5">
        <v>5</v>
      </c>
      <c r="Q5">
        <v>3.2</v>
      </c>
      <c r="R5">
        <v>2.4</v>
      </c>
      <c r="S5">
        <v>5</v>
      </c>
      <c r="T5">
        <v>3.4</v>
      </c>
      <c r="U5">
        <v>3</v>
      </c>
      <c r="V5">
        <v>0.5</v>
      </c>
      <c r="W5">
        <v>1</v>
      </c>
    </row>
    <row r="6" spans="1:23" x14ac:dyDescent="0.45">
      <c r="A6" t="s">
        <v>1033</v>
      </c>
      <c r="B6" t="s">
        <v>1186</v>
      </c>
      <c r="C6" t="s">
        <v>1315</v>
      </c>
      <c r="D6" t="s">
        <v>1184</v>
      </c>
      <c r="E6" t="s">
        <v>1645</v>
      </c>
      <c r="F6" t="s">
        <v>1617</v>
      </c>
      <c r="G6" t="s">
        <v>1647</v>
      </c>
      <c r="H6" t="s">
        <v>1647</v>
      </c>
      <c r="I6" t="s">
        <v>1648</v>
      </c>
      <c r="J6" t="s">
        <v>1647</v>
      </c>
      <c r="K6" t="s">
        <v>1648</v>
      </c>
      <c r="L6" t="s">
        <v>1617</v>
      </c>
      <c r="M6">
        <v>5</v>
      </c>
      <c r="N6">
        <v>4</v>
      </c>
      <c r="O6">
        <v>4</v>
      </c>
      <c r="P6">
        <v>3.2</v>
      </c>
      <c r="Q6">
        <v>1</v>
      </c>
      <c r="R6">
        <v>3.2</v>
      </c>
      <c r="S6">
        <v>4</v>
      </c>
      <c r="T6">
        <v>1</v>
      </c>
      <c r="U6">
        <v>3</v>
      </c>
      <c r="V6">
        <v>0.5</v>
      </c>
      <c r="W6">
        <v>1</v>
      </c>
    </row>
    <row r="7" spans="1:23" x14ac:dyDescent="0.45">
      <c r="A7" t="s">
        <v>576</v>
      </c>
      <c r="B7" t="s">
        <v>1359</v>
      </c>
      <c r="C7" t="s">
        <v>1358</v>
      </c>
      <c r="D7" t="s">
        <v>1357</v>
      </c>
      <c r="E7" t="s">
        <v>1645</v>
      </c>
      <c r="F7" t="s">
        <v>1645</v>
      </c>
      <c r="G7" t="s">
        <v>1645</v>
      </c>
      <c r="H7" t="s">
        <v>1645</v>
      </c>
      <c r="I7" t="s">
        <v>1645</v>
      </c>
      <c r="J7" t="s">
        <v>1645</v>
      </c>
      <c r="K7" t="s">
        <v>1645</v>
      </c>
      <c r="L7" t="s">
        <v>1645</v>
      </c>
      <c r="M7">
        <v>5</v>
      </c>
      <c r="N7">
        <v>5</v>
      </c>
      <c r="O7">
        <v>5</v>
      </c>
      <c r="P7">
        <v>5</v>
      </c>
      <c r="Q7">
        <v>5</v>
      </c>
      <c r="R7">
        <v>5</v>
      </c>
      <c r="S7">
        <v>5</v>
      </c>
      <c r="T7">
        <v>5</v>
      </c>
      <c r="U7">
        <v>5</v>
      </c>
      <c r="V7">
        <v>1</v>
      </c>
      <c r="W7">
        <v>3</v>
      </c>
    </row>
    <row r="8" spans="1:23" x14ac:dyDescent="0.45">
      <c r="A8" t="s">
        <v>1116</v>
      </c>
      <c r="B8" t="s">
        <v>1115</v>
      </c>
      <c r="C8" t="s">
        <v>1356</v>
      </c>
      <c r="D8" t="s">
        <v>1113</v>
      </c>
      <c r="E8" t="s">
        <v>1645</v>
      </c>
      <c r="F8" t="s">
        <v>1645</v>
      </c>
      <c r="G8" t="s">
        <v>1645</v>
      </c>
      <c r="H8" t="s">
        <v>1645</v>
      </c>
      <c r="I8" t="s">
        <v>1645</v>
      </c>
      <c r="J8" t="s">
        <v>1645</v>
      </c>
      <c r="K8" t="s">
        <v>1645</v>
      </c>
      <c r="L8" t="s">
        <v>1645</v>
      </c>
      <c r="M8">
        <v>5</v>
      </c>
      <c r="N8">
        <v>5</v>
      </c>
      <c r="O8">
        <v>5</v>
      </c>
      <c r="P8">
        <v>5</v>
      </c>
      <c r="Q8">
        <v>5</v>
      </c>
      <c r="R8">
        <v>5</v>
      </c>
      <c r="S8">
        <v>5</v>
      </c>
      <c r="T8">
        <v>5</v>
      </c>
      <c r="U8">
        <v>5</v>
      </c>
      <c r="V8">
        <v>1</v>
      </c>
      <c r="W8">
        <v>3</v>
      </c>
    </row>
    <row r="9" spans="1:23" x14ac:dyDescent="0.45">
      <c r="A9" t="s">
        <v>1355</v>
      </c>
      <c r="B9" t="s">
        <v>1354</v>
      </c>
      <c r="C9" t="s">
        <v>1353</v>
      </c>
      <c r="D9" t="s">
        <v>1352</v>
      </c>
      <c r="E9" t="s">
        <v>1645</v>
      </c>
      <c r="F9" t="s">
        <v>1645</v>
      </c>
      <c r="G9" t="s">
        <v>1645</v>
      </c>
      <c r="H9" t="s">
        <v>1645</v>
      </c>
      <c r="I9" t="s">
        <v>1645</v>
      </c>
      <c r="J9" t="s">
        <v>1645</v>
      </c>
      <c r="K9" t="s">
        <v>1645</v>
      </c>
      <c r="L9" t="s">
        <v>1645</v>
      </c>
      <c r="M9">
        <v>5</v>
      </c>
      <c r="N9">
        <v>5</v>
      </c>
      <c r="O9">
        <v>5</v>
      </c>
      <c r="P9">
        <v>5</v>
      </c>
      <c r="Q9">
        <v>5</v>
      </c>
      <c r="R9">
        <v>5</v>
      </c>
      <c r="S9">
        <v>5</v>
      </c>
      <c r="T9">
        <v>5</v>
      </c>
      <c r="U9">
        <v>5</v>
      </c>
      <c r="V9">
        <v>1</v>
      </c>
      <c r="W9">
        <v>3</v>
      </c>
    </row>
    <row r="10" spans="1:23" x14ac:dyDescent="0.45">
      <c r="A10" t="s">
        <v>1339</v>
      </c>
      <c r="B10" t="s">
        <v>1351</v>
      </c>
      <c r="C10" t="s">
        <v>1350</v>
      </c>
      <c r="E10" t="s">
        <v>1645</v>
      </c>
      <c r="F10" t="s">
        <v>1645</v>
      </c>
      <c r="G10" t="s">
        <v>1645</v>
      </c>
      <c r="H10" t="s">
        <v>1645</v>
      </c>
      <c r="I10" t="s">
        <v>1645</v>
      </c>
      <c r="J10" t="s">
        <v>1645</v>
      </c>
      <c r="K10" t="s">
        <v>1645</v>
      </c>
      <c r="L10" t="s">
        <v>1645</v>
      </c>
      <c r="M10">
        <v>5</v>
      </c>
      <c r="N10">
        <v>5</v>
      </c>
      <c r="O10">
        <v>5</v>
      </c>
      <c r="P10">
        <v>5</v>
      </c>
      <c r="Q10">
        <v>5</v>
      </c>
      <c r="R10">
        <v>5</v>
      </c>
      <c r="S10">
        <v>5</v>
      </c>
      <c r="T10">
        <v>5</v>
      </c>
      <c r="U10">
        <v>5</v>
      </c>
      <c r="V10">
        <v>1</v>
      </c>
      <c r="W10">
        <v>3</v>
      </c>
    </row>
    <row r="11" spans="1:23" x14ac:dyDescent="0.45">
      <c r="A11" t="s">
        <v>962</v>
      </c>
      <c r="B11" t="s">
        <v>1349</v>
      </c>
      <c r="C11" t="s">
        <v>1348</v>
      </c>
      <c r="D11" t="s">
        <v>1347</v>
      </c>
      <c r="E11" t="s">
        <v>1645</v>
      </c>
      <c r="F11" t="s">
        <v>1645</v>
      </c>
      <c r="G11" t="s">
        <v>1645</v>
      </c>
      <c r="H11" t="s">
        <v>1645</v>
      </c>
      <c r="I11" t="s">
        <v>1645</v>
      </c>
      <c r="J11" t="s">
        <v>1645</v>
      </c>
      <c r="K11" t="s">
        <v>1645</v>
      </c>
      <c r="L11" t="s">
        <v>1645</v>
      </c>
      <c r="M11">
        <v>5</v>
      </c>
      <c r="N11">
        <v>5</v>
      </c>
      <c r="O11">
        <v>5</v>
      </c>
      <c r="P11">
        <v>5</v>
      </c>
      <c r="Q11">
        <v>5</v>
      </c>
      <c r="R11">
        <v>5</v>
      </c>
      <c r="S11">
        <v>5</v>
      </c>
      <c r="T11">
        <v>5</v>
      </c>
      <c r="U11">
        <v>5</v>
      </c>
      <c r="V11">
        <v>1</v>
      </c>
      <c r="W11">
        <v>3</v>
      </c>
    </row>
    <row r="12" spans="1:23" x14ac:dyDescent="0.45">
      <c r="A12" t="s">
        <v>607</v>
      </c>
      <c r="B12" t="s">
        <v>1346</v>
      </c>
      <c r="C12" t="s">
        <v>1345</v>
      </c>
      <c r="D12" t="s">
        <v>1344</v>
      </c>
      <c r="E12" t="s">
        <v>1645</v>
      </c>
      <c r="F12" t="s">
        <v>1645</v>
      </c>
      <c r="G12" t="s">
        <v>1645</v>
      </c>
      <c r="H12" t="s">
        <v>1645</v>
      </c>
      <c r="I12" t="s">
        <v>1645</v>
      </c>
      <c r="J12" t="s">
        <v>1645</v>
      </c>
      <c r="K12" t="s">
        <v>1645</v>
      </c>
      <c r="L12" t="s">
        <v>1645</v>
      </c>
      <c r="M12">
        <v>5</v>
      </c>
      <c r="N12">
        <v>5</v>
      </c>
      <c r="O12">
        <v>5</v>
      </c>
      <c r="P12">
        <v>5</v>
      </c>
      <c r="Q12">
        <v>5</v>
      </c>
      <c r="R12">
        <v>5</v>
      </c>
      <c r="S12">
        <v>5</v>
      </c>
      <c r="T12">
        <v>5</v>
      </c>
      <c r="U12">
        <v>5</v>
      </c>
      <c r="V12">
        <v>1</v>
      </c>
      <c r="W12">
        <v>3</v>
      </c>
    </row>
    <row r="13" spans="1:23" x14ac:dyDescent="0.45">
      <c r="A13" t="s">
        <v>955</v>
      </c>
      <c r="B13" t="s">
        <v>1338</v>
      </c>
      <c r="C13" t="s">
        <v>1343</v>
      </c>
      <c r="D13" t="s">
        <v>1336</v>
      </c>
      <c r="E13" t="s">
        <v>1645</v>
      </c>
      <c r="F13" t="s">
        <v>1645</v>
      </c>
      <c r="G13" t="s">
        <v>1645</v>
      </c>
      <c r="H13" t="s">
        <v>1645</v>
      </c>
      <c r="I13" t="s">
        <v>1645</v>
      </c>
      <c r="J13" t="s">
        <v>1645</v>
      </c>
      <c r="K13" t="s">
        <v>1645</v>
      </c>
      <c r="L13" t="s">
        <v>1645</v>
      </c>
      <c r="M13">
        <v>5</v>
      </c>
      <c r="N13">
        <v>5</v>
      </c>
      <c r="O13">
        <v>5</v>
      </c>
      <c r="P13">
        <v>5</v>
      </c>
      <c r="Q13">
        <v>5</v>
      </c>
      <c r="R13">
        <v>5</v>
      </c>
      <c r="S13">
        <v>5</v>
      </c>
      <c r="T13">
        <v>5</v>
      </c>
      <c r="U13">
        <v>5</v>
      </c>
      <c r="V13">
        <v>1</v>
      </c>
      <c r="W13">
        <v>3</v>
      </c>
    </row>
    <row r="14" spans="1:23" x14ac:dyDescent="0.45">
      <c r="A14" t="s">
        <v>393</v>
      </c>
      <c r="B14" t="s">
        <v>1342</v>
      </c>
      <c r="C14" t="s">
        <v>1341</v>
      </c>
      <c r="D14" t="s">
        <v>1340</v>
      </c>
      <c r="E14" t="s">
        <v>1645</v>
      </c>
      <c r="F14" t="s">
        <v>1645</v>
      </c>
      <c r="G14" t="s">
        <v>1645</v>
      </c>
      <c r="H14" t="s">
        <v>1645</v>
      </c>
      <c r="I14" t="s">
        <v>1645</v>
      </c>
      <c r="J14" t="s">
        <v>1645</v>
      </c>
      <c r="K14" t="s">
        <v>1645</v>
      </c>
      <c r="L14" t="s">
        <v>1645</v>
      </c>
      <c r="M14">
        <v>5</v>
      </c>
      <c r="N14">
        <v>5</v>
      </c>
      <c r="O14">
        <v>5</v>
      </c>
      <c r="P14">
        <v>5</v>
      </c>
      <c r="Q14">
        <v>5</v>
      </c>
      <c r="R14">
        <v>5</v>
      </c>
      <c r="S14">
        <v>5</v>
      </c>
      <c r="T14">
        <v>5</v>
      </c>
      <c r="U14">
        <v>5</v>
      </c>
      <c r="V14">
        <v>1</v>
      </c>
      <c r="W14">
        <v>3</v>
      </c>
    </row>
    <row r="15" spans="1:23" x14ac:dyDescent="0.45">
      <c r="A15" t="s">
        <v>955</v>
      </c>
      <c r="B15" t="s">
        <v>1338</v>
      </c>
      <c r="C15" t="s">
        <v>1337</v>
      </c>
      <c r="D15" t="s">
        <v>1336</v>
      </c>
      <c r="E15" t="s">
        <v>1730</v>
      </c>
      <c r="F15" t="s">
        <v>1731</v>
      </c>
      <c r="G15" t="s">
        <v>1732</v>
      </c>
      <c r="H15" t="s">
        <v>1733</v>
      </c>
      <c r="I15" t="s">
        <v>1645</v>
      </c>
      <c r="J15" t="s">
        <v>1734</v>
      </c>
      <c r="K15" t="s">
        <v>1645</v>
      </c>
      <c r="L15" t="s">
        <v>1645</v>
      </c>
      <c r="M15">
        <v>4</v>
      </c>
      <c r="N15">
        <v>4.8</v>
      </c>
      <c r="O15">
        <v>4.4000000000000004</v>
      </c>
      <c r="P15">
        <v>5</v>
      </c>
      <c r="Q15">
        <v>3</v>
      </c>
      <c r="R15">
        <v>5</v>
      </c>
      <c r="S15">
        <v>4.8</v>
      </c>
      <c r="T15">
        <v>5</v>
      </c>
      <c r="U15">
        <v>4</v>
      </c>
      <c r="V15">
        <v>0.75</v>
      </c>
      <c r="W15">
        <v>2</v>
      </c>
    </row>
    <row r="16" spans="1:23" x14ac:dyDescent="0.45">
      <c r="A16" t="s">
        <v>1000</v>
      </c>
      <c r="B16" t="s">
        <v>999</v>
      </c>
      <c r="C16" t="s">
        <v>1335</v>
      </c>
      <c r="D16" t="s">
        <v>997</v>
      </c>
      <c r="E16" t="s">
        <v>1645</v>
      </c>
      <c r="F16" t="s">
        <v>1617</v>
      </c>
      <c r="G16" t="s">
        <v>1649</v>
      </c>
      <c r="H16" t="s">
        <v>1650</v>
      </c>
      <c r="I16" t="s">
        <v>1651</v>
      </c>
      <c r="J16" t="s">
        <v>1652</v>
      </c>
      <c r="K16" t="s">
        <v>1653</v>
      </c>
      <c r="L16" t="s">
        <v>1654</v>
      </c>
      <c r="M16">
        <v>5</v>
      </c>
      <c r="N16">
        <v>3.6</v>
      </c>
      <c r="O16">
        <v>4.2</v>
      </c>
      <c r="P16">
        <v>4.5999999999999996</v>
      </c>
      <c r="Q16">
        <v>1</v>
      </c>
      <c r="R16">
        <v>4.4000000000000004</v>
      </c>
      <c r="S16">
        <v>4.4000000000000004</v>
      </c>
      <c r="T16">
        <v>4.4000000000000004</v>
      </c>
      <c r="U16">
        <v>3</v>
      </c>
      <c r="V16">
        <v>0.5</v>
      </c>
      <c r="W16">
        <v>1</v>
      </c>
    </row>
    <row r="17" spans="1:23" x14ac:dyDescent="0.45">
      <c r="A17" t="s">
        <v>1333</v>
      </c>
      <c r="B17" t="s">
        <v>1332</v>
      </c>
      <c r="C17" t="s">
        <v>1331</v>
      </c>
      <c r="D17" t="s">
        <v>1330</v>
      </c>
      <c r="E17" t="s">
        <v>1645</v>
      </c>
      <c r="F17" t="s">
        <v>1645</v>
      </c>
      <c r="G17" t="s">
        <v>1645</v>
      </c>
      <c r="H17" t="s">
        <v>1645</v>
      </c>
      <c r="I17" t="s">
        <v>1645</v>
      </c>
      <c r="J17" t="s">
        <v>1645</v>
      </c>
      <c r="K17" t="s">
        <v>1645</v>
      </c>
      <c r="L17" t="s">
        <v>1645</v>
      </c>
      <c r="M17">
        <v>5</v>
      </c>
      <c r="N17">
        <v>5</v>
      </c>
      <c r="O17">
        <v>5</v>
      </c>
      <c r="P17">
        <v>5</v>
      </c>
      <c r="Q17">
        <v>5</v>
      </c>
      <c r="R17">
        <v>5</v>
      </c>
      <c r="S17">
        <v>5</v>
      </c>
      <c r="T17">
        <v>5</v>
      </c>
      <c r="U17">
        <v>5</v>
      </c>
      <c r="V17">
        <v>1</v>
      </c>
      <c r="W17">
        <v>3</v>
      </c>
    </row>
    <row r="18" spans="1:23" x14ac:dyDescent="0.45">
      <c r="A18" t="s">
        <v>1314</v>
      </c>
      <c r="B18" t="s">
        <v>1329</v>
      </c>
      <c r="C18" t="s">
        <v>1328</v>
      </c>
      <c r="D18" t="s">
        <v>1240</v>
      </c>
      <c r="E18" t="s">
        <v>1645</v>
      </c>
      <c r="F18" t="s">
        <v>1645</v>
      </c>
      <c r="G18" t="s">
        <v>1645</v>
      </c>
      <c r="H18" t="s">
        <v>1645</v>
      </c>
      <c r="I18" t="s">
        <v>1645</v>
      </c>
      <c r="J18" t="s">
        <v>1645</v>
      </c>
      <c r="K18" t="s">
        <v>1645</v>
      </c>
      <c r="L18" t="s">
        <v>1645</v>
      </c>
      <c r="M18">
        <v>5</v>
      </c>
      <c r="N18">
        <v>5</v>
      </c>
      <c r="O18">
        <v>5</v>
      </c>
      <c r="P18">
        <v>5</v>
      </c>
      <c r="Q18">
        <v>5</v>
      </c>
      <c r="R18">
        <v>5</v>
      </c>
      <c r="S18">
        <v>5</v>
      </c>
      <c r="T18">
        <v>5</v>
      </c>
      <c r="U18">
        <v>5</v>
      </c>
      <c r="V18">
        <v>1</v>
      </c>
      <c r="W18">
        <v>3</v>
      </c>
    </row>
    <row r="19" spans="1:23" x14ac:dyDescent="0.45">
      <c r="A19" t="s">
        <v>1222</v>
      </c>
      <c r="B19" t="s">
        <v>1231</v>
      </c>
      <c r="C19" t="s">
        <v>1327</v>
      </c>
      <c r="D19" t="s">
        <v>1221</v>
      </c>
      <c r="E19" t="s">
        <v>1645</v>
      </c>
      <c r="F19" t="s">
        <v>1645</v>
      </c>
      <c r="G19" t="s">
        <v>1645</v>
      </c>
      <c r="H19" t="s">
        <v>1645</v>
      </c>
      <c r="I19" t="s">
        <v>1645</v>
      </c>
      <c r="J19" t="s">
        <v>1645</v>
      </c>
      <c r="K19" t="s">
        <v>1645</v>
      </c>
      <c r="L19" t="s">
        <v>1645</v>
      </c>
      <c r="M19">
        <v>5</v>
      </c>
      <c r="N19">
        <v>5</v>
      </c>
      <c r="O19">
        <v>5</v>
      </c>
      <c r="P19">
        <v>5</v>
      </c>
      <c r="Q19">
        <v>5</v>
      </c>
      <c r="R19">
        <v>5</v>
      </c>
      <c r="S19">
        <v>5</v>
      </c>
      <c r="T19">
        <v>5</v>
      </c>
      <c r="U19">
        <v>5</v>
      </c>
      <c r="V19">
        <v>1</v>
      </c>
      <c r="W19">
        <v>3</v>
      </c>
    </row>
    <row r="20" spans="1:23" x14ac:dyDescent="0.45">
      <c r="A20" t="s">
        <v>1326</v>
      </c>
      <c r="B20" t="s">
        <v>1325</v>
      </c>
      <c r="C20" t="s">
        <v>1324</v>
      </c>
      <c r="D20" t="s">
        <v>1323</v>
      </c>
      <c r="E20" t="s">
        <v>1735</v>
      </c>
      <c r="F20" t="s">
        <v>1736</v>
      </c>
      <c r="G20" t="s">
        <v>1737</v>
      </c>
      <c r="H20" t="s">
        <v>1738</v>
      </c>
      <c r="I20" t="s">
        <v>1739</v>
      </c>
      <c r="J20" t="s">
        <v>1714</v>
      </c>
      <c r="K20" t="s">
        <v>1740</v>
      </c>
      <c r="L20" t="s">
        <v>1687</v>
      </c>
      <c r="M20">
        <v>3.8</v>
      </c>
      <c r="N20">
        <v>4.4000000000000004</v>
      </c>
      <c r="O20">
        <v>4</v>
      </c>
      <c r="P20">
        <v>4.2</v>
      </c>
      <c r="Q20">
        <v>3.8</v>
      </c>
      <c r="R20">
        <v>4.5999999999999996</v>
      </c>
      <c r="S20">
        <v>4.5999999999999996</v>
      </c>
      <c r="T20">
        <v>4.4000000000000004</v>
      </c>
      <c r="U20">
        <v>4</v>
      </c>
      <c r="V20">
        <v>0.75</v>
      </c>
      <c r="W20">
        <v>2</v>
      </c>
    </row>
    <row r="21" spans="1:23" x14ac:dyDescent="0.45">
      <c r="A21" t="s">
        <v>308</v>
      </c>
      <c r="B21" t="s">
        <v>1322</v>
      </c>
      <c r="C21" t="s">
        <v>1321</v>
      </c>
      <c r="D21" t="s">
        <v>1320</v>
      </c>
      <c r="E21" t="s">
        <v>1645</v>
      </c>
      <c r="F21" t="s">
        <v>1645</v>
      </c>
      <c r="G21" t="s">
        <v>1645</v>
      </c>
      <c r="H21" t="s">
        <v>1645</v>
      </c>
      <c r="I21" t="s">
        <v>1645</v>
      </c>
      <c r="J21" t="s">
        <v>1645</v>
      </c>
      <c r="K21" t="s">
        <v>1645</v>
      </c>
      <c r="L21" t="s">
        <v>1645</v>
      </c>
      <c r="M21">
        <v>5</v>
      </c>
      <c r="N21">
        <v>5</v>
      </c>
      <c r="O21">
        <v>5</v>
      </c>
      <c r="P21">
        <v>5</v>
      </c>
      <c r="Q21">
        <v>5</v>
      </c>
      <c r="R21">
        <v>5</v>
      </c>
      <c r="S21">
        <v>5</v>
      </c>
      <c r="T21">
        <v>5</v>
      </c>
      <c r="U21">
        <v>5</v>
      </c>
      <c r="V21">
        <v>1</v>
      </c>
      <c r="W21">
        <v>3</v>
      </c>
    </row>
    <row r="22" spans="1:23" x14ac:dyDescent="0.45">
      <c r="A22" t="s">
        <v>1319</v>
      </c>
      <c r="B22" t="s">
        <v>1318</v>
      </c>
      <c r="C22" t="s">
        <v>1317</v>
      </c>
      <c r="D22" t="s">
        <v>1316</v>
      </c>
      <c r="E22" t="s">
        <v>1645</v>
      </c>
      <c r="F22" t="s">
        <v>1645</v>
      </c>
      <c r="G22" t="s">
        <v>1645</v>
      </c>
      <c r="H22" t="s">
        <v>1645</v>
      </c>
      <c r="I22" t="s">
        <v>1645</v>
      </c>
      <c r="J22" t="s">
        <v>1645</v>
      </c>
      <c r="K22" t="s">
        <v>1645</v>
      </c>
      <c r="L22" t="s">
        <v>1645</v>
      </c>
      <c r="M22">
        <v>5</v>
      </c>
      <c r="N22">
        <v>5</v>
      </c>
      <c r="O22">
        <v>5</v>
      </c>
      <c r="P22">
        <v>5</v>
      </c>
      <c r="Q22">
        <v>5</v>
      </c>
      <c r="R22">
        <v>5</v>
      </c>
      <c r="S22">
        <v>5</v>
      </c>
      <c r="T22">
        <v>5</v>
      </c>
      <c r="U22">
        <v>5</v>
      </c>
      <c r="V22">
        <v>1</v>
      </c>
      <c r="W22">
        <v>3</v>
      </c>
    </row>
    <row r="23" spans="1:23" x14ac:dyDescent="0.45">
      <c r="A23" t="s">
        <v>1314</v>
      </c>
      <c r="B23" t="s">
        <v>1313</v>
      </c>
      <c r="C23" t="s">
        <v>1312</v>
      </c>
      <c r="D23" t="s">
        <v>1311</v>
      </c>
      <c r="E23" t="s">
        <v>1645</v>
      </c>
      <c r="F23" t="s">
        <v>1645</v>
      </c>
      <c r="G23" t="s">
        <v>1645</v>
      </c>
      <c r="H23" t="s">
        <v>1645</v>
      </c>
      <c r="I23" t="s">
        <v>1645</v>
      </c>
      <c r="J23" t="s">
        <v>1645</v>
      </c>
      <c r="K23" t="s">
        <v>1645</v>
      </c>
      <c r="L23" t="s">
        <v>1645</v>
      </c>
      <c r="M23">
        <v>5</v>
      </c>
      <c r="N23">
        <v>5</v>
      </c>
      <c r="O23">
        <v>5</v>
      </c>
      <c r="P23">
        <v>5</v>
      </c>
      <c r="Q23">
        <v>5</v>
      </c>
      <c r="R23">
        <v>5</v>
      </c>
      <c r="S23">
        <v>5</v>
      </c>
      <c r="T23">
        <v>5</v>
      </c>
      <c r="U23">
        <v>5</v>
      </c>
      <c r="V23">
        <v>1</v>
      </c>
      <c r="W23">
        <v>3</v>
      </c>
    </row>
    <row r="24" spans="1:23" x14ac:dyDescent="0.45">
      <c r="A24" t="s">
        <v>525</v>
      </c>
      <c r="B24" t="s">
        <v>1310</v>
      </c>
      <c r="C24" t="s">
        <v>1309</v>
      </c>
      <c r="D24" t="s">
        <v>1308</v>
      </c>
      <c r="E24" t="s">
        <v>1657</v>
      </c>
      <c r="F24" t="s">
        <v>1741</v>
      </c>
      <c r="G24" t="s">
        <v>1742</v>
      </c>
      <c r="H24" t="s">
        <v>1737</v>
      </c>
      <c r="I24" t="s">
        <v>1730</v>
      </c>
      <c r="J24" t="s">
        <v>1713</v>
      </c>
      <c r="K24" t="s">
        <v>1743</v>
      </c>
      <c r="L24" t="s">
        <v>1744</v>
      </c>
      <c r="M24">
        <v>4.4000000000000004</v>
      </c>
      <c r="N24">
        <v>4.4000000000000004</v>
      </c>
      <c r="O24">
        <v>4.4000000000000004</v>
      </c>
      <c r="P24">
        <v>4.5999999999999996</v>
      </c>
      <c r="Q24">
        <v>4</v>
      </c>
      <c r="R24">
        <v>4</v>
      </c>
      <c r="S24">
        <v>4.5999999999999996</v>
      </c>
      <c r="T24">
        <v>3.2</v>
      </c>
      <c r="U24">
        <v>4</v>
      </c>
      <c r="V24">
        <v>0.75</v>
      </c>
      <c r="W24">
        <v>2</v>
      </c>
    </row>
    <row r="25" spans="1:23" x14ac:dyDescent="0.45">
      <c r="A25" t="s">
        <v>1307</v>
      </c>
      <c r="B25" t="s">
        <v>1306</v>
      </c>
      <c r="C25" t="s">
        <v>1305</v>
      </c>
      <c r="D25" t="s">
        <v>1304</v>
      </c>
      <c r="E25" t="s">
        <v>1645</v>
      </c>
      <c r="F25" t="s">
        <v>1645</v>
      </c>
      <c r="G25" t="s">
        <v>1645</v>
      </c>
      <c r="H25" t="s">
        <v>1645</v>
      </c>
      <c r="I25" t="s">
        <v>1645</v>
      </c>
      <c r="J25" t="s">
        <v>1645</v>
      </c>
      <c r="K25" t="s">
        <v>1645</v>
      </c>
      <c r="L25" t="s">
        <v>1645</v>
      </c>
      <c r="M25">
        <v>5</v>
      </c>
      <c r="N25">
        <v>5</v>
      </c>
      <c r="O25">
        <v>5</v>
      </c>
      <c r="P25">
        <v>5</v>
      </c>
      <c r="Q25">
        <v>5</v>
      </c>
      <c r="R25">
        <v>5</v>
      </c>
      <c r="S25">
        <v>5</v>
      </c>
      <c r="T25">
        <v>5</v>
      </c>
      <c r="U25">
        <v>5</v>
      </c>
      <c r="V25">
        <v>1</v>
      </c>
      <c r="W25">
        <v>3</v>
      </c>
    </row>
    <row r="26" spans="1:23" x14ac:dyDescent="0.45">
      <c r="A26" t="s">
        <v>1135</v>
      </c>
      <c r="B26" t="s">
        <v>1303</v>
      </c>
      <c r="C26" t="s">
        <v>1302</v>
      </c>
      <c r="D26" t="s">
        <v>1301</v>
      </c>
      <c r="E26" t="s">
        <v>1645</v>
      </c>
      <c r="F26" t="s">
        <v>1645</v>
      </c>
      <c r="G26" t="s">
        <v>1645</v>
      </c>
      <c r="H26" t="s">
        <v>1645</v>
      </c>
      <c r="I26" t="s">
        <v>1645</v>
      </c>
      <c r="J26" t="s">
        <v>1645</v>
      </c>
      <c r="K26" t="s">
        <v>1645</v>
      </c>
      <c r="L26" t="s">
        <v>1645</v>
      </c>
      <c r="M26">
        <v>5</v>
      </c>
      <c r="N26">
        <v>5</v>
      </c>
      <c r="O26">
        <v>5</v>
      </c>
      <c r="P26">
        <v>5</v>
      </c>
      <c r="Q26">
        <v>5</v>
      </c>
      <c r="R26">
        <v>5</v>
      </c>
      <c r="S26">
        <v>5</v>
      </c>
      <c r="T26">
        <v>5</v>
      </c>
      <c r="U26">
        <v>5</v>
      </c>
      <c r="V26">
        <v>1</v>
      </c>
      <c r="W26">
        <v>3</v>
      </c>
    </row>
    <row r="27" spans="1:23" x14ac:dyDescent="0.45">
      <c r="A27" t="s">
        <v>1117</v>
      </c>
      <c r="B27" t="s">
        <v>1300</v>
      </c>
      <c r="C27" t="s">
        <v>1299</v>
      </c>
      <c r="D27" t="s">
        <v>1298</v>
      </c>
      <c r="E27" t="s">
        <v>1645</v>
      </c>
      <c r="F27" t="s">
        <v>1645</v>
      </c>
      <c r="G27" t="s">
        <v>1645</v>
      </c>
      <c r="H27" t="s">
        <v>1645</v>
      </c>
      <c r="I27" t="s">
        <v>1645</v>
      </c>
      <c r="J27" t="s">
        <v>1645</v>
      </c>
      <c r="K27" t="s">
        <v>1645</v>
      </c>
      <c r="L27" t="s">
        <v>1645</v>
      </c>
      <c r="M27">
        <v>5</v>
      </c>
      <c r="N27">
        <v>5</v>
      </c>
      <c r="O27">
        <v>5</v>
      </c>
      <c r="P27">
        <v>5</v>
      </c>
      <c r="Q27">
        <v>5</v>
      </c>
      <c r="R27">
        <v>5</v>
      </c>
      <c r="S27">
        <v>5</v>
      </c>
      <c r="T27">
        <v>5</v>
      </c>
      <c r="U27">
        <v>5</v>
      </c>
      <c r="V27">
        <v>1</v>
      </c>
      <c r="W27">
        <v>3</v>
      </c>
    </row>
    <row r="28" spans="1:23" x14ac:dyDescent="0.45">
      <c r="A28" t="s">
        <v>1242</v>
      </c>
      <c r="B28" t="s">
        <v>1241</v>
      </c>
      <c r="C28" t="s">
        <v>1297</v>
      </c>
      <c r="D28" t="s">
        <v>1240</v>
      </c>
      <c r="E28" t="s">
        <v>1745</v>
      </c>
      <c r="F28" t="s">
        <v>1657</v>
      </c>
      <c r="G28" t="s">
        <v>1738</v>
      </c>
      <c r="H28" t="s">
        <v>1745</v>
      </c>
      <c r="I28" t="s">
        <v>1746</v>
      </c>
      <c r="J28" t="s">
        <v>1747</v>
      </c>
      <c r="K28" t="s">
        <v>1687</v>
      </c>
      <c r="L28" t="s">
        <v>1734</v>
      </c>
      <c r="M28">
        <v>4.5999999999999996</v>
      </c>
      <c r="N28">
        <v>4</v>
      </c>
      <c r="O28">
        <v>4.5999999999999996</v>
      </c>
      <c r="P28">
        <v>4.4000000000000004</v>
      </c>
      <c r="Q28">
        <v>4.4000000000000004</v>
      </c>
      <c r="R28">
        <v>4</v>
      </c>
      <c r="S28">
        <v>4.2</v>
      </c>
      <c r="T28">
        <v>4.8</v>
      </c>
      <c r="U28">
        <v>4</v>
      </c>
      <c r="V28">
        <v>0.75</v>
      </c>
      <c r="W28">
        <v>2</v>
      </c>
    </row>
    <row r="29" spans="1:23" x14ac:dyDescent="0.45">
      <c r="A29" t="s">
        <v>245</v>
      </c>
      <c r="B29" t="s">
        <v>1296</v>
      </c>
      <c r="C29" t="s">
        <v>1295</v>
      </c>
      <c r="D29" t="s">
        <v>1294</v>
      </c>
      <c r="E29" t="s">
        <v>1645</v>
      </c>
      <c r="F29" t="s">
        <v>1645</v>
      </c>
      <c r="G29" t="s">
        <v>1645</v>
      </c>
      <c r="H29" t="s">
        <v>1645</v>
      </c>
      <c r="I29" t="s">
        <v>1645</v>
      </c>
      <c r="J29" t="s">
        <v>1645</v>
      </c>
      <c r="K29" t="s">
        <v>1645</v>
      </c>
      <c r="L29" t="s">
        <v>1645</v>
      </c>
      <c r="M29">
        <v>5</v>
      </c>
      <c r="N29">
        <v>5</v>
      </c>
      <c r="O29">
        <v>5</v>
      </c>
      <c r="P29">
        <v>5</v>
      </c>
      <c r="Q29">
        <v>5</v>
      </c>
      <c r="R29">
        <v>5</v>
      </c>
      <c r="S29">
        <v>5</v>
      </c>
      <c r="T29">
        <v>5</v>
      </c>
      <c r="U29">
        <v>5</v>
      </c>
      <c r="V29">
        <v>1</v>
      </c>
      <c r="W29">
        <v>3</v>
      </c>
    </row>
    <row r="30" spans="1:23" x14ac:dyDescent="0.45">
      <c r="A30" t="s">
        <v>245</v>
      </c>
      <c r="B30" t="s">
        <v>1098</v>
      </c>
      <c r="C30" t="s">
        <v>1293</v>
      </c>
      <c r="D30" t="s">
        <v>1096</v>
      </c>
      <c r="E30" t="s">
        <v>1645</v>
      </c>
      <c r="F30" t="s">
        <v>1645</v>
      </c>
      <c r="G30" t="s">
        <v>1645</v>
      </c>
      <c r="H30" t="s">
        <v>1645</v>
      </c>
      <c r="I30" t="s">
        <v>1645</v>
      </c>
      <c r="J30" t="s">
        <v>1645</v>
      </c>
      <c r="K30" t="s">
        <v>1645</v>
      </c>
      <c r="L30" t="s">
        <v>1645</v>
      </c>
      <c r="M30">
        <v>5</v>
      </c>
      <c r="N30">
        <v>5</v>
      </c>
      <c r="O30">
        <v>5</v>
      </c>
      <c r="P30">
        <v>5</v>
      </c>
      <c r="Q30">
        <v>5</v>
      </c>
      <c r="R30">
        <v>5</v>
      </c>
      <c r="S30">
        <v>5</v>
      </c>
      <c r="T30">
        <v>5</v>
      </c>
      <c r="U30">
        <v>5</v>
      </c>
      <c r="V30">
        <v>1</v>
      </c>
      <c r="W30">
        <v>3</v>
      </c>
    </row>
    <row r="31" spans="1:23" x14ac:dyDescent="0.45">
      <c r="A31" t="s">
        <v>254</v>
      </c>
      <c r="B31" t="s">
        <v>1292</v>
      </c>
      <c r="C31" t="s">
        <v>1291</v>
      </c>
      <c r="D31" t="s">
        <v>1290</v>
      </c>
      <c r="E31" t="s">
        <v>1645</v>
      </c>
      <c r="F31" t="s">
        <v>1645</v>
      </c>
      <c r="G31" t="s">
        <v>1645</v>
      </c>
      <c r="H31" t="s">
        <v>1645</v>
      </c>
      <c r="I31" t="s">
        <v>1645</v>
      </c>
      <c r="J31" t="s">
        <v>1645</v>
      </c>
      <c r="K31" t="s">
        <v>1645</v>
      </c>
      <c r="L31" t="s">
        <v>1645</v>
      </c>
      <c r="M31">
        <v>5</v>
      </c>
      <c r="N31">
        <v>5</v>
      </c>
      <c r="O31">
        <v>5</v>
      </c>
      <c r="P31">
        <v>5</v>
      </c>
      <c r="Q31">
        <v>5</v>
      </c>
      <c r="R31">
        <v>5</v>
      </c>
      <c r="S31">
        <v>5</v>
      </c>
      <c r="T31">
        <v>5</v>
      </c>
      <c r="U31">
        <v>5</v>
      </c>
      <c r="V31">
        <v>1</v>
      </c>
      <c r="W31">
        <v>3</v>
      </c>
    </row>
    <row r="32" spans="1:23" x14ac:dyDescent="0.45">
      <c r="A32" t="s">
        <v>488</v>
      </c>
      <c r="B32" t="s">
        <v>1289</v>
      </c>
      <c r="C32" t="s">
        <v>1288</v>
      </c>
      <c r="D32" t="s">
        <v>1287</v>
      </c>
      <c r="E32" t="s">
        <v>1645</v>
      </c>
      <c r="F32" t="s">
        <v>1645</v>
      </c>
      <c r="G32" t="s">
        <v>1645</v>
      </c>
      <c r="H32" t="s">
        <v>1645</v>
      </c>
      <c r="I32" t="s">
        <v>1645</v>
      </c>
      <c r="J32" t="s">
        <v>1645</v>
      </c>
      <c r="K32" t="s">
        <v>1645</v>
      </c>
      <c r="L32" t="s">
        <v>1645</v>
      </c>
      <c r="M32">
        <v>5</v>
      </c>
      <c r="N32">
        <v>5</v>
      </c>
      <c r="O32">
        <v>5</v>
      </c>
      <c r="P32">
        <v>5</v>
      </c>
      <c r="Q32">
        <v>5</v>
      </c>
      <c r="R32">
        <v>5</v>
      </c>
      <c r="S32">
        <v>5</v>
      </c>
      <c r="T32">
        <v>5</v>
      </c>
      <c r="U32">
        <v>5</v>
      </c>
      <c r="V32">
        <v>1</v>
      </c>
      <c r="W32">
        <v>3</v>
      </c>
    </row>
    <row r="33" spans="1:23" x14ac:dyDescent="0.45">
      <c r="A33" t="s">
        <v>984</v>
      </c>
      <c r="B33" t="s">
        <v>1286</v>
      </c>
      <c r="C33" t="s">
        <v>1285</v>
      </c>
      <c r="D33" t="s">
        <v>1284</v>
      </c>
      <c r="E33" t="s">
        <v>1748</v>
      </c>
      <c r="F33" t="s">
        <v>1749</v>
      </c>
      <c r="G33" t="s">
        <v>1745</v>
      </c>
      <c r="H33" t="s">
        <v>1677</v>
      </c>
      <c r="I33" t="s">
        <v>1645</v>
      </c>
      <c r="J33" t="s">
        <v>1750</v>
      </c>
      <c r="K33" t="s">
        <v>1748</v>
      </c>
      <c r="L33" t="s">
        <v>1734</v>
      </c>
      <c r="M33">
        <v>4.5999999999999996</v>
      </c>
      <c r="N33">
        <v>4.5999999999999996</v>
      </c>
      <c r="O33">
        <v>4.8</v>
      </c>
      <c r="P33">
        <v>4.5999999999999996</v>
      </c>
      <c r="Q33">
        <v>4.4000000000000004</v>
      </c>
      <c r="R33">
        <v>5</v>
      </c>
      <c r="S33">
        <v>4.8</v>
      </c>
      <c r="T33">
        <v>4.8</v>
      </c>
      <c r="U33">
        <v>4</v>
      </c>
      <c r="V33">
        <v>0.75</v>
      </c>
      <c r="W33">
        <v>2</v>
      </c>
    </row>
    <row r="34" spans="1:23" x14ac:dyDescent="0.45">
      <c r="A34" t="s">
        <v>1283</v>
      </c>
      <c r="B34" t="s">
        <v>1282</v>
      </c>
      <c r="C34" t="s">
        <v>1281</v>
      </c>
      <c r="D34" t="s">
        <v>1280</v>
      </c>
      <c r="E34" t="s">
        <v>1655</v>
      </c>
      <c r="F34" t="s">
        <v>1656</v>
      </c>
      <c r="G34" t="s">
        <v>1657</v>
      </c>
      <c r="H34" t="s">
        <v>1658</v>
      </c>
      <c r="I34" t="s">
        <v>1654</v>
      </c>
      <c r="J34" t="s">
        <v>1659</v>
      </c>
      <c r="K34" t="s">
        <v>1660</v>
      </c>
      <c r="L34" t="s">
        <v>1661</v>
      </c>
      <c r="M34">
        <v>3.4</v>
      </c>
      <c r="N34">
        <v>4.4000000000000004</v>
      </c>
      <c r="O34">
        <v>4.4000000000000004</v>
      </c>
      <c r="P34">
        <v>3.8</v>
      </c>
      <c r="Q34">
        <v>3.6</v>
      </c>
      <c r="R34">
        <v>4.4000000000000004</v>
      </c>
      <c r="S34">
        <v>3.4</v>
      </c>
      <c r="T34">
        <v>3.4</v>
      </c>
      <c r="U34">
        <v>3</v>
      </c>
      <c r="V34">
        <v>0.5</v>
      </c>
      <c r="W34">
        <v>1</v>
      </c>
    </row>
    <row r="35" spans="1:23" x14ac:dyDescent="0.45">
      <c r="A35" t="s">
        <v>1105</v>
      </c>
      <c r="B35" t="s">
        <v>1179</v>
      </c>
      <c r="C35" t="s">
        <v>1279</v>
      </c>
      <c r="D35" t="s">
        <v>1177</v>
      </c>
      <c r="E35" t="s">
        <v>1645</v>
      </c>
      <c r="F35" t="s">
        <v>1645</v>
      </c>
      <c r="G35" t="s">
        <v>1645</v>
      </c>
      <c r="H35" t="s">
        <v>1645</v>
      </c>
      <c r="I35" t="s">
        <v>1645</v>
      </c>
      <c r="J35" t="s">
        <v>1645</v>
      </c>
      <c r="K35" t="s">
        <v>1645</v>
      </c>
      <c r="L35" t="s">
        <v>1645</v>
      </c>
      <c r="M35">
        <v>5</v>
      </c>
      <c r="N35">
        <v>5</v>
      </c>
      <c r="O35">
        <v>5</v>
      </c>
      <c r="P35">
        <v>5</v>
      </c>
      <c r="Q35">
        <v>5</v>
      </c>
      <c r="R35">
        <v>5</v>
      </c>
      <c r="S35">
        <v>5</v>
      </c>
      <c r="T35">
        <v>5</v>
      </c>
      <c r="U35">
        <v>5</v>
      </c>
      <c r="V35">
        <v>1</v>
      </c>
      <c r="W35">
        <v>3</v>
      </c>
    </row>
    <row r="36" spans="1:23" x14ac:dyDescent="0.45">
      <c r="A36" t="s">
        <v>710</v>
      </c>
      <c r="B36" t="s">
        <v>1278</v>
      </c>
      <c r="C36" t="s">
        <v>1277</v>
      </c>
      <c r="D36" t="s">
        <v>713</v>
      </c>
      <c r="E36" t="s">
        <v>1662</v>
      </c>
      <c r="F36" t="s">
        <v>1663</v>
      </c>
      <c r="G36" t="s">
        <v>1664</v>
      </c>
      <c r="H36" t="s">
        <v>1665</v>
      </c>
      <c r="I36" t="s">
        <v>1666</v>
      </c>
      <c r="J36" t="s">
        <v>1667</v>
      </c>
      <c r="K36" t="s">
        <v>1668</v>
      </c>
      <c r="L36" t="s">
        <v>1669</v>
      </c>
      <c r="M36">
        <v>3.4</v>
      </c>
      <c r="N36">
        <v>3.2</v>
      </c>
      <c r="O36">
        <v>3.6</v>
      </c>
      <c r="P36">
        <v>3.2</v>
      </c>
      <c r="Q36">
        <v>2.6</v>
      </c>
      <c r="R36">
        <v>1.8</v>
      </c>
      <c r="S36">
        <v>3.2</v>
      </c>
      <c r="T36">
        <v>3.8</v>
      </c>
      <c r="U36">
        <v>3</v>
      </c>
      <c r="V36">
        <v>0.5</v>
      </c>
      <c r="W36">
        <v>1</v>
      </c>
    </row>
    <row r="37" spans="1:23" x14ac:dyDescent="0.45">
      <c r="A37" t="s">
        <v>256</v>
      </c>
      <c r="B37" t="s">
        <v>1276</v>
      </c>
      <c r="C37" t="s">
        <v>1275</v>
      </c>
      <c r="D37" t="s">
        <v>1274</v>
      </c>
      <c r="E37" t="s">
        <v>1670</v>
      </c>
      <c r="F37" t="s">
        <v>1671</v>
      </c>
      <c r="G37" t="s">
        <v>1672</v>
      </c>
      <c r="H37" t="s">
        <v>1673</v>
      </c>
      <c r="I37" t="s">
        <v>1674</v>
      </c>
      <c r="J37" t="s">
        <v>1675</v>
      </c>
      <c r="K37" t="s">
        <v>1676</v>
      </c>
      <c r="L37" t="s">
        <v>1677</v>
      </c>
      <c r="M37">
        <v>3</v>
      </c>
      <c r="N37">
        <v>3.4</v>
      </c>
      <c r="O37">
        <v>3.4</v>
      </c>
      <c r="P37">
        <v>4</v>
      </c>
      <c r="Q37">
        <v>4.2</v>
      </c>
      <c r="R37">
        <v>3.2</v>
      </c>
      <c r="S37">
        <v>3.4</v>
      </c>
      <c r="T37">
        <v>4.8</v>
      </c>
      <c r="U37">
        <v>3</v>
      </c>
      <c r="V37">
        <v>0.5</v>
      </c>
      <c r="W37">
        <v>1</v>
      </c>
    </row>
    <row r="38" spans="1:23" x14ac:dyDescent="0.45">
      <c r="A38" t="s">
        <v>406</v>
      </c>
      <c r="B38" t="s">
        <v>1273</v>
      </c>
      <c r="C38" t="s">
        <v>1272</v>
      </c>
      <c r="D38" t="s">
        <v>1271</v>
      </c>
      <c r="E38" t="s">
        <v>1645</v>
      </c>
      <c r="F38" t="s">
        <v>1645</v>
      </c>
      <c r="G38" t="s">
        <v>1645</v>
      </c>
      <c r="H38" t="s">
        <v>1645</v>
      </c>
      <c r="I38" t="s">
        <v>1645</v>
      </c>
      <c r="J38" t="s">
        <v>1645</v>
      </c>
      <c r="K38" t="s">
        <v>1645</v>
      </c>
      <c r="L38" t="s">
        <v>1645</v>
      </c>
      <c r="M38">
        <v>5</v>
      </c>
      <c r="N38">
        <v>5</v>
      </c>
      <c r="O38">
        <v>5</v>
      </c>
      <c r="P38">
        <v>5</v>
      </c>
      <c r="Q38">
        <v>5</v>
      </c>
      <c r="R38">
        <v>5</v>
      </c>
      <c r="S38">
        <v>5</v>
      </c>
      <c r="T38">
        <v>5</v>
      </c>
      <c r="U38">
        <v>5</v>
      </c>
      <c r="V38">
        <v>1</v>
      </c>
      <c r="W38">
        <v>3</v>
      </c>
    </row>
    <row r="39" spans="1:23" x14ac:dyDescent="0.45">
      <c r="A39" t="s">
        <v>913</v>
      </c>
      <c r="B39" t="s">
        <v>914</v>
      </c>
      <c r="C39" t="s">
        <v>1270</v>
      </c>
      <c r="D39" t="s">
        <v>916</v>
      </c>
      <c r="E39" t="s">
        <v>1645</v>
      </c>
      <c r="F39" t="s">
        <v>1645</v>
      </c>
      <c r="G39" t="s">
        <v>1645</v>
      </c>
      <c r="H39" t="s">
        <v>1645</v>
      </c>
      <c r="I39" t="s">
        <v>1645</v>
      </c>
      <c r="J39" t="s">
        <v>1645</v>
      </c>
      <c r="K39" t="s">
        <v>1645</v>
      </c>
      <c r="L39" t="s">
        <v>1645</v>
      </c>
      <c r="M39">
        <v>5</v>
      </c>
      <c r="N39">
        <v>5</v>
      </c>
      <c r="O39">
        <v>5</v>
      </c>
      <c r="P39">
        <v>5</v>
      </c>
      <c r="Q39">
        <v>5</v>
      </c>
      <c r="R39">
        <v>5</v>
      </c>
      <c r="S39">
        <v>5</v>
      </c>
      <c r="T39">
        <v>5</v>
      </c>
      <c r="U39">
        <v>5</v>
      </c>
      <c r="V39">
        <v>1</v>
      </c>
      <c r="W39">
        <v>3</v>
      </c>
    </row>
    <row r="40" spans="1:23" x14ac:dyDescent="0.45">
      <c r="A40" t="s">
        <v>1269</v>
      </c>
      <c r="B40" t="s">
        <v>1268</v>
      </c>
      <c r="C40" t="s">
        <v>1267</v>
      </c>
      <c r="D40" t="s">
        <v>1266</v>
      </c>
      <c r="E40" t="s">
        <v>1645</v>
      </c>
      <c r="F40" t="s">
        <v>1645</v>
      </c>
      <c r="G40" t="s">
        <v>1645</v>
      </c>
      <c r="H40" t="s">
        <v>1645</v>
      </c>
      <c r="I40" t="s">
        <v>1645</v>
      </c>
      <c r="J40" t="s">
        <v>1645</v>
      </c>
      <c r="K40" t="s">
        <v>1645</v>
      </c>
      <c r="L40" t="s">
        <v>1645</v>
      </c>
      <c r="M40">
        <v>5</v>
      </c>
      <c r="N40">
        <v>5</v>
      </c>
      <c r="O40">
        <v>5</v>
      </c>
      <c r="P40">
        <v>5</v>
      </c>
      <c r="Q40">
        <v>5</v>
      </c>
      <c r="R40">
        <v>5</v>
      </c>
      <c r="S40">
        <v>5</v>
      </c>
      <c r="T40">
        <v>5</v>
      </c>
      <c r="U40">
        <v>5</v>
      </c>
      <c r="V40">
        <v>1</v>
      </c>
      <c r="W40">
        <v>3</v>
      </c>
    </row>
    <row r="41" spans="1:23" x14ac:dyDescent="0.45">
      <c r="A41" t="s">
        <v>1265</v>
      </c>
      <c r="B41" t="s">
        <v>1264</v>
      </c>
      <c r="C41" t="s">
        <v>1263</v>
      </c>
      <c r="D41" t="s">
        <v>1262</v>
      </c>
      <c r="E41" t="s">
        <v>1645</v>
      </c>
      <c r="F41" t="s">
        <v>1645</v>
      </c>
      <c r="G41" t="s">
        <v>1645</v>
      </c>
      <c r="H41" t="s">
        <v>1645</v>
      </c>
      <c r="I41" t="s">
        <v>1645</v>
      </c>
      <c r="J41" t="s">
        <v>1645</v>
      </c>
      <c r="K41" t="s">
        <v>1645</v>
      </c>
      <c r="L41" t="s">
        <v>1645</v>
      </c>
      <c r="M41">
        <v>5</v>
      </c>
      <c r="N41">
        <v>5</v>
      </c>
      <c r="O41">
        <v>5</v>
      </c>
      <c r="P41">
        <v>5</v>
      </c>
      <c r="Q41">
        <v>5</v>
      </c>
      <c r="R41">
        <v>5</v>
      </c>
      <c r="S41">
        <v>5</v>
      </c>
      <c r="T41">
        <v>5</v>
      </c>
      <c r="U41">
        <v>5</v>
      </c>
      <c r="V41">
        <v>1</v>
      </c>
      <c r="W41">
        <v>3</v>
      </c>
    </row>
    <row r="42" spans="1:23" x14ac:dyDescent="0.45">
      <c r="A42" t="s">
        <v>1261</v>
      </c>
      <c r="B42" t="s">
        <v>1260</v>
      </c>
      <c r="C42" t="s">
        <v>1259</v>
      </c>
      <c r="D42" t="s">
        <v>1258</v>
      </c>
      <c r="E42" t="s">
        <v>1645</v>
      </c>
      <c r="F42" t="s">
        <v>1645</v>
      </c>
      <c r="G42" t="s">
        <v>1645</v>
      </c>
      <c r="H42" t="s">
        <v>1645</v>
      </c>
      <c r="I42" t="s">
        <v>1645</v>
      </c>
      <c r="J42" t="s">
        <v>1645</v>
      </c>
      <c r="K42" t="s">
        <v>1645</v>
      </c>
      <c r="L42" t="s">
        <v>1645</v>
      </c>
      <c r="M42">
        <v>5</v>
      </c>
      <c r="N42">
        <v>5</v>
      </c>
      <c r="O42">
        <v>5</v>
      </c>
      <c r="P42">
        <v>5</v>
      </c>
      <c r="Q42">
        <v>5</v>
      </c>
      <c r="R42">
        <v>5</v>
      </c>
      <c r="S42">
        <v>5</v>
      </c>
      <c r="T42">
        <v>5</v>
      </c>
      <c r="U42">
        <v>5</v>
      </c>
      <c r="V42">
        <v>1</v>
      </c>
      <c r="W42">
        <v>3</v>
      </c>
    </row>
    <row r="43" spans="1:23" x14ac:dyDescent="0.45">
      <c r="A43" t="s">
        <v>1257</v>
      </c>
      <c r="B43" t="s">
        <v>1256</v>
      </c>
      <c r="C43" t="s">
        <v>1255</v>
      </c>
      <c r="D43" t="s">
        <v>1254</v>
      </c>
      <c r="E43" t="s">
        <v>1678</v>
      </c>
      <c r="F43" t="s">
        <v>1679</v>
      </c>
      <c r="G43" t="s">
        <v>1680</v>
      </c>
      <c r="H43" t="s">
        <v>1681</v>
      </c>
      <c r="I43" t="s">
        <v>1682</v>
      </c>
      <c r="J43" t="s">
        <v>1683</v>
      </c>
      <c r="K43" t="s">
        <v>1684</v>
      </c>
      <c r="L43" t="s">
        <v>1685</v>
      </c>
      <c r="M43">
        <v>3.4</v>
      </c>
      <c r="N43">
        <v>4.2</v>
      </c>
      <c r="O43">
        <v>4</v>
      </c>
      <c r="P43">
        <v>3.4</v>
      </c>
      <c r="Q43">
        <v>2.6</v>
      </c>
      <c r="R43">
        <v>4.2</v>
      </c>
      <c r="S43">
        <v>3.8</v>
      </c>
      <c r="T43">
        <v>4.4000000000000004</v>
      </c>
      <c r="U43">
        <v>3</v>
      </c>
      <c r="V43">
        <v>0.5</v>
      </c>
      <c r="W43">
        <v>1</v>
      </c>
    </row>
    <row r="44" spans="1:23" x14ac:dyDescent="0.45">
      <c r="A44" t="s">
        <v>449</v>
      </c>
      <c r="B44" t="s">
        <v>1183</v>
      </c>
      <c r="C44" t="s">
        <v>1253</v>
      </c>
      <c r="D44" t="s">
        <v>1182</v>
      </c>
      <c r="E44" t="s">
        <v>1645</v>
      </c>
      <c r="F44" t="s">
        <v>1645</v>
      </c>
      <c r="G44" t="s">
        <v>1645</v>
      </c>
      <c r="H44" t="s">
        <v>1645</v>
      </c>
      <c r="I44" t="s">
        <v>1645</v>
      </c>
      <c r="J44" t="s">
        <v>1645</v>
      </c>
      <c r="K44" t="s">
        <v>1645</v>
      </c>
      <c r="L44" t="s">
        <v>1645</v>
      </c>
      <c r="M44">
        <v>5</v>
      </c>
      <c r="N44">
        <v>5</v>
      </c>
      <c r="O44">
        <v>5</v>
      </c>
      <c r="P44">
        <v>5</v>
      </c>
      <c r="Q44">
        <v>5</v>
      </c>
      <c r="R44">
        <v>5</v>
      </c>
      <c r="S44">
        <v>5</v>
      </c>
      <c r="T44">
        <v>5</v>
      </c>
      <c r="U44">
        <v>5</v>
      </c>
      <c r="V44">
        <v>1</v>
      </c>
      <c r="W44">
        <v>3</v>
      </c>
    </row>
    <row r="45" spans="1:23" x14ac:dyDescent="0.45">
      <c r="A45" t="s">
        <v>1198</v>
      </c>
      <c r="B45" t="s">
        <v>1252</v>
      </c>
      <c r="C45" t="s">
        <v>1251</v>
      </c>
      <c r="D45" t="s">
        <v>1250</v>
      </c>
      <c r="E45" t="s">
        <v>1645</v>
      </c>
      <c r="F45" t="s">
        <v>1645</v>
      </c>
      <c r="G45" t="s">
        <v>1645</v>
      </c>
      <c r="H45" t="s">
        <v>1645</v>
      </c>
      <c r="I45" t="s">
        <v>1645</v>
      </c>
      <c r="J45" t="s">
        <v>1645</v>
      </c>
      <c r="K45" t="s">
        <v>1645</v>
      </c>
      <c r="L45" t="s">
        <v>1645</v>
      </c>
      <c r="M45">
        <v>5</v>
      </c>
      <c r="N45">
        <v>5</v>
      </c>
      <c r="O45">
        <v>5</v>
      </c>
      <c r="P45">
        <v>5</v>
      </c>
      <c r="Q45">
        <v>5</v>
      </c>
      <c r="R45">
        <v>5</v>
      </c>
      <c r="S45">
        <v>5</v>
      </c>
      <c r="T45">
        <v>5</v>
      </c>
      <c r="U45">
        <v>5</v>
      </c>
      <c r="V45">
        <v>1</v>
      </c>
      <c r="W45">
        <v>3</v>
      </c>
    </row>
    <row r="46" spans="1:23" x14ac:dyDescent="0.45">
      <c r="A46" t="s">
        <v>1249</v>
      </c>
      <c r="B46" t="s">
        <v>1248</v>
      </c>
      <c r="C46" t="s">
        <v>1247</v>
      </c>
      <c r="D46" t="s">
        <v>1246</v>
      </c>
      <c r="E46" t="s">
        <v>1645</v>
      </c>
      <c r="F46" t="s">
        <v>1645</v>
      </c>
      <c r="G46" t="s">
        <v>1645</v>
      </c>
      <c r="H46" t="s">
        <v>1645</v>
      </c>
      <c r="I46" t="s">
        <v>1645</v>
      </c>
      <c r="J46" t="s">
        <v>1645</v>
      </c>
      <c r="K46" t="s">
        <v>1645</v>
      </c>
      <c r="L46" t="s">
        <v>1645</v>
      </c>
      <c r="M46">
        <v>5</v>
      </c>
      <c r="N46">
        <v>5</v>
      </c>
      <c r="O46">
        <v>5</v>
      </c>
      <c r="P46">
        <v>5</v>
      </c>
      <c r="Q46">
        <v>5</v>
      </c>
      <c r="R46">
        <v>5</v>
      </c>
      <c r="S46">
        <v>5</v>
      </c>
      <c r="T46">
        <v>5</v>
      </c>
      <c r="U46">
        <v>5</v>
      </c>
      <c r="V46">
        <v>1</v>
      </c>
      <c r="W46">
        <v>3</v>
      </c>
    </row>
    <row r="47" spans="1:23" x14ac:dyDescent="0.45">
      <c r="A47" t="s">
        <v>1124</v>
      </c>
      <c r="B47" t="s">
        <v>1245</v>
      </c>
      <c r="C47" t="s">
        <v>1244</v>
      </c>
      <c r="D47" t="s">
        <v>1243</v>
      </c>
      <c r="E47" t="s">
        <v>1645</v>
      </c>
      <c r="F47" t="s">
        <v>1645</v>
      </c>
      <c r="G47" t="s">
        <v>1645</v>
      </c>
      <c r="H47" t="s">
        <v>1645</v>
      </c>
      <c r="I47" t="s">
        <v>1645</v>
      </c>
      <c r="J47" t="s">
        <v>1645</v>
      </c>
      <c r="K47" t="s">
        <v>1645</v>
      </c>
      <c r="L47" t="s">
        <v>1645</v>
      </c>
      <c r="M47">
        <v>5</v>
      </c>
      <c r="N47">
        <v>5</v>
      </c>
      <c r="O47">
        <v>5</v>
      </c>
      <c r="P47">
        <v>5</v>
      </c>
      <c r="Q47">
        <v>5</v>
      </c>
      <c r="R47">
        <v>5</v>
      </c>
      <c r="S47">
        <v>5</v>
      </c>
      <c r="T47">
        <v>5</v>
      </c>
      <c r="U47">
        <v>5</v>
      </c>
      <c r="V47">
        <v>1</v>
      </c>
      <c r="W47">
        <v>3</v>
      </c>
    </row>
    <row r="48" spans="1:23" x14ac:dyDescent="0.45">
      <c r="A48" t="s">
        <v>1203</v>
      </c>
      <c r="B48" t="s">
        <v>1239</v>
      </c>
      <c r="C48" t="s">
        <v>1238</v>
      </c>
      <c r="D48" t="s">
        <v>1200</v>
      </c>
      <c r="E48" t="s">
        <v>1645</v>
      </c>
      <c r="F48" t="s">
        <v>1645</v>
      </c>
      <c r="G48" t="s">
        <v>1645</v>
      </c>
      <c r="H48" t="s">
        <v>1645</v>
      </c>
      <c r="I48" t="s">
        <v>1645</v>
      </c>
      <c r="J48" t="s">
        <v>1645</v>
      </c>
      <c r="K48" t="s">
        <v>1645</v>
      </c>
      <c r="L48" t="s">
        <v>1645</v>
      </c>
      <c r="M48">
        <v>5</v>
      </c>
      <c r="N48">
        <v>5</v>
      </c>
      <c r="O48">
        <v>5</v>
      </c>
      <c r="P48">
        <v>5</v>
      </c>
      <c r="Q48">
        <v>5</v>
      </c>
      <c r="R48">
        <v>5</v>
      </c>
      <c r="S48">
        <v>5</v>
      </c>
      <c r="T48">
        <v>5</v>
      </c>
      <c r="U48">
        <v>5</v>
      </c>
      <c r="V48">
        <v>1</v>
      </c>
      <c r="W48">
        <v>3</v>
      </c>
    </row>
    <row r="49" spans="1:23" x14ac:dyDescent="0.45">
      <c r="A49" t="s">
        <v>537</v>
      </c>
      <c r="B49" t="s">
        <v>538</v>
      </c>
      <c r="C49" t="s">
        <v>1237</v>
      </c>
      <c r="D49" t="s">
        <v>539</v>
      </c>
      <c r="E49" t="s">
        <v>1645</v>
      </c>
      <c r="F49" t="s">
        <v>1645</v>
      </c>
      <c r="G49" t="s">
        <v>1645</v>
      </c>
      <c r="H49" t="s">
        <v>1645</v>
      </c>
      <c r="I49" t="s">
        <v>1645</v>
      </c>
      <c r="J49" t="s">
        <v>1645</v>
      </c>
      <c r="K49" t="s">
        <v>1645</v>
      </c>
      <c r="L49" t="s">
        <v>1645</v>
      </c>
      <c r="M49">
        <v>5</v>
      </c>
      <c r="N49">
        <v>5</v>
      </c>
      <c r="O49">
        <v>5</v>
      </c>
      <c r="P49">
        <v>5</v>
      </c>
      <c r="Q49">
        <v>5</v>
      </c>
      <c r="R49">
        <v>5</v>
      </c>
      <c r="S49">
        <v>5</v>
      </c>
      <c r="T49">
        <v>5</v>
      </c>
      <c r="U49">
        <v>5</v>
      </c>
      <c r="V49">
        <v>1</v>
      </c>
      <c r="W49">
        <v>3</v>
      </c>
    </row>
    <row r="50" spans="1:23" x14ac:dyDescent="0.45">
      <c r="A50" t="s">
        <v>1004</v>
      </c>
      <c r="B50" t="s">
        <v>1236</v>
      </c>
      <c r="C50" t="s">
        <v>1235</v>
      </c>
      <c r="D50" t="s">
        <v>1234</v>
      </c>
      <c r="E50" t="s">
        <v>1645</v>
      </c>
      <c r="F50" t="s">
        <v>1645</v>
      </c>
      <c r="G50" t="s">
        <v>1645</v>
      </c>
      <c r="H50" t="s">
        <v>1645</v>
      </c>
      <c r="I50" t="s">
        <v>1645</v>
      </c>
      <c r="J50" t="s">
        <v>1645</v>
      </c>
      <c r="K50" t="s">
        <v>1645</v>
      </c>
      <c r="L50" t="s">
        <v>1645</v>
      </c>
      <c r="M50">
        <v>5</v>
      </c>
      <c r="N50">
        <v>5</v>
      </c>
      <c r="O50">
        <v>5</v>
      </c>
      <c r="P50">
        <v>5</v>
      </c>
      <c r="Q50">
        <v>5</v>
      </c>
      <c r="R50">
        <v>5</v>
      </c>
      <c r="S50">
        <v>5</v>
      </c>
      <c r="T50">
        <v>5</v>
      </c>
      <c r="U50">
        <v>5</v>
      </c>
      <c r="V50">
        <v>1</v>
      </c>
      <c r="W50">
        <v>3</v>
      </c>
    </row>
    <row r="51" spans="1:23" x14ac:dyDescent="0.45">
      <c r="A51" t="s">
        <v>1146</v>
      </c>
      <c r="B51" t="s">
        <v>1145</v>
      </c>
      <c r="C51" t="s">
        <v>1233</v>
      </c>
      <c r="D51" t="s">
        <v>1143</v>
      </c>
      <c r="E51" t="s">
        <v>1645</v>
      </c>
      <c r="F51" t="s">
        <v>1645</v>
      </c>
      <c r="G51" t="s">
        <v>1645</v>
      </c>
      <c r="H51" t="s">
        <v>1645</v>
      </c>
      <c r="I51" t="s">
        <v>1645</v>
      </c>
      <c r="J51" t="s">
        <v>1645</v>
      </c>
      <c r="K51" t="s">
        <v>1645</v>
      </c>
      <c r="L51" t="s">
        <v>1645</v>
      </c>
      <c r="M51">
        <v>5</v>
      </c>
      <c r="N51">
        <v>5</v>
      </c>
      <c r="O51">
        <v>5</v>
      </c>
      <c r="P51">
        <v>5</v>
      </c>
      <c r="Q51">
        <v>5</v>
      </c>
      <c r="R51">
        <v>5</v>
      </c>
      <c r="S51">
        <v>5</v>
      </c>
      <c r="T51">
        <v>5</v>
      </c>
      <c r="U51">
        <v>5</v>
      </c>
      <c r="V51">
        <v>1</v>
      </c>
      <c r="W51">
        <v>3</v>
      </c>
    </row>
    <row r="52" spans="1:23" x14ac:dyDescent="0.45">
      <c r="A52" t="s">
        <v>1020</v>
      </c>
      <c r="B52" t="s">
        <v>1019</v>
      </c>
      <c r="C52" t="s">
        <v>1232</v>
      </c>
      <c r="D52" t="s">
        <v>507</v>
      </c>
      <c r="E52" t="s">
        <v>1645</v>
      </c>
      <c r="F52" t="s">
        <v>1645</v>
      </c>
      <c r="G52" t="s">
        <v>1645</v>
      </c>
      <c r="H52" t="s">
        <v>1645</v>
      </c>
      <c r="I52" t="s">
        <v>1645</v>
      </c>
      <c r="J52" t="s">
        <v>1645</v>
      </c>
      <c r="K52" t="s">
        <v>1645</v>
      </c>
      <c r="L52" t="s">
        <v>1645</v>
      </c>
      <c r="M52">
        <v>5</v>
      </c>
      <c r="N52">
        <v>5</v>
      </c>
      <c r="O52">
        <v>5</v>
      </c>
      <c r="P52">
        <v>5</v>
      </c>
      <c r="Q52">
        <v>5</v>
      </c>
      <c r="R52">
        <v>5</v>
      </c>
      <c r="S52">
        <v>5</v>
      </c>
      <c r="T52">
        <v>5</v>
      </c>
      <c r="U52">
        <v>5</v>
      </c>
      <c r="V52">
        <v>1</v>
      </c>
      <c r="W52">
        <v>3</v>
      </c>
    </row>
    <row r="53" spans="1:23" x14ac:dyDescent="0.45">
      <c r="A53" t="s">
        <v>1222</v>
      </c>
      <c r="B53" t="s">
        <v>1231</v>
      </c>
      <c r="C53" t="s">
        <v>1230</v>
      </c>
      <c r="D53" t="s">
        <v>1221</v>
      </c>
      <c r="E53" t="s">
        <v>1751</v>
      </c>
      <c r="F53" t="s">
        <v>1654</v>
      </c>
      <c r="G53" t="s">
        <v>1752</v>
      </c>
      <c r="H53" t="s">
        <v>1645</v>
      </c>
      <c r="I53" t="s">
        <v>1753</v>
      </c>
      <c r="J53" t="s">
        <v>1754</v>
      </c>
      <c r="K53" t="s">
        <v>1755</v>
      </c>
      <c r="L53" t="s">
        <v>1677</v>
      </c>
      <c r="M53">
        <v>4</v>
      </c>
      <c r="N53">
        <v>4</v>
      </c>
      <c r="O53">
        <v>5</v>
      </c>
      <c r="P53">
        <v>3.6</v>
      </c>
      <c r="Q53">
        <v>4.4000000000000004</v>
      </c>
      <c r="R53">
        <v>4.4000000000000004</v>
      </c>
      <c r="S53">
        <v>4.5999999999999996</v>
      </c>
      <c r="T53">
        <v>4.8</v>
      </c>
      <c r="U53">
        <v>4</v>
      </c>
      <c r="V53">
        <v>0.75</v>
      </c>
      <c r="W53">
        <v>2</v>
      </c>
    </row>
    <row r="54" spans="1:23" x14ac:dyDescent="0.45">
      <c r="A54" t="s">
        <v>246</v>
      </c>
      <c r="B54" t="s">
        <v>1229</v>
      </c>
      <c r="C54" t="s">
        <v>1228</v>
      </c>
      <c r="D54" t="s">
        <v>1227</v>
      </c>
      <c r="E54" t="s">
        <v>1645</v>
      </c>
      <c r="F54" t="s">
        <v>1645</v>
      </c>
      <c r="G54" t="s">
        <v>1645</v>
      </c>
      <c r="H54" t="s">
        <v>1645</v>
      </c>
      <c r="I54" t="s">
        <v>1645</v>
      </c>
      <c r="J54" t="s">
        <v>1645</v>
      </c>
      <c r="K54" t="s">
        <v>1645</v>
      </c>
      <c r="L54" t="s">
        <v>1645</v>
      </c>
      <c r="M54">
        <v>5</v>
      </c>
      <c r="N54">
        <v>5</v>
      </c>
      <c r="O54">
        <v>5</v>
      </c>
      <c r="P54">
        <v>5</v>
      </c>
      <c r="Q54">
        <v>5</v>
      </c>
      <c r="R54">
        <v>5</v>
      </c>
      <c r="S54">
        <v>5</v>
      </c>
      <c r="T54">
        <v>5</v>
      </c>
      <c r="U54">
        <v>5</v>
      </c>
      <c r="V54">
        <v>1</v>
      </c>
      <c r="W54">
        <v>3</v>
      </c>
    </row>
    <row r="55" spans="1:23" x14ac:dyDescent="0.45">
      <c r="A55" t="s">
        <v>464</v>
      </c>
      <c r="B55" t="s">
        <v>1226</v>
      </c>
      <c r="C55" t="s">
        <v>1225</v>
      </c>
      <c r="D55" t="s">
        <v>1224</v>
      </c>
      <c r="E55" t="s">
        <v>1645</v>
      </c>
      <c r="F55" t="s">
        <v>1645</v>
      </c>
      <c r="G55" t="s">
        <v>1645</v>
      </c>
      <c r="H55" t="s">
        <v>1645</v>
      </c>
      <c r="I55" t="s">
        <v>1645</v>
      </c>
      <c r="J55" t="s">
        <v>1645</v>
      </c>
      <c r="K55" t="s">
        <v>1645</v>
      </c>
      <c r="L55" t="s">
        <v>1645</v>
      </c>
      <c r="M55">
        <v>5</v>
      </c>
      <c r="N55">
        <v>5</v>
      </c>
      <c r="O55">
        <v>5</v>
      </c>
      <c r="P55">
        <v>5</v>
      </c>
      <c r="Q55">
        <v>5</v>
      </c>
      <c r="R55">
        <v>5</v>
      </c>
      <c r="S55">
        <v>5</v>
      </c>
      <c r="T55">
        <v>5</v>
      </c>
      <c r="U55">
        <v>5</v>
      </c>
      <c r="V55">
        <v>1</v>
      </c>
      <c r="W55">
        <v>3</v>
      </c>
    </row>
    <row r="56" spans="1:23" x14ac:dyDescent="0.45">
      <c r="A56" t="s">
        <v>610</v>
      </c>
      <c r="B56" t="s">
        <v>1120</v>
      </c>
      <c r="C56" t="s">
        <v>1223</v>
      </c>
      <c r="D56" t="s">
        <v>1118</v>
      </c>
      <c r="E56" t="s">
        <v>1748</v>
      </c>
      <c r="F56" t="s">
        <v>1645</v>
      </c>
      <c r="G56" t="s">
        <v>1677</v>
      </c>
      <c r="H56" t="s">
        <v>1677</v>
      </c>
      <c r="I56" t="s">
        <v>1756</v>
      </c>
      <c r="J56" t="s">
        <v>1754</v>
      </c>
      <c r="K56" t="s">
        <v>1750</v>
      </c>
      <c r="L56" t="s">
        <v>1754</v>
      </c>
      <c r="M56">
        <v>4.5999999999999996</v>
      </c>
      <c r="N56">
        <v>4.8</v>
      </c>
      <c r="O56">
        <v>4.8</v>
      </c>
      <c r="P56">
        <v>4.8</v>
      </c>
      <c r="Q56">
        <v>5</v>
      </c>
      <c r="R56">
        <v>4.2</v>
      </c>
      <c r="S56">
        <v>4.5999999999999996</v>
      </c>
      <c r="T56">
        <v>4.5999999999999996</v>
      </c>
      <c r="U56">
        <v>4</v>
      </c>
      <c r="V56">
        <v>0.75</v>
      </c>
      <c r="W56">
        <v>2</v>
      </c>
    </row>
    <row r="57" spans="1:23" x14ac:dyDescent="0.45">
      <c r="A57" t="s">
        <v>1029</v>
      </c>
      <c r="B57" t="s">
        <v>1220</v>
      </c>
      <c r="C57" t="s">
        <v>573</v>
      </c>
      <c r="D57" t="s">
        <v>1219</v>
      </c>
      <c r="E57" t="s">
        <v>1645</v>
      </c>
      <c r="F57" t="s">
        <v>1645</v>
      </c>
      <c r="G57" t="s">
        <v>1645</v>
      </c>
      <c r="H57" t="s">
        <v>1645</v>
      </c>
      <c r="I57" t="s">
        <v>1645</v>
      </c>
      <c r="J57" t="s">
        <v>1645</v>
      </c>
      <c r="K57" t="s">
        <v>1645</v>
      </c>
      <c r="L57" t="s">
        <v>1645</v>
      </c>
      <c r="M57">
        <v>5</v>
      </c>
      <c r="N57">
        <v>5</v>
      </c>
      <c r="O57">
        <v>5</v>
      </c>
      <c r="P57">
        <v>5</v>
      </c>
      <c r="Q57">
        <v>5</v>
      </c>
      <c r="R57">
        <v>5</v>
      </c>
      <c r="S57">
        <v>5</v>
      </c>
      <c r="T57">
        <v>5</v>
      </c>
      <c r="U57">
        <v>5</v>
      </c>
      <c r="V57">
        <v>1</v>
      </c>
      <c r="W57">
        <v>3</v>
      </c>
    </row>
    <row r="58" spans="1:23" x14ac:dyDescent="0.45">
      <c r="A58" t="s">
        <v>438</v>
      </c>
      <c r="B58" t="s">
        <v>1218</v>
      </c>
      <c r="C58" t="s">
        <v>1217</v>
      </c>
      <c r="D58" t="s">
        <v>1216</v>
      </c>
      <c r="E58" t="s">
        <v>1645</v>
      </c>
      <c r="F58" t="s">
        <v>1645</v>
      </c>
      <c r="G58" t="s">
        <v>1645</v>
      </c>
      <c r="H58" t="s">
        <v>1645</v>
      </c>
      <c r="I58" t="s">
        <v>1645</v>
      </c>
      <c r="J58" t="s">
        <v>1645</v>
      </c>
      <c r="K58" t="s">
        <v>1645</v>
      </c>
      <c r="L58" t="s">
        <v>1645</v>
      </c>
      <c r="M58">
        <v>5</v>
      </c>
      <c r="N58">
        <v>5</v>
      </c>
      <c r="O58">
        <v>5</v>
      </c>
      <c r="P58">
        <v>5</v>
      </c>
      <c r="Q58">
        <v>5</v>
      </c>
      <c r="R58">
        <v>5</v>
      </c>
      <c r="S58">
        <v>5</v>
      </c>
      <c r="T58">
        <v>5</v>
      </c>
      <c r="U58">
        <v>5</v>
      </c>
      <c r="V58">
        <v>1</v>
      </c>
      <c r="W58">
        <v>3</v>
      </c>
    </row>
    <row r="59" spans="1:23" x14ac:dyDescent="0.45">
      <c r="A59" t="s">
        <v>1166</v>
      </c>
      <c r="B59" t="s">
        <v>1215</v>
      </c>
      <c r="C59" t="s">
        <v>1214</v>
      </c>
      <c r="D59" t="s">
        <v>1213</v>
      </c>
      <c r="E59" t="s">
        <v>1645</v>
      </c>
      <c r="F59" t="s">
        <v>1645</v>
      </c>
      <c r="G59" t="s">
        <v>1645</v>
      </c>
      <c r="H59" t="s">
        <v>1645</v>
      </c>
      <c r="I59" t="s">
        <v>1645</v>
      </c>
      <c r="J59" t="s">
        <v>1645</v>
      </c>
      <c r="K59" t="s">
        <v>1645</v>
      </c>
      <c r="L59" t="s">
        <v>1645</v>
      </c>
      <c r="M59">
        <v>5</v>
      </c>
      <c r="N59">
        <v>5</v>
      </c>
      <c r="O59">
        <v>5</v>
      </c>
      <c r="P59">
        <v>5</v>
      </c>
      <c r="Q59">
        <v>5</v>
      </c>
      <c r="R59">
        <v>5</v>
      </c>
      <c r="S59">
        <v>5</v>
      </c>
      <c r="T59">
        <v>5</v>
      </c>
      <c r="U59">
        <v>5</v>
      </c>
      <c r="V59">
        <v>1</v>
      </c>
      <c r="W59">
        <v>3</v>
      </c>
    </row>
    <row r="60" spans="1:23" x14ac:dyDescent="0.45">
      <c r="A60" t="s">
        <v>261</v>
      </c>
      <c r="B60" t="s">
        <v>544</v>
      </c>
      <c r="C60" t="s">
        <v>1212</v>
      </c>
      <c r="D60" t="s">
        <v>546</v>
      </c>
      <c r="E60" t="s">
        <v>1654</v>
      </c>
      <c r="F60" t="s">
        <v>1654</v>
      </c>
      <c r="G60" t="s">
        <v>1734</v>
      </c>
      <c r="H60" t="s">
        <v>1714</v>
      </c>
      <c r="I60" t="s">
        <v>1757</v>
      </c>
      <c r="J60" t="s">
        <v>1715</v>
      </c>
      <c r="K60" t="s">
        <v>1758</v>
      </c>
      <c r="L60" t="s">
        <v>1749</v>
      </c>
      <c r="M60">
        <v>4.4000000000000004</v>
      </c>
      <c r="N60">
        <v>4.8</v>
      </c>
      <c r="O60">
        <v>4.5999999999999996</v>
      </c>
      <c r="P60">
        <v>4.4000000000000004</v>
      </c>
      <c r="Q60">
        <v>4.4000000000000004</v>
      </c>
      <c r="R60">
        <v>4.4000000000000004</v>
      </c>
      <c r="S60">
        <v>4.5999999999999996</v>
      </c>
      <c r="T60">
        <v>4.4000000000000004</v>
      </c>
      <c r="U60">
        <v>4</v>
      </c>
      <c r="V60">
        <v>0.75</v>
      </c>
      <c r="W60">
        <v>2</v>
      </c>
    </row>
    <row r="61" spans="1:23" x14ac:dyDescent="0.45">
      <c r="A61" t="s">
        <v>247</v>
      </c>
      <c r="B61" t="s">
        <v>248</v>
      </c>
      <c r="C61" t="s">
        <v>1211</v>
      </c>
      <c r="D61" t="s">
        <v>249</v>
      </c>
      <c r="E61" t="s">
        <v>1645</v>
      </c>
      <c r="F61" t="s">
        <v>1645</v>
      </c>
      <c r="G61" t="s">
        <v>1645</v>
      </c>
      <c r="H61" t="s">
        <v>1645</v>
      </c>
      <c r="I61" t="s">
        <v>1645</v>
      </c>
      <c r="J61" t="s">
        <v>1645</v>
      </c>
      <c r="K61" t="s">
        <v>1645</v>
      </c>
      <c r="L61" t="s">
        <v>1645</v>
      </c>
      <c r="M61">
        <v>5</v>
      </c>
      <c r="N61">
        <v>5</v>
      </c>
      <c r="O61">
        <v>5</v>
      </c>
      <c r="P61">
        <v>5</v>
      </c>
      <c r="Q61">
        <v>5</v>
      </c>
      <c r="R61">
        <v>5</v>
      </c>
      <c r="S61">
        <v>5</v>
      </c>
      <c r="T61">
        <v>5</v>
      </c>
      <c r="U61">
        <v>5</v>
      </c>
      <c r="V61">
        <v>1</v>
      </c>
      <c r="W61">
        <v>3</v>
      </c>
    </row>
    <row r="62" spans="1:23" x14ac:dyDescent="0.45">
      <c r="A62" t="s">
        <v>406</v>
      </c>
      <c r="B62" t="s">
        <v>614</v>
      </c>
      <c r="C62" t="s">
        <v>1210</v>
      </c>
      <c r="D62" t="s">
        <v>615</v>
      </c>
      <c r="E62" t="s">
        <v>1645</v>
      </c>
      <c r="F62" t="s">
        <v>1645</v>
      </c>
      <c r="G62" t="s">
        <v>1645</v>
      </c>
      <c r="H62" t="s">
        <v>1645</v>
      </c>
      <c r="I62" t="s">
        <v>1645</v>
      </c>
      <c r="J62" t="s">
        <v>1645</v>
      </c>
      <c r="K62" t="s">
        <v>1645</v>
      </c>
      <c r="L62" t="s">
        <v>1645</v>
      </c>
      <c r="M62">
        <v>5</v>
      </c>
      <c r="N62">
        <v>5</v>
      </c>
      <c r="O62">
        <v>5</v>
      </c>
      <c r="P62">
        <v>5</v>
      </c>
      <c r="Q62">
        <v>5</v>
      </c>
      <c r="R62">
        <v>5</v>
      </c>
      <c r="S62">
        <v>5</v>
      </c>
      <c r="T62">
        <v>5</v>
      </c>
      <c r="U62">
        <v>5</v>
      </c>
      <c r="V62">
        <v>1</v>
      </c>
      <c r="W62">
        <v>3</v>
      </c>
    </row>
    <row r="63" spans="1:23" x14ac:dyDescent="0.45">
      <c r="A63" t="s">
        <v>962</v>
      </c>
      <c r="B63" t="s">
        <v>1209</v>
      </c>
      <c r="C63" t="s">
        <v>1208</v>
      </c>
      <c r="D63" t="s">
        <v>1207</v>
      </c>
      <c r="E63" t="s">
        <v>1645</v>
      </c>
      <c r="F63" t="s">
        <v>1645</v>
      </c>
      <c r="G63" t="s">
        <v>1645</v>
      </c>
      <c r="H63" t="s">
        <v>1645</v>
      </c>
      <c r="I63" t="s">
        <v>1645</v>
      </c>
      <c r="J63" t="s">
        <v>1645</v>
      </c>
      <c r="K63" t="s">
        <v>1645</v>
      </c>
      <c r="L63" t="s">
        <v>1645</v>
      </c>
      <c r="M63">
        <v>5</v>
      </c>
      <c r="N63">
        <v>5</v>
      </c>
      <c r="O63">
        <v>5</v>
      </c>
      <c r="P63">
        <v>5</v>
      </c>
      <c r="Q63">
        <v>5</v>
      </c>
      <c r="R63">
        <v>5</v>
      </c>
      <c r="S63">
        <v>5</v>
      </c>
      <c r="T63">
        <v>5</v>
      </c>
      <c r="U63">
        <v>5</v>
      </c>
      <c r="V63">
        <v>1</v>
      </c>
      <c r="W63">
        <v>3</v>
      </c>
    </row>
    <row r="64" spans="1:23" x14ac:dyDescent="0.45">
      <c r="A64" t="s">
        <v>1040</v>
      </c>
      <c r="B64" t="s">
        <v>1206</v>
      </c>
      <c r="C64" t="s">
        <v>1205</v>
      </c>
      <c r="D64" t="s">
        <v>1204</v>
      </c>
      <c r="E64" t="s">
        <v>1645</v>
      </c>
      <c r="F64" t="s">
        <v>1645</v>
      </c>
      <c r="G64" t="s">
        <v>1645</v>
      </c>
      <c r="H64" t="s">
        <v>1645</v>
      </c>
      <c r="I64" t="s">
        <v>1645</v>
      </c>
      <c r="J64" t="s">
        <v>1645</v>
      </c>
      <c r="K64" t="s">
        <v>1645</v>
      </c>
      <c r="L64" t="s">
        <v>1645</v>
      </c>
      <c r="M64">
        <v>5</v>
      </c>
      <c r="N64">
        <v>5</v>
      </c>
      <c r="O64">
        <v>5</v>
      </c>
      <c r="P64">
        <v>5</v>
      </c>
      <c r="Q64">
        <v>5</v>
      </c>
      <c r="R64">
        <v>5</v>
      </c>
      <c r="S64">
        <v>5</v>
      </c>
      <c r="T64">
        <v>5</v>
      </c>
      <c r="U64">
        <v>5</v>
      </c>
      <c r="V64">
        <v>1</v>
      </c>
      <c r="W64">
        <v>3</v>
      </c>
    </row>
    <row r="65" spans="1:23" x14ac:dyDescent="0.45">
      <c r="A65" t="s">
        <v>1203</v>
      </c>
      <c r="B65" t="s">
        <v>1202</v>
      </c>
      <c r="C65" t="s">
        <v>1201</v>
      </c>
      <c r="D65" t="s">
        <v>1200</v>
      </c>
      <c r="E65" t="s">
        <v>1645</v>
      </c>
      <c r="F65" t="s">
        <v>1645</v>
      </c>
      <c r="G65" t="s">
        <v>1645</v>
      </c>
      <c r="H65" t="s">
        <v>1645</v>
      </c>
      <c r="I65" t="s">
        <v>1645</v>
      </c>
      <c r="J65" t="s">
        <v>1645</v>
      </c>
      <c r="K65" t="s">
        <v>1645</v>
      </c>
      <c r="L65" t="s">
        <v>1645</v>
      </c>
      <c r="M65">
        <v>5</v>
      </c>
      <c r="N65">
        <v>5</v>
      </c>
      <c r="O65">
        <v>5</v>
      </c>
      <c r="P65">
        <v>5</v>
      </c>
      <c r="Q65">
        <v>5</v>
      </c>
      <c r="R65">
        <v>5</v>
      </c>
      <c r="S65">
        <v>5</v>
      </c>
      <c r="T65">
        <v>5</v>
      </c>
      <c r="U65">
        <v>5</v>
      </c>
      <c r="V65">
        <v>1</v>
      </c>
      <c r="W65">
        <v>3</v>
      </c>
    </row>
    <row r="66" spans="1:23" x14ac:dyDescent="0.45">
      <c r="A66" t="s">
        <v>917</v>
      </c>
      <c r="B66" t="s">
        <v>918</v>
      </c>
      <c r="C66" t="s">
        <v>1199</v>
      </c>
      <c r="D66" t="s">
        <v>919</v>
      </c>
      <c r="E66" t="s">
        <v>1645</v>
      </c>
      <c r="F66" t="s">
        <v>1645</v>
      </c>
      <c r="G66" t="s">
        <v>1645</v>
      </c>
      <c r="H66" t="s">
        <v>1645</v>
      </c>
      <c r="I66" t="s">
        <v>1645</v>
      </c>
      <c r="J66" t="s">
        <v>1645</v>
      </c>
      <c r="K66" t="s">
        <v>1645</v>
      </c>
      <c r="L66" t="s">
        <v>1645</v>
      </c>
      <c r="M66">
        <v>5</v>
      </c>
      <c r="N66">
        <v>5</v>
      </c>
      <c r="O66">
        <v>5</v>
      </c>
      <c r="P66">
        <v>5</v>
      </c>
      <c r="Q66">
        <v>5</v>
      </c>
      <c r="R66">
        <v>5</v>
      </c>
      <c r="S66">
        <v>5</v>
      </c>
      <c r="T66">
        <v>5</v>
      </c>
      <c r="U66">
        <v>5</v>
      </c>
      <c r="V66">
        <v>1</v>
      </c>
      <c r="W66">
        <v>3</v>
      </c>
    </row>
    <row r="67" spans="1:23" x14ac:dyDescent="0.45">
      <c r="A67" t="s">
        <v>1198</v>
      </c>
      <c r="B67" t="s">
        <v>1197</v>
      </c>
      <c r="C67" t="s">
        <v>1196</v>
      </c>
      <c r="D67" t="s">
        <v>1195</v>
      </c>
      <c r="E67" t="s">
        <v>1645</v>
      </c>
      <c r="F67" t="s">
        <v>1645</v>
      </c>
      <c r="G67" t="s">
        <v>1645</v>
      </c>
      <c r="H67" t="s">
        <v>1645</v>
      </c>
      <c r="I67" t="s">
        <v>1645</v>
      </c>
      <c r="J67" t="s">
        <v>1645</v>
      </c>
      <c r="K67" t="s">
        <v>1645</v>
      </c>
      <c r="L67" t="s">
        <v>1645</v>
      </c>
      <c r="M67">
        <v>5</v>
      </c>
      <c r="N67">
        <v>5</v>
      </c>
      <c r="O67">
        <v>5</v>
      </c>
      <c r="P67">
        <v>5</v>
      </c>
      <c r="Q67">
        <v>5</v>
      </c>
      <c r="R67">
        <v>5</v>
      </c>
      <c r="S67">
        <v>5</v>
      </c>
      <c r="T67">
        <v>5</v>
      </c>
      <c r="U67">
        <v>5</v>
      </c>
      <c r="V67">
        <v>1</v>
      </c>
      <c r="W67">
        <v>3</v>
      </c>
    </row>
    <row r="68" spans="1:23" x14ac:dyDescent="0.45">
      <c r="A68" t="s">
        <v>252</v>
      </c>
      <c r="B68" t="s">
        <v>1194</v>
      </c>
      <c r="C68" t="s">
        <v>1193</v>
      </c>
      <c r="D68" t="s">
        <v>1192</v>
      </c>
      <c r="E68" t="s">
        <v>1645</v>
      </c>
      <c r="F68" t="s">
        <v>1645</v>
      </c>
      <c r="G68" t="s">
        <v>1645</v>
      </c>
      <c r="H68" t="s">
        <v>1645</v>
      </c>
      <c r="I68" t="s">
        <v>1645</v>
      </c>
      <c r="J68" t="s">
        <v>1645</v>
      </c>
      <c r="K68" t="s">
        <v>1645</v>
      </c>
      <c r="L68" t="s">
        <v>1645</v>
      </c>
      <c r="M68">
        <v>5</v>
      </c>
      <c r="N68">
        <v>5</v>
      </c>
      <c r="O68">
        <v>5</v>
      </c>
      <c r="P68">
        <v>5</v>
      </c>
      <c r="Q68">
        <v>5</v>
      </c>
      <c r="R68">
        <v>5</v>
      </c>
      <c r="S68">
        <v>5</v>
      </c>
      <c r="T68">
        <v>5</v>
      </c>
      <c r="U68">
        <v>5</v>
      </c>
      <c r="V68">
        <v>1</v>
      </c>
      <c r="W68">
        <v>3</v>
      </c>
    </row>
    <row r="69" spans="1:23" x14ac:dyDescent="0.45">
      <c r="A69" t="s">
        <v>925</v>
      </c>
      <c r="B69" t="s">
        <v>1191</v>
      </c>
      <c r="C69" t="s">
        <v>1190</v>
      </c>
      <c r="D69" t="s">
        <v>1189</v>
      </c>
      <c r="E69" t="s">
        <v>1645</v>
      </c>
      <c r="F69" t="s">
        <v>1645</v>
      </c>
      <c r="G69" t="s">
        <v>1645</v>
      </c>
      <c r="H69" t="s">
        <v>1645</v>
      </c>
      <c r="I69" t="s">
        <v>1645</v>
      </c>
      <c r="J69" t="s">
        <v>1645</v>
      </c>
      <c r="K69" t="s">
        <v>1645</v>
      </c>
      <c r="L69" t="s">
        <v>1645</v>
      </c>
      <c r="M69">
        <v>5</v>
      </c>
      <c r="N69">
        <v>5</v>
      </c>
      <c r="O69">
        <v>5</v>
      </c>
      <c r="P69">
        <v>5</v>
      </c>
      <c r="Q69">
        <v>5</v>
      </c>
      <c r="R69">
        <v>5</v>
      </c>
      <c r="S69">
        <v>5</v>
      </c>
      <c r="T69">
        <v>5</v>
      </c>
      <c r="U69">
        <v>5</v>
      </c>
      <c r="V69">
        <v>1</v>
      </c>
      <c r="W69">
        <v>3</v>
      </c>
    </row>
    <row r="70" spans="1:23" x14ac:dyDescent="0.45">
      <c r="A70" t="s">
        <v>255</v>
      </c>
      <c r="B70" t="s">
        <v>258</v>
      </c>
      <c r="C70" t="s">
        <v>1187</v>
      </c>
      <c r="D70" t="s">
        <v>259</v>
      </c>
      <c r="E70" t="s">
        <v>1759</v>
      </c>
      <c r="F70" t="s">
        <v>1760</v>
      </c>
      <c r="G70" t="s">
        <v>1757</v>
      </c>
      <c r="H70" t="s">
        <v>1645</v>
      </c>
      <c r="I70" t="s">
        <v>1742</v>
      </c>
      <c r="J70" t="s">
        <v>1757</v>
      </c>
      <c r="K70" t="s">
        <v>1734</v>
      </c>
      <c r="L70" t="s">
        <v>1734</v>
      </c>
      <c r="M70">
        <v>4.2</v>
      </c>
      <c r="N70">
        <v>4.4000000000000004</v>
      </c>
      <c r="O70">
        <v>5</v>
      </c>
      <c r="P70">
        <v>4.8</v>
      </c>
      <c r="Q70">
        <v>4</v>
      </c>
      <c r="R70">
        <v>4.4000000000000004</v>
      </c>
      <c r="S70">
        <v>4.4000000000000004</v>
      </c>
      <c r="T70">
        <v>4.8</v>
      </c>
      <c r="U70">
        <v>4</v>
      </c>
      <c r="V70">
        <v>0.75</v>
      </c>
      <c r="W70">
        <v>2</v>
      </c>
    </row>
    <row r="71" spans="1:23" x14ac:dyDescent="0.45">
      <c r="A71" t="s">
        <v>1033</v>
      </c>
      <c r="B71" t="s">
        <v>1186</v>
      </c>
      <c r="C71" t="s">
        <v>1185</v>
      </c>
      <c r="D71" t="s">
        <v>1184</v>
      </c>
      <c r="E71" t="s">
        <v>1677</v>
      </c>
      <c r="F71" t="s">
        <v>1732</v>
      </c>
      <c r="G71" t="s">
        <v>1654</v>
      </c>
      <c r="H71" t="s">
        <v>1761</v>
      </c>
      <c r="I71" t="s">
        <v>1762</v>
      </c>
      <c r="J71" t="s">
        <v>1645</v>
      </c>
      <c r="K71" t="s">
        <v>1763</v>
      </c>
      <c r="L71" t="s">
        <v>1764</v>
      </c>
      <c r="M71">
        <v>4.8</v>
      </c>
      <c r="N71">
        <v>4.4000000000000004</v>
      </c>
      <c r="O71">
        <v>4.5999999999999996</v>
      </c>
      <c r="P71">
        <v>4.2</v>
      </c>
      <c r="Q71">
        <v>4.8</v>
      </c>
      <c r="R71">
        <v>4.4000000000000004</v>
      </c>
      <c r="S71">
        <v>5</v>
      </c>
      <c r="T71">
        <v>4.4000000000000004</v>
      </c>
      <c r="U71">
        <v>4</v>
      </c>
      <c r="V71">
        <v>0.75</v>
      </c>
      <c r="W71">
        <v>2</v>
      </c>
    </row>
    <row r="72" spans="1:23" x14ac:dyDescent="0.45">
      <c r="A72" t="s">
        <v>1105</v>
      </c>
      <c r="B72" t="s">
        <v>1179</v>
      </c>
      <c r="C72" t="s">
        <v>1178</v>
      </c>
      <c r="D72" t="s">
        <v>1177</v>
      </c>
      <c r="E72" t="s">
        <v>1645</v>
      </c>
      <c r="F72" t="s">
        <v>1645</v>
      </c>
      <c r="G72" t="s">
        <v>1645</v>
      </c>
      <c r="H72" t="s">
        <v>1645</v>
      </c>
      <c r="I72" t="s">
        <v>1645</v>
      </c>
      <c r="J72" t="s">
        <v>1645</v>
      </c>
      <c r="K72" t="s">
        <v>1645</v>
      </c>
      <c r="L72" t="s">
        <v>1645</v>
      </c>
      <c r="M72">
        <v>5</v>
      </c>
      <c r="N72">
        <v>5</v>
      </c>
      <c r="O72">
        <v>5</v>
      </c>
      <c r="P72">
        <v>5</v>
      </c>
      <c r="Q72">
        <v>5</v>
      </c>
      <c r="R72">
        <v>5</v>
      </c>
      <c r="S72">
        <v>5</v>
      </c>
      <c r="T72">
        <v>5</v>
      </c>
      <c r="U72">
        <v>5</v>
      </c>
      <c r="V72">
        <v>1</v>
      </c>
      <c r="W72">
        <v>3</v>
      </c>
    </row>
    <row r="73" spans="1:23" x14ac:dyDescent="0.45">
      <c r="A73" t="s">
        <v>706</v>
      </c>
      <c r="B73" t="s">
        <v>1176</v>
      </c>
      <c r="C73" t="s">
        <v>1175</v>
      </c>
      <c r="D73" t="s">
        <v>1174</v>
      </c>
      <c r="E73" t="s">
        <v>1645</v>
      </c>
      <c r="F73" t="s">
        <v>1645</v>
      </c>
      <c r="G73" t="s">
        <v>1645</v>
      </c>
      <c r="H73" t="s">
        <v>1645</v>
      </c>
      <c r="I73" t="s">
        <v>1645</v>
      </c>
      <c r="J73" t="s">
        <v>1645</v>
      </c>
      <c r="K73" t="s">
        <v>1645</v>
      </c>
      <c r="L73" t="s">
        <v>1645</v>
      </c>
      <c r="M73">
        <v>5</v>
      </c>
      <c r="N73">
        <v>5</v>
      </c>
      <c r="O73">
        <v>5</v>
      </c>
      <c r="P73">
        <v>5</v>
      </c>
      <c r="Q73">
        <v>5</v>
      </c>
      <c r="R73">
        <v>5</v>
      </c>
      <c r="S73">
        <v>5</v>
      </c>
      <c r="T73">
        <v>5</v>
      </c>
      <c r="U73">
        <v>5</v>
      </c>
      <c r="V73">
        <v>1</v>
      </c>
      <c r="W73">
        <v>3</v>
      </c>
    </row>
    <row r="74" spans="1:23" x14ac:dyDescent="0.45">
      <c r="A74" t="s">
        <v>945</v>
      </c>
      <c r="B74" t="s">
        <v>1173</v>
      </c>
      <c r="C74" t="s">
        <v>1172</v>
      </c>
      <c r="D74" t="s">
        <v>1171</v>
      </c>
      <c r="E74" t="s">
        <v>1645</v>
      </c>
      <c r="F74" t="s">
        <v>1645</v>
      </c>
      <c r="G74" t="s">
        <v>1645</v>
      </c>
      <c r="H74" t="s">
        <v>1645</v>
      </c>
      <c r="I74" t="s">
        <v>1645</v>
      </c>
      <c r="J74" t="s">
        <v>1645</v>
      </c>
      <c r="K74" t="s">
        <v>1645</v>
      </c>
      <c r="L74" t="s">
        <v>1645</v>
      </c>
      <c r="M74">
        <v>5</v>
      </c>
      <c r="N74">
        <v>5</v>
      </c>
      <c r="O74">
        <v>5</v>
      </c>
      <c r="P74">
        <v>5</v>
      </c>
      <c r="Q74">
        <v>5</v>
      </c>
      <c r="R74">
        <v>5</v>
      </c>
      <c r="S74">
        <v>5</v>
      </c>
      <c r="T74">
        <v>5</v>
      </c>
      <c r="U74">
        <v>5</v>
      </c>
      <c r="V74">
        <v>1</v>
      </c>
      <c r="W74">
        <v>3</v>
      </c>
    </row>
    <row r="75" spans="1:23" x14ac:dyDescent="0.45">
      <c r="A75" t="s">
        <v>1170</v>
      </c>
      <c r="B75" t="s">
        <v>1169</v>
      </c>
      <c r="C75" t="s">
        <v>1168</v>
      </c>
      <c r="D75" t="s">
        <v>1167</v>
      </c>
      <c r="E75" t="s">
        <v>1645</v>
      </c>
      <c r="F75" t="s">
        <v>1645</v>
      </c>
      <c r="G75" t="s">
        <v>1645</v>
      </c>
      <c r="H75" t="s">
        <v>1645</v>
      </c>
      <c r="I75" t="s">
        <v>1645</v>
      </c>
      <c r="J75" t="s">
        <v>1645</v>
      </c>
      <c r="K75" t="s">
        <v>1645</v>
      </c>
      <c r="L75" t="s">
        <v>1645</v>
      </c>
      <c r="M75">
        <v>5</v>
      </c>
      <c r="N75">
        <v>5</v>
      </c>
      <c r="O75">
        <v>5</v>
      </c>
      <c r="P75">
        <v>5</v>
      </c>
      <c r="Q75">
        <v>5</v>
      </c>
      <c r="R75">
        <v>5</v>
      </c>
      <c r="S75">
        <v>5</v>
      </c>
      <c r="T75">
        <v>5</v>
      </c>
      <c r="U75">
        <v>5</v>
      </c>
      <c r="V75">
        <v>1</v>
      </c>
      <c r="W75">
        <v>3</v>
      </c>
    </row>
    <row r="76" spans="1:23" x14ac:dyDescent="0.45">
      <c r="A76" t="s">
        <v>253</v>
      </c>
      <c r="B76" t="s">
        <v>1164</v>
      </c>
      <c r="C76" t="s">
        <v>1163</v>
      </c>
      <c r="D76" t="s">
        <v>1162</v>
      </c>
      <c r="E76" t="s">
        <v>1645</v>
      </c>
      <c r="F76" t="s">
        <v>1645</v>
      </c>
      <c r="G76" t="s">
        <v>1645</v>
      </c>
      <c r="H76" t="s">
        <v>1645</v>
      </c>
      <c r="I76" t="s">
        <v>1645</v>
      </c>
      <c r="J76" t="s">
        <v>1645</v>
      </c>
      <c r="K76" t="s">
        <v>1645</v>
      </c>
      <c r="L76" t="s">
        <v>1645</v>
      </c>
      <c r="M76">
        <v>5</v>
      </c>
      <c r="N76">
        <v>5</v>
      </c>
      <c r="O76">
        <v>5</v>
      </c>
      <c r="P76">
        <v>5</v>
      </c>
      <c r="Q76">
        <v>5</v>
      </c>
      <c r="R76">
        <v>5</v>
      </c>
      <c r="S76">
        <v>5</v>
      </c>
      <c r="T76">
        <v>5</v>
      </c>
      <c r="U76">
        <v>5</v>
      </c>
      <c r="V76">
        <v>1</v>
      </c>
      <c r="W76">
        <v>3</v>
      </c>
    </row>
    <row r="77" spans="1:23" x14ac:dyDescent="0.45">
      <c r="A77" t="s">
        <v>409</v>
      </c>
      <c r="B77" t="s">
        <v>1161</v>
      </c>
      <c r="C77" t="s">
        <v>1160</v>
      </c>
      <c r="D77" t="s">
        <v>1159</v>
      </c>
      <c r="E77" t="s">
        <v>1645</v>
      </c>
      <c r="F77" t="s">
        <v>1645</v>
      </c>
      <c r="G77" t="s">
        <v>1645</v>
      </c>
      <c r="H77" t="s">
        <v>1645</v>
      </c>
      <c r="I77" t="s">
        <v>1645</v>
      </c>
      <c r="J77" t="s">
        <v>1645</v>
      </c>
      <c r="K77" t="s">
        <v>1645</v>
      </c>
      <c r="L77" t="s">
        <v>1645</v>
      </c>
      <c r="M77">
        <v>5</v>
      </c>
      <c r="N77">
        <v>5</v>
      </c>
      <c r="O77">
        <v>5</v>
      </c>
      <c r="P77">
        <v>5</v>
      </c>
      <c r="Q77">
        <v>5</v>
      </c>
      <c r="R77">
        <v>5</v>
      </c>
      <c r="S77">
        <v>5</v>
      </c>
      <c r="T77">
        <v>5</v>
      </c>
      <c r="U77">
        <v>5</v>
      </c>
      <c r="V77">
        <v>1</v>
      </c>
      <c r="W77">
        <v>3</v>
      </c>
    </row>
    <row r="78" spans="1:23" x14ac:dyDescent="0.45">
      <c r="A78" t="s">
        <v>308</v>
      </c>
      <c r="B78" t="s">
        <v>1158</v>
      </c>
      <c r="C78" t="s">
        <v>1157</v>
      </c>
      <c r="D78" t="s">
        <v>1156</v>
      </c>
      <c r="E78" t="s">
        <v>1645</v>
      </c>
      <c r="F78" t="s">
        <v>1645</v>
      </c>
      <c r="G78" t="s">
        <v>1645</v>
      </c>
      <c r="H78" t="s">
        <v>1645</v>
      </c>
      <c r="I78" t="s">
        <v>1645</v>
      </c>
      <c r="J78" t="s">
        <v>1645</v>
      </c>
      <c r="K78" t="s">
        <v>1645</v>
      </c>
      <c r="L78" t="s">
        <v>1645</v>
      </c>
      <c r="M78">
        <v>5</v>
      </c>
      <c r="N78">
        <v>5</v>
      </c>
      <c r="O78">
        <v>5</v>
      </c>
      <c r="P78">
        <v>5</v>
      </c>
      <c r="Q78">
        <v>5</v>
      </c>
      <c r="R78">
        <v>5</v>
      </c>
      <c r="S78">
        <v>5</v>
      </c>
      <c r="T78">
        <v>5</v>
      </c>
      <c r="U78">
        <v>5</v>
      </c>
      <c r="V78">
        <v>1</v>
      </c>
      <c r="W78">
        <v>3</v>
      </c>
    </row>
    <row r="79" spans="1:23" x14ac:dyDescent="0.45">
      <c r="A79" t="s">
        <v>1153</v>
      </c>
      <c r="B79" t="s">
        <v>1152</v>
      </c>
      <c r="C79" t="s">
        <v>1151</v>
      </c>
      <c r="D79" t="s">
        <v>1150</v>
      </c>
      <c r="E79" t="s">
        <v>1645</v>
      </c>
      <c r="F79" t="s">
        <v>1645</v>
      </c>
      <c r="G79" t="s">
        <v>1645</v>
      </c>
      <c r="H79" t="s">
        <v>1645</v>
      </c>
      <c r="I79" t="s">
        <v>1645</v>
      </c>
      <c r="J79" t="s">
        <v>1645</v>
      </c>
      <c r="K79" t="s">
        <v>1645</v>
      </c>
      <c r="L79" t="s">
        <v>1645</v>
      </c>
      <c r="M79">
        <v>5</v>
      </c>
      <c r="N79">
        <v>5</v>
      </c>
      <c r="O79">
        <v>5</v>
      </c>
      <c r="P79">
        <v>5</v>
      </c>
      <c r="Q79">
        <v>5</v>
      </c>
      <c r="R79">
        <v>5</v>
      </c>
      <c r="S79">
        <v>5</v>
      </c>
      <c r="T79">
        <v>5</v>
      </c>
      <c r="U79">
        <v>5</v>
      </c>
      <c r="V79">
        <v>1</v>
      </c>
      <c r="W79">
        <v>3</v>
      </c>
    </row>
    <row r="80" spans="1:23" x14ac:dyDescent="0.45">
      <c r="A80" t="s">
        <v>238</v>
      </c>
      <c r="B80" t="s">
        <v>1149</v>
      </c>
      <c r="C80" t="s">
        <v>1148</v>
      </c>
      <c r="D80" t="s">
        <v>1147</v>
      </c>
      <c r="E80" t="s">
        <v>1688</v>
      </c>
      <c r="F80" t="s">
        <v>1688</v>
      </c>
      <c r="G80" t="s">
        <v>1734</v>
      </c>
      <c r="H80" t="s">
        <v>1677</v>
      </c>
      <c r="I80" t="s">
        <v>1734</v>
      </c>
      <c r="J80" t="s">
        <v>1742</v>
      </c>
      <c r="K80" t="s">
        <v>1713</v>
      </c>
      <c r="L80" t="s">
        <v>1765</v>
      </c>
      <c r="M80">
        <v>4.5999999999999996</v>
      </c>
      <c r="N80">
        <v>4.8</v>
      </c>
      <c r="O80">
        <v>4.8</v>
      </c>
      <c r="P80">
        <v>4.5999999999999996</v>
      </c>
      <c r="Q80">
        <v>4.5999999999999996</v>
      </c>
      <c r="R80">
        <v>4.8</v>
      </c>
      <c r="S80">
        <v>4.4000000000000004</v>
      </c>
      <c r="T80">
        <v>4.5999999999999996</v>
      </c>
      <c r="U80">
        <v>4</v>
      </c>
      <c r="V80">
        <v>0.75</v>
      </c>
      <c r="W80">
        <v>2</v>
      </c>
    </row>
    <row r="81" spans="1:23" x14ac:dyDescent="0.45">
      <c r="A81" t="s">
        <v>1146</v>
      </c>
      <c r="B81" t="s">
        <v>1145</v>
      </c>
      <c r="C81" t="s">
        <v>1144</v>
      </c>
      <c r="D81" t="s">
        <v>1143</v>
      </c>
      <c r="E81" t="s">
        <v>1636</v>
      </c>
      <c r="F81" t="s">
        <v>1766</v>
      </c>
      <c r="G81" t="s">
        <v>1636</v>
      </c>
      <c r="H81" t="s">
        <v>1636</v>
      </c>
      <c r="I81" t="s">
        <v>1767</v>
      </c>
      <c r="J81" t="s">
        <v>1636</v>
      </c>
      <c r="K81" t="s">
        <v>1636</v>
      </c>
      <c r="L81" t="s">
        <v>1636</v>
      </c>
      <c r="M81">
        <v>4.4000000000000004</v>
      </c>
      <c r="N81">
        <v>4.4000000000000004</v>
      </c>
      <c r="O81">
        <v>4.4000000000000004</v>
      </c>
      <c r="P81">
        <v>4.4000000000000004</v>
      </c>
      <c r="Q81">
        <v>4.2</v>
      </c>
      <c r="R81">
        <v>3.6</v>
      </c>
      <c r="S81">
        <v>4.4000000000000004</v>
      </c>
      <c r="T81">
        <v>4.4000000000000004</v>
      </c>
      <c r="U81">
        <v>4</v>
      </c>
      <c r="V81">
        <v>0.75</v>
      </c>
      <c r="W81">
        <v>2</v>
      </c>
    </row>
    <row r="82" spans="1:23" x14ac:dyDescent="0.45">
      <c r="A82" t="s">
        <v>1011</v>
      </c>
      <c r="B82" t="s">
        <v>1142</v>
      </c>
      <c r="C82" t="s">
        <v>1141</v>
      </c>
      <c r="D82" t="s">
        <v>1140</v>
      </c>
      <c r="E82" t="s">
        <v>1617</v>
      </c>
      <c r="F82" t="s">
        <v>1617</v>
      </c>
      <c r="G82" t="s">
        <v>1617</v>
      </c>
      <c r="H82" t="s">
        <v>1617</v>
      </c>
      <c r="I82" t="s">
        <v>1617</v>
      </c>
      <c r="J82" t="s">
        <v>1617</v>
      </c>
      <c r="K82" t="s">
        <v>1617</v>
      </c>
      <c r="L82" t="s">
        <v>1617</v>
      </c>
      <c r="M82">
        <v>1</v>
      </c>
      <c r="N82">
        <v>1</v>
      </c>
      <c r="O82">
        <v>1</v>
      </c>
      <c r="P82">
        <v>1</v>
      </c>
      <c r="Q82">
        <v>1</v>
      </c>
      <c r="R82">
        <v>1</v>
      </c>
      <c r="S82">
        <v>1</v>
      </c>
      <c r="T82">
        <v>1</v>
      </c>
      <c r="U82">
        <v>1</v>
      </c>
      <c r="V82">
        <v>0</v>
      </c>
      <c r="W82">
        <v>1</v>
      </c>
    </row>
    <row r="83" spans="1:23" x14ac:dyDescent="0.45">
      <c r="A83" t="s">
        <v>1139</v>
      </c>
      <c r="B83" t="s">
        <v>1138</v>
      </c>
      <c r="C83" t="s">
        <v>1137</v>
      </c>
      <c r="D83" t="s">
        <v>1136</v>
      </c>
      <c r="E83" t="s">
        <v>1617</v>
      </c>
      <c r="F83" t="s">
        <v>1617</v>
      </c>
      <c r="G83" t="s">
        <v>1617</v>
      </c>
      <c r="H83" t="s">
        <v>1617</v>
      </c>
      <c r="I83" t="s">
        <v>1617</v>
      </c>
      <c r="J83" t="s">
        <v>1617</v>
      </c>
      <c r="K83" t="s">
        <v>1617</v>
      </c>
      <c r="L83" t="s">
        <v>1617</v>
      </c>
      <c r="M83">
        <v>1</v>
      </c>
      <c r="N83">
        <v>1</v>
      </c>
      <c r="O83">
        <v>1</v>
      </c>
      <c r="P83">
        <v>1</v>
      </c>
      <c r="Q83">
        <v>1</v>
      </c>
      <c r="R83">
        <v>1</v>
      </c>
      <c r="S83">
        <v>1</v>
      </c>
      <c r="T83">
        <v>1</v>
      </c>
      <c r="U83">
        <v>1</v>
      </c>
      <c r="V83">
        <v>0</v>
      </c>
      <c r="W83">
        <v>1</v>
      </c>
    </row>
    <row r="84" spans="1:23" x14ac:dyDescent="0.45">
      <c r="A84" t="s">
        <v>1135</v>
      </c>
      <c r="B84" t="s">
        <v>1134</v>
      </c>
      <c r="C84" t="s">
        <v>1133</v>
      </c>
      <c r="D84" t="s">
        <v>1132</v>
      </c>
      <c r="E84" t="s">
        <v>1617</v>
      </c>
      <c r="F84" t="s">
        <v>1617</v>
      </c>
      <c r="G84" t="s">
        <v>1617</v>
      </c>
      <c r="H84" t="s">
        <v>1617</v>
      </c>
      <c r="I84" t="s">
        <v>1617</v>
      </c>
      <c r="J84" t="s">
        <v>1617</v>
      </c>
      <c r="K84" t="s">
        <v>1617</v>
      </c>
      <c r="L84" t="s">
        <v>1617</v>
      </c>
      <c r="M84">
        <v>1</v>
      </c>
      <c r="N84">
        <v>1</v>
      </c>
      <c r="O84">
        <v>1</v>
      </c>
      <c r="P84">
        <v>1</v>
      </c>
      <c r="Q84">
        <v>1</v>
      </c>
      <c r="R84">
        <v>1</v>
      </c>
      <c r="S84">
        <v>1</v>
      </c>
      <c r="T84">
        <v>1</v>
      </c>
      <c r="U84">
        <v>1</v>
      </c>
      <c r="V84">
        <v>0</v>
      </c>
      <c r="W84">
        <v>1</v>
      </c>
    </row>
    <row r="85" spans="1:23" x14ac:dyDescent="0.45">
      <c r="A85" t="s">
        <v>499</v>
      </c>
      <c r="B85" t="s">
        <v>1055</v>
      </c>
      <c r="C85" t="s">
        <v>1131</v>
      </c>
      <c r="D85" t="s">
        <v>1053</v>
      </c>
      <c r="E85" t="s">
        <v>1645</v>
      </c>
      <c r="F85" t="s">
        <v>1645</v>
      </c>
      <c r="G85" t="s">
        <v>1645</v>
      </c>
      <c r="H85" t="s">
        <v>1645</v>
      </c>
      <c r="I85" t="s">
        <v>1645</v>
      </c>
      <c r="J85" t="s">
        <v>1645</v>
      </c>
      <c r="K85" t="s">
        <v>1645</v>
      </c>
      <c r="L85" t="s">
        <v>1645</v>
      </c>
      <c r="M85">
        <v>5</v>
      </c>
      <c r="N85">
        <v>5</v>
      </c>
      <c r="O85">
        <v>5</v>
      </c>
      <c r="P85">
        <v>5</v>
      </c>
      <c r="Q85">
        <v>5</v>
      </c>
      <c r="R85">
        <v>5</v>
      </c>
      <c r="S85">
        <v>5</v>
      </c>
      <c r="T85">
        <v>5</v>
      </c>
      <c r="U85">
        <v>5</v>
      </c>
      <c r="V85">
        <v>1</v>
      </c>
      <c r="W85">
        <v>3</v>
      </c>
    </row>
    <row r="86" spans="1:23" x14ac:dyDescent="0.45">
      <c r="A86" t="s">
        <v>393</v>
      </c>
      <c r="B86" t="s">
        <v>1130</v>
      </c>
      <c r="C86" t="s">
        <v>1129</v>
      </c>
      <c r="D86" t="s">
        <v>1128</v>
      </c>
      <c r="E86" t="s">
        <v>1645</v>
      </c>
      <c r="F86" t="s">
        <v>1645</v>
      </c>
      <c r="G86" t="s">
        <v>1645</v>
      </c>
      <c r="H86" t="s">
        <v>1645</v>
      </c>
      <c r="I86" t="s">
        <v>1645</v>
      </c>
      <c r="J86" t="s">
        <v>1645</v>
      </c>
      <c r="K86" t="s">
        <v>1645</v>
      </c>
      <c r="L86" t="s">
        <v>1645</v>
      </c>
      <c r="M86">
        <v>5</v>
      </c>
      <c r="N86">
        <v>5</v>
      </c>
      <c r="O86">
        <v>5</v>
      </c>
      <c r="P86">
        <v>5</v>
      </c>
      <c r="Q86">
        <v>5</v>
      </c>
      <c r="R86">
        <v>5</v>
      </c>
      <c r="S86">
        <v>5</v>
      </c>
      <c r="T86">
        <v>5</v>
      </c>
      <c r="U86">
        <v>5</v>
      </c>
      <c r="V86">
        <v>1</v>
      </c>
      <c r="W86">
        <v>3</v>
      </c>
    </row>
    <row r="87" spans="1:23" x14ac:dyDescent="0.45">
      <c r="A87" t="s">
        <v>608</v>
      </c>
      <c r="B87" t="s">
        <v>1127</v>
      </c>
      <c r="C87" t="s">
        <v>1126</v>
      </c>
      <c r="D87" t="s">
        <v>1125</v>
      </c>
      <c r="E87" t="s">
        <v>1645</v>
      </c>
      <c r="F87" t="s">
        <v>1645</v>
      </c>
      <c r="G87" t="s">
        <v>1645</v>
      </c>
      <c r="H87" t="s">
        <v>1645</v>
      </c>
      <c r="I87" t="s">
        <v>1645</v>
      </c>
      <c r="J87" t="s">
        <v>1645</v>
      </c>
      <c r="K87" t="s">
        <v>1645</v>
      </c>
      <c r="L87" t="s">
        <v>1645</v>
      </c>
      <c r="M87">
        <v>5</v>
      </c>
      <c r="N87">
        <v>5</v>
      </c>
      <c r="O87">
        <v>5</v>
      </c>
      <c r="P87">
        <v>5</v>
      </c>
      <c r="Q87">
        <v>5</v>
      </c>
      <c r="R87">
        <v>5</v>
      </c>
      <c r="S87">
        <v>5</v>
      </c>
      <c r="T87">
        <v>5</v>
      </c>
      <c r="U87">
        <v>5</v>
      </c>
      <c r="V87">
        <v>1</v>
      </c>
      <c r="W87">
        <v>3</v>
      </c>
    </row>
    <row r="88" spans="1:23" x14ac:dyDescent="0.45">
      <c r="A88" t="s">
        <v>1124</v>
      </c>
      <c r="B88" t="s">
        <v>1123</v>
      </c>
      <c r="C88" t="s">
        <v>1122</v>
      </c>
      <c r="D88" t="s">
        <v>1121</v>
      </c>
      <c r="E88" t="s">
        <v>1645</v>
      </c>
      <c r="F88" t="s">
        <v>1645</v>
      </c>
      <c r="G88" t="s">
        <v>1645</v>
      </c>
      <c r="H88" t="s">
        <v>1645</v>
      </c>
      <c r="I88" t="s">
        <v>1645</v>
      </c>
      <c r="J88" t="s">
        <v>1645</v>
      </c>
      <c r="K88" t="s">
        <v>1645</v>
      </c>
      <c r="L88" t="s">
        <v>1645</v>
      </c>
      <c r="M88">
        <v>5</v>
      </c>
      <c r="N88">
        <v>5</v>
      </c>
      <c r="O88">
        <v>5</v>
      </c>
      <c r="P88">
        <v>5</v>
      </c>
      <c r="Q88">
        <v>5</v>
      </c>
      <c r="R88">
        <v>5</v>
      </c>
      <c r="S88">
        <v>5</v>
      </c>
      <c r="T88">
        <v>5</v>
      </c>
      <c r="U88">
        <v>5</v>
      </c>
      <c r="V88">
        <v>1</v>
      </c>
      <c r="W88">
        <v>3</v>
      </c>
    </row>
    <row r="89" spans="1:23" x14ac:dyDescent="0.45">
      <c r="A89" t="s">
        <v>610</v>
      </c>
      <c r="B89" t="s">
        <v>1120</v>
      </c>
      <c r="C89" t="s">
        <v>1119</v>
      </c>
      <c r="D89" t="s">
        <v>1118</v>
      </c>
      <c r="E89" t="s">
        <v>1636</v>
      </c>
      <c r="F89" t="s">
        <v>1767</v>
      </c>
      <c r="G89" t="s">
        <v>1636</v>
      </c>
      <c r="H89" t="s">
        <v>1767</v>
      </c>
      <c r="I89" t="s">
        <v>1636</v>
      </c>
      <c r="J89" t="s">
        <v>1636</v>
      </c>
      <c r="K89" t="s">
        <v>1636</v>
      </c>
      <c r="L89" t="s">
        <v>1636</v>
      </c>
      <c r="M89">
        <v>4.4000000000000004</v>
      </c>
      <c r="N89">
        <v>4.4000000000000004</v>
      </c>
      <c r="O89">
        <v>3.6</v>
      </c>
      <c r="P89">
        <v>4.4000000000000004</v>
      </c>
      <c r="Q89">
        <v>3.6</v>
      </c>
      <c r="R89">
        <v>4.4000000000000004</v>
      </c>
      <c r="S89">
        <v>4.4000000000000004</v>
      </c>
      <c r="T89">
        <v>4.4000000000000004</v>
      </c>
      <c r="U89">
        <v>4</v>
      </c>
      <c r="V89">
        <v>0.75</v>
      </c>
      <c r="W89">
        <v>2</v>
      </c>
    </row>
    <row r="90" spans="1:23" x14ac:dyDescent="0.45">
      <c r="A90" t="s">
        <v>1116</v>
      </c>
      <c r="B90" t="s">
        <v>1115</v>
      </c>
      <c r="C90" t="s">
        <v>1114</v>
      </c>
      <c r="D90" t="s">
        <v>1113</v>
      </c>
      <c r="E90" t="s">
        <v>1645</v>
      </c>
      <c r="F90" t="s">
        <v>1645</v>
      </c>
      <c r="G90" t="s">
        <v>1645</v>
      </c>
      <c r="H90" t="s">
        <v>1645</v>
      </c>
      <c r="I90" t="s">
        <v>1645</v>
      </c>
      <c r="J90" t="s">
        <v>1645</v>
      </c>
      <c r="K90" t="s">
        <v>1645</v>
      </c>
      <c r="L90" t="s">
        <v>1645</v>
      </c>
      <c r="M90">
        <v>5</v>
      </c>
      <c r="N90">
        <v>5</v>
      </c>
      <c r="O90">
        <v>5</v>
      </c>
      <c r="P90">
        <v>5</v>
      </c>
      <c r="Q90">
        <v>5</v>
      </c>
      <c r="R90">
        <v>5</v>
      </c>
      <c r="S90">
        <v>5</v>
      </c>
      <c r="T90">
        <v>5</v>
      </c>
      <c r="U90">
        <v>5</v>
      </c>
      <c r="V90">
        <v>1</v>
      </c>
      <c r="W90">
        <v>3</v>
      </c>
    </row>
    <row r="91" spans="1:23" x14ac:dyDescent="0.45">
      <c r="A91" t="s">
        <v>1112</v>
      </c>
      <c r="B91" t="s">
        <v>1111</v>
      </c>
      <c r="C91" t="s">
        <v>1110</v>
      </c>
      <c r="D91" t="s">
        <v>1109</v>
      </c>
      <c r="E91" t="s">
        <v>1645</v>
      </c>
      <c r="F91" t="s">
        <v>1645</v>
      </c>
      <c r="G91" t="s">
        <v>1645</v>
      </c>
      <c r="H91" t="s">
        <v>1645</v>
      </c>
      <c r="I91" t="s">
        <v>1645</v>
      </c>
      <c r="J91" t="s">
        <v>1645</v>
      </c>
      <c r="K91" t="s">
        <v>1645</v>
      </c>
      <c r="L91" t="s">
        <v>1645</v>
      </c>
      <c r="M91">
        <v>5</v>
      </c>
      <c r="N91">
        <v>5</v>
      </c>
      <c r="O91">
        <v>5</v>
      </c>
      <c r="P91">
        <v>5</v>
      </c>
      <c r="Q91">
        <v>5</v>
      </c>
      <c r="R91">
        <v>5</v>
      </c>
      <c r="S91">
        <v>5</v>
      </c>
      <c r="T91">
        <v>5</v>
      </c>
      <c r="U91">
        <v>5</v>
      </c>
      <c r="V91">
        <v>1</v>
      </c>
      <c r="W91">
        <v>3</v>
      </c>
    </row>
    <row r="92" spans="1:23" x14ac:dyDescent="0.45">
      <c r="A92" t="s">
        <v>261</v>
      </c>
      <c r="B92" t="s">
        <v>1108</v>
      </c>
      <c r="C92" t="s">
        <v>1107</v>
      </c>
      <c r="D92" t="s">
        <v>1106</v>
      </c>
      <c r="E92" t="s">
        <v>1618</v>
      </c>
      <c r="F92" t="s">
        <v>1618</v>
      </c>
      <c r="G92" t="s">
        <v>1617</v>
      </c>
      <c r="H92" t="s">
        <v>1617</v>
      </c>
      <c r="I92" t="s">
        <v>1618</v>
      </c>
      <c r="J92" t="s">
        <v>1618</v>
      </c>
      <c r="K92" t="s">
        <v>1618</v>
      </c>
      <c r="L92" t="s">
        <v>1617</v>
      </c>
      <c r="M92">
        <v>1</v>
      </c>
      <c r="N92">
        <v>1</v>
      </c>
      <c r="O92">
        <v>1</v>
      </c>
      <c r="P92">
        <v>1</v>
      </c>
      <c r="Q92">
        <v>1</v>
      </c>
      <c r="R92">
        <v>1</v>
      </c>
      <c r="S92">
        <v>1</v>
      </c>
      <c r="T92">
        <v>1</v>
      </c>
      <c r="U92">
        <v>1</v>
      </c>
      <c r="V92">
        <v>0</v>
      </c>
      <c r="W92">
        <v>1</v>
      </c>
    </row>
    <row r="93" spans="1:23" x14ac:dyDescent="0.45">
      <c r="A93" t="s">
        <v>1105</v>
      </c>
      <c r="B93" t="s">
        <v>1104</v>
      </c>
      <c r="C93" t="s">
        <v>1103</v>
      </c>
      <c r="D93" t="s">
        <v>1102</v>
      </c>
      <c r="E93" t="s">
        <v>1645</v>
      </c>
      <c r="F93" t="s">
        <v>1645</v>
      </c>
      <c r="G93" t="s">
        <v>1645</v>
      </c>
      <c r="H93" t="s">
        <v>1645</v>
      </c>
      <c r="I93" t="s">
        <v>1645</v>
      </c>
      <c r="J93" t="s">
        <v>1645</v>
      </c>
      <c r="K93" t="s">
        <v>1645</v>
      </c>
      <c r="L93" t="s">
        <v>1645</v>
      </c>
      <c r="M93">
        <v>5</v>
      </c>
      <c r="N93">
        <v>5</v>
      </c>
      <c r="O93">
        <v>5</v>
      </c>
      <c r="P93">
        <v>5</v>
      </c>
      <c r="Q93">
        <v>5</v>
      </c>
      <c r="R93">
        <v>5</v>
      </c>
      <c r="S93">
        <v>5</v>
      </c>
      <c r="T93">
        <v>5</v>
      </c>
      <c r="U93">
        <v>5</v>
      </c>
      <c r="V93">
        <v>1</v>
      </c>
      <c r="W93">
        <v>3</v>
      </c>
    </row>
    <row r="94" spans="1:23" x14ac:dyDescent="0.45">
      <c r="A94" t="s">
        <v>289</v>
      </c>
      <c r="B94" t="s">
        <v>1101</v>
      </c>
      <c r="C94" t="s">
        <v>1100</v>
      </c>
      <c r="D94" t="s">
        <v>1099</v>
      </c>
      <c r="E94" t="s">
        <v>1617</v>
      </c>
      <c r="F94" t="s">
        <v>1617</v>
      </c>
      <c r="G94" t="s">
        <v>1617</v>
      </c>
      <c r="H94" t="s">
        <v>1617</v>
      </c>
      <c r="I94" t="s">
        <v>1617</v>
      </c>
      <c r="J94" t="s">
        <v>1617</v>
      </c>
      <c r="K94" t="s">
        <v>1617</v>
      </c>
      <c r="L94" t="s">
        <v>1617</v>
      </c>
      <c r="M94">
        <v>1</v>
      </c>
      <c r="N94">
        <v>1</v>
      </c>
      <c r="O94">
        <v>1</v>
      </c>
      <c r="P94">
        <v>1</v>
      </c>
      <c r="Q94">
        <v>1</v>
      </c>
      <c r="R94">
        <v>1</v>
      </c>
      <c r="S94">
        <v>1</v>
      </c>
      <c r="T94">
        <v>1</v>
      </c>
      <c r="U94">
        <v>1</v>
      </c>
      <c r="V94">
        <v>0</v>
      </c>
      <c r="W94">
        <v>1</v>
      </c>
    </row>
    <row r="95" spans="1:23" x14ac:dyDescent="0.45">
      <c r="A95" t="s">
        <v>245</v>
      </c>
      <c r="B95" t="s">
        <v>1098</v>
      </c>
      <c r="C95" t="s">
        <v>1097</v>
      </c>
      <c r="D95" t="s">
        <v>1096</v>
      </c>
      <c r="E95" t="s">
        <v>1645</v>
      </c>
      <c r="F95" t="s">
        <v>1645</v>
      </c>
      <c r="G95" t="s">
        <v>1645</v>
      </c>
      <c r="H95" t="s">
        <v>1645</v>
      </c>
      <c r="I95" t="s">
        <v>1645</v>
      </c>
      <c r="J95" t="s">
        <v>1645</v>
      </c>
      <c r="K95" t="s">
        <v>1645</v>
      </c>
      <c r="L95" t="s">
        <v>1645</v>
      </c>
      <c r="M95">
        <v>5</v>
      </c>
      <c r="N95">
        <v>5</v>
      </c>
      <c r="O95">
        <v>5</v>
      </c>
      <c r="P95">
        <v>5</v>
      </c>
      <c r="Q95">
        <v>5</v>
      </c>
      <c r="R95">
        <v>5</v>
      </c>
      <c r="S95">
        <v>5</v>
      </c>
      <c r="T95">
        <v>5</v>
      </c>
      <c r="U95">
        <v>5</v>
      </c>
      <c r="V95">
        <v>1</v>
      </c>
      <c r="W95">
        <v>3</v>
      </c>
    </row>
    <row r="96" spans="1:23" x14ac:dyDescent="0.45">
      <c r="A96" t="s">
        <v>373</v>
      </c>
      <c r="B96" t="s">
        <v>374</v>
      </c>
      <c r="C96" t="s">
        <v>375</v>
      </c>
      <c r="D96" t="s">
        <v>376</v>
      </c>
      <c r="E96" t="s">
        <v>1617</v>
      </c>
      <c r="F96" t="s">
        <v>1617</v>
      </c>
      <c r="G96" t="s">
        <v>1617</v>
      </c>
      <c r="H96" t="s">
        <v>1617</v>
      </c>
      <c r="I96" t="s">
        <v>1617</v>
      </c>
      <c r="J96" t="s">
        <v>1617</v>
      </c>
      <c r="K96" t="s">
        <v>1617</v>
      </c>
      <c r="L96" t="s">
        <v>1617</v>
      </c>
      <c r="M96">
        <v>1</v>
      </c>
      <c r="N96">
        <v>1</v>
      </c>
      <c r="O96">
        <v>1</v>
      </c>
      <c r="P96">
        <v>1</v>
      </c>
      <c r="Q96">
        <v>1</v>
      </c>
      <c r="R96">
        <v>1</v>
      </c>
      <c r="S96">
        <v>1</v>
      </c>
      <c r="T96">
        <v>1</v>
      </c>
      <c r="U96">
        <v>1</v>
      </c>
      <c r="V96">
        <v>0</v>
      </c>
      <c r="W96">
        <v>1</v>
      </c>
    </row>
    <row r="97" spans="1:23" x14ac:dyDescent="0.45">
      <c r="A97" t="s">
        <v>540</v>
      </c>
      <c r="B97" t="s">
        <v>1095</v>
      </c>
      <c r="C97" t="s">
        <v>1094</v>
      </c>
      <c r="D97" t="s">
        <v>1093</v>
      </c>
      <c r="E97" t="s">
        <v>1645</v>
      </c>
      <c r="F97" t="s">
        <v>1645</v>
      </c>
      <c r="G97" t="s">
        <v>1645</v>
      </c>
      <c r="H97" t="s">
        <v>1645</v>
      </c>
      <c r="I97" t="s">
        <v>1645</v>
      </c>
      <c r="J97" t="s">
        <v>1645</v>
      </c>
      <c r="K97" t="s">
        <v>1645</v>
      </c>
      <c r="L97" t="s">
        <v>1645</v>
      </c>
      <c r="M97">
        <v>5</v>
      </c>
      <c r="N97">
        <v>5</v>
      </c>
      <c r="O97">
        <v>5</v>
      </c>
      <c r="P97">
        <v>5</v>
      </c>
      <c r="Q97">
        <v>5</v>
      </c>
      <c r="R97">
        <v>5</v>
      </c>
      <c r="S97">
        <v>5</v>
      </c>
      <c r="T97">
        <v>5</v>
      </c>
      <c r="U97">
        <v>5</v>
      </c>
      <c r="V97">
        <v>1</v>
      </c>
      <c r="W97">
        <v>3</v>
      </c>
    </row>
    <row r="98" spans="1:23" x14ac:dyDescent="0.45">
      <c r="A98" t="s">
        <v>1092</v>
      </c>
      <c r="B98" t="s">
        <v>1091</v>
      </c>
      <c r="C98" t="s">
        <v>1090</v>
      </c>
      <c r="D98" t="s">
        <v>1089</v>
      </c>
      <c r="E98" t="s">
        <v>1645</v>
      </c>
      <c r="F98" t="s">
        <v>1645</v>
      </c>
      <c r="G98" t="s">
        <v>1645</v>
      </c>
      <c r="H98" t="s">
        <v>1645</v>
      </c>
      <c r="I98" t="s">
        <v>1645</v>
      </c>
      <c r="J98" t="s">
        <v>1645</v>
      </c>
      <c r="K98" t="s">
        <v>1645</v>
      </c>
      <c r="L98" t="s">
        <v>1645</v>
      </c>
      <c r="M98">
        <v>5</v>
      </c>
      <c r="N98">
        <v>5</v>
      </c>
      <c r="O98">
        <v>5</v>
      </c>
      <c r="P98">
        <v>5</v>
      </c>
      <c r="Q98">
        <v>5</v>
      </c>
      <c r="R98">
        <v>5</v>
      </c>
      <c r="S98">
        <v>5</v>
      </c>
      <c r="T98">
        <v>5</v>
      </c>
      <c r="U98">
        <v>5</v>
      </c>
      <c r="V98">
        <v>1</v>
      </c>
      <c r="W98">
        <v>3</v>
      </c>
    </row>
    <row r="99" spans="1:23" x14ac:dyDescent="0.45">
      <c r="A99" t="s">
        <v>609</v>
      </c>
      <c r="B99" t="s">
        <v>1088</v>
      </c>
      <c r="C99" t="s">
        <v>1087</v>
      </c>
      <c r="D99" t="s">
        <v>1086</v>
      </c>
      <c r="E99" t="s">
        <v>1617</v>
      </c>
      <c r="F99" t="s">
        <v>1617</v>
      </c>
      <c r="G99" t="s">
        <v>1617</v>
      </c>
      <c r="H99" t="s">
        <v>1617</v>
      </c>
      <c r="I99" t="s">
        <v>1617</v>
      </c>
      <c r="J99" t="s">
        <v>1617</v>
      </c>
      <c r="K99" t="s">
        <v>1617</v>
      </c>
      <c r="L99" t="s">
        <v>1617</v>
      </c>
      <c r="M99">
        <v>1</v>
      </c>
      <c r="N99">
        <v>1</v>
      </c>
      <c r="O99">
        <v>1</v>
      </c>
      <c r="P99">
        <v>1</v>
      </c>
      <c r="Q99">
        <v>1</v>
      </c>
      <c r="R99">
        <v>1</v>
      </c>
      <c r="S99">
        <v>1</v>
      </c>
      <c r="T99">
        <v>1</v>
      </c>
      <c r="U99">
        <v>1</v>
      </c>
      <c r="V99">
        <v>0</v>
      </c>
      <c r="W99">
        <v>1</v>
      </c>
    </row>
    <row r="100" spans="1:23" x14ac:dyDescent="0.45">
      <c r="A100" t="s">
        <v>607</v>
      </c>
      <c r="B100" t="s">
        <v>1085</v>
      </c>
      <c r="C100" t="s">
        <v>1084</v>
      </c>
      <c r="D100" t="s">
        <v>1083</v>
      </c>
      <c r="E100" t="s">
        <v>1645</v>
      </c>
      <c r="F100" t="s">
        <v>1645</v>
      </c>
      <c r="G100" t="s">
        <v>1645</v>
      </c>
      <c r="H100" t="s">
        <v>1645</v>
      </c>
      <c r="I100" t="s">
        <v>1645</v>
      </c>
      <c r="J100" t="s">
        <v>1645</v>
      </c>
      <c r="K100" t="s">
        <v>1645</v>
      </c>
      <c r="L100" t="s">
        <v>1645</v>
      </c>
      <c r="M100">
        <v>5</v>
      </c>
      <c r="N100">
        <v>5</v>
      </c>
      <c r="O100">
        <v>5</v>
      </c>
      <c r="P100">
        <v>5</v>
      </c>
      <c r="Q100">
        <v>5</v>
      </c>
      <c r="R100">
        <v>5</v>
      </c>
      <c r="S100">
        <v>5</v>
      </c>
      <c r="T100">
        <v>5</v>
      </c>
      <c r="U100">
        <v>5</v>
      </c>
      <c r="V100">
        <v>1</v>
      </c>
      <c r="W100">
        <v>3</v>
      </c>
    </row>
    <row r="101" spans="1:23" x14ac:dyDescent="0.45">
      <c r="A101" t="s">
        <v>485</v>
      </c>
      <c r="B101" t="s">
        <v>1082</v>
      </c>
      <c r="C101" t="s">
        <v>1081</v>
      </c>
      <c r="D101" t="s">
        <v>1080</v>
      </c>
      <c r="E101" t="s">
        <v>1645</v>
      </c>
      <c r="F101" t="s">
        <v>1645</v>
      </c>
      <c r="G101" t="s">
        <v>1645</v>
      </c>
      <c r="H101" t="s">
        <v>1645</v>
      </c>
      <c r="I101" t="s">
        <v>1645</v>
      </c>
      <c r="J101" t="s">
        <v>1645</v>
      </c>
      <c r="K101" t="s">
        <v>1645</v>
      </c>
      <c r="L101" t="s">
        <v>1645</v>
      </c>
      <c r="M101">
        <v>5</v>
      </c>
      <c r="N101">
        <v>5</v>
      </c>
      <c r="O101">
        <v>5</v>
      </c>
      <c r="P101">
        <v>5</v>
      </c>
      <c r="Q101">
        <v>5</v>
      </c>
      <c r="R101">
        <v>5</v>
      </c>
      <c r="S101">
        <v>5</v>
      </c>
      <c r="T101">
        <v>5</v>
      </c>
      <c r="U101">
        <v>5</v>
      </c>
      <c r="V101">
        <v>1</v>
      </c>
      <c r="W101">
        <v>3</v>
      </c>
    </row>
    <row r="102" spans="1:23" x14ac:dyDescent="0.45">
      <c r="A102" t="s">
        <v>499</v>
      </c>
      <c r="B102" t="s">
        <v>1079</v>
      </c>
      <c r="C102" t="s">
        <v>1078</v>
      </c>
      <c r="D102" t="s">
        <v>1077</v>
      </c>
      <c r="E102" t="s">
        <v>1645</v>
      </c>
      <c r="F102" t="s">
        <v>1645</v>
      </c>
      <c r="G102" t="s">
        <v>1645</v>
      </c>
      <c r="H102" t="s">
        <v>1645</v>
      </c>
      <c r="I102" t="s">
        <v>1645</v>
      </c>
      <c r="J102" t="s">
        <v>1645</v>
      </c>
      <c r="K102" t="s">
        <v>1645</v>
      </c>
      <c r="L102" t="s">
        <v>1645</v>
      </c>
      <c r="M102">
        <v>5</v>
      </c>
      <c r="N102">
        <v>5</v>
      </c>
      <c r="O102">
        <v>5</v>
      </c>
      <c r="P102">
        <v>5</v>
      </c>
      <c r="Q102">
        <v>5</v>
      </c>
      <c r="R102">
        <v>5</v>
      </c>
      <c r="S102">
        <v>5</v>
      </c>
      <c r="T102">
        <v>5</v>
      </c>
      <c r="U102">
        <v>5</v>
      </c>
      <c r="V102">
        <v>1</v>
      </c>
      <c r="W102">
        <v>3</v>
      </c>
    </row>
    <row r="103" spans="1:23" x14ac:dyDescent="0.45">
      <c r="A103" t="s">
        <v>266</v>
      </c>
      <c r="B103" t="s">
        <v>1076</v>
      </c>
      <c r="C103" t="s">
        <v>1075</v>
      </c>
      <c r="D103" t="s">
        <v>1074</v>
      </c>
      <c r="E103" t="s">
        <v>1645</v>
      </c>
      <c r="F103" t="s">
        <v>1645</v>
      </c>
      <c r="G103" t="s">
        <v>1645</v>
      </c>
      <c r="H103" t="s">
        <v>1645</v>
      </c>
      <c r="I103" t="s">
        <v>1645</v>
      </c>
      <c r="J103" t="s">
        <v>1645</v>
      </c>
      <c r="K103" t="s">
        <v>1645</v>
      </c>
      <c r="L103" t="s">
        <v>1645</v>
      </c>
      <c r="M103">
        <v>5</v>
      </c>
      <c r="N103">
        <v>5</v>
      </c>
      <c r="O103">
        <v>5</v>
      </c>
      <c r="P103">
        <v>5</v>
      </c>
      <c r="Q103">
        <v>5</v>
      </c>
      <c r="R103">
        <v>5</v>
      </c>
      <c r="S103">
        <v>5</v>
      </c>
      <c r="T103">
        <v>5</v>
      </c>
      <c r="U103">
        <v>5</v>
      </c>
      <c r="V103">
        <v>1</v>
      </c>
      <c r="W103">
        <v>3</v>
      </c>
    </row>
    <row r="104" spans="1:23" x14ac:dyDescent="0.45">
      <c r="A104" t="s">
        <v>262</v>
      </c>
      <c r="B104" t="s">
        <v>1073</v>
      </c>
      <c r="C104" t="s">
        <v>1072</v>
      </c>
      <c r="D104" t="s">
        <v>263</v>
      </c>
      <c r="E104" t="s">
        <v>1619</v>
      </c>
      <c r="F104" t="s">
        <v>1619</v>
      </c>
      <c r="G104" t="s">
        <v>1619</v>
      </c>
      <c r="H104" t="s">
        <v>1619</v>
      </c>
      <c r="I104" t="s">
        <v>1619</v>
      </c>
      <c r="J104" t="s">
        <v>1619</v>
      </c>
      <c r="K104" t="s">
        <v>1619</v>
      </c>
      <c r="L104" t="s">
        <v>1619</v>
      </c>
      <c r="M104">
        <v>1</v>
      </c>
      <c r="N104">
        <v>1</v>
      </c>
      <c r="O104">
        <v>1</v>
      </c>
      <c r="P104">
        <v>1</v>
      </c>
      <c r="Q104">
        <v>1</v>
      </c>
      <c r="R104">
        <v>1</v>
      </c>
      <c r="S104">
        <v>1</v>
      </c>
      <c r="T104">
        <v>1</v>
      </c>
      <c r="U104">
        <v>1</v>
      </c>
      <c r="V104">
        <v>0</v>
      </c>
      <c r="W104">
        <v>1</v>
      </c>
    </row>
    <row r="105" spans="1:23" x14ac:dyDescent="0.45">
      <c r="A105" t="s">
        <v>308</v>
      </c>
      <c r="B105" t="s">
        <v>309</v>
      </c>
      <c r="C105" t="s">
        <v>1071</v>
      </c>
      <c r="D105" t="s">
        <v>311</v>
      </c>
      <c r="E105" t="s">
        <v>1617</v>
      </c>
      <c r="F105" t="s">
        <v>1617</v>
      </c>
      <c r="G105" t="s">
        <v>1617</v>
      </c>
      <c r="H105" t="s">
        <v>1617</v>
      </c>
      <c r="I105" t="s">
        <v>1617</v>
      </c>
      <c r="J105" t="s">
        <v>1617</v>
      </c>
      <c r="K105" t="s">
        <v>1617</v>
      </c>
      <c r="L105" t="s">
        <v>1617</v>
      </c>
      <c r="M105">
        <v>1</v>
      </c>
      <c r="N105">
        <v>1</v>
      </c>
      <c r="O105">
        <v>1</v>
      </c>
      <c r="P105">
        <v>1</v>
      </c>
      <c r="Q105">
        <v>1</v>
      </c>
      <c r="R105">
        <v>1</v>
      </c>
      <c r="S105">
        <v>1</v>
      </c>
      <c r="T105">
        <v>1</v>
      </c>
      <c r="U105">
        <v>1</v>
      </c>
      <c r="V105">
        <v>0</v>
      </c>
      <c r="W105">
        <v>1</v>
      </c>
    </row>
    <row r="106" spans="1:23" x14ac:dyDescent="0.45">
      <c r="A106" t="s">
        <v>370</v>
      </c>
      <c r="B106" t="s">
        <v>1070</v>
      </c>
      <c r="C106" t="s">
        <v>1069</v>
      </c>
      <c r="D106" t="s">
        <v>371</v>
      </c>
      <c r="E106" t="s">
        <v>1645</v>
      </c>
      <c r="F106" t="s">
        <v>1645</v>
      </c>
      <c r="G106" t="s">
        <v>1645</v>
      </c>
      <c r="H106" t="s">
        <v>1645</v>
      </c>
      <c r="I106" t="s">
        <v>1645</v>
      </c>
      <c r="J106" t="s">
        <v>1645</v>
      </c>
      <c r="K106" t="s">
        <v>1645</v>
      </c>
      <c r="L106" t="s">
        <v>1645</v>
      </c>
      <c r="M106">
        <v>5</v>
      </c>
      <c r="N106">
        <v>5</v>
      </c>
      <c r="O106">
        <v>5</v>
      </c>
      <c r="P106">
        <v>5</v>
      </c>
      <c r="Q106">
        <v>5</v>
      </c>
      <c r="R106">
        <v>5</v>
      </c>
      <c r="S106">
        <v>5</v>
      </c>
      <c r="T106">
        <v>5</v>
      </c>
      <c r="U106">
        <v>5</v>
      </c>
      <c r="V106">
        <v>1</v>
      </c>
      <c r="W106">
        <v>3</v>
      </c>
    </row>
    <row r="107" spans="1:23" x14ac:dyDescent="0.45">
      <c r="A107" t="s">
        <v>370</v>
      </c>
      <c r="B107" t="s">
        <v>1068</v>
      </c>
      <c r="C107" t="s">
        <v>1067</v>
      </c>
      <c r="D107" t="s">
        <v>1066</v>
      </c>
      <c r="E107" t="s">
        <v>1617</v>
      </c>
      <c r="F107" t="s">
        <v>1617</v>
      </c>
      <c r="G107" t="s">
        <v>1617</v>
      </c>
      <c r="H107" t="s">
        <v>1617</v>
      </c>
      <c r="I107" t="s">
        <v>1617</v>
      </c>
      <c r="J107" t="s">
        <v>1617</v>
      </c>
      <c r="K107" t="s">
        <v>1617</v>
      </c>
      <c r="L107" t="s">
        <v>1617</v>
      </c>
      <c r="M107">
        <v>1</v>
      </c>
      <c r="N107">
        <v>1</v>
      </c>
      <c r="O107">
        <v>1</v>
      </c>
      <c r="P107">
        <v>1</v>
      </c>
      <c r="Q107">
        <v>1</v>
      </c>
      <c r="R107">
        <v>1</v>
      </c>
      <c r="S107">
        <v>1</v>
      </c>
      <c r="T107">
        <v>1</v>
      </c>
      <c r="U107">
        <v>1</v>
      </c>
      <c r="V107">
        <v>0</v>
      </c>
      <c r="W107">
        <v>1</v>
      </c>
    </row>
    <row r="108" spans="1:23" x14ac:dyDescent="0.45">
      <c r="A108" t="s">
        <v>238</v>
      </c>
      <c r="B108" t="s">
        <v>1065</v>
      </c>
      <c r="C108" t="s">
        <v>1064</v>
      </c>
      <c r="D108" t="s">
        <v>1063</v>
      </c>
      <c r="E108" t="s">
        <v>1617</v>
      </c>
      <c r="F108" t="s">
        <v>1617</v>
      </c>
      <c r="G108" t="s">
        <v>1617</v>
      </c>
      <c r="H108" t="s">
        <v>1617</v>
      </c>
      <c r="I108" t="s">
        <v>1617</v>
      </c>
      <c r="J108" t="s">
        <v>1617</v>
      </c>
      <c r="K108" t="s">
        <v>1617</v>
      </c>
      <c r="L108" t="s">
        <v>1617</v>
      </c>
      <c r="M108">
        <v>1</v>
      </c>
      <c r="N108">
        <v>1</v>
      </c>
      <c r="O108">
        <v>1</v>
      </c>
      <c r="P108">
        <v>1</v>
      </c>
      <c r="Q108">
        <v>1</v>
      </c>
      <c r="R108">
        <v>1</v>
      </c>
      <c r="S108">
        <v>1</v>
      </c>
      <c r="T108">
        <v>1</v>
      </c>
      <c r="U108">
        <v>1</v>
      </c>
      <c r="V108">
        <v>0</v>
      </c>
      <c r="W108">
        <v>1</v>
      </c>
    </row>
    <row r="109" spans="1:23" x14ac:dyDescent="0.45">
      <c r="A109" t="s">
        <v>237</v>
      </c>
      <c r="B109" t="s">
        <v>1062</v>
      </c>
      <c r="C109" t="s">
        <v>1061</v>
      </c>
      <c r="D109" t="s">
        <v>1060</v>
      </c>
      <c r="E109" t="s">
        <v>1645</v>
      </c>
      <c r="F109" t="s">
        <v>1645</v>
      </c>
      <c r="G109" t="s">
        <v>1645</v>
      </c>
      <c r="H109" t="s">
        <v>1645</v>
      </c>
      <c r="I109" t="s">
        <v>1645</v>
      </c>
      <c r="J109" t="s">
        <v>1645</v>
      </c>
      <c r="K109" t="s">
        <v>1645</v>
      </c>
      <c r="L109" t="s">
        <v>1645</v>
      </c>
      <c r="M109">
        <v>5</v>
      </c>
      <c r="N109">
        <v>5</v>
      </c>
      <c r="O109">
        <v>5</v>
      </c>
      <c r="P109">
        <v>5</v>
      </c>
      <c r="Q109">
        <v>5</v>
      </c>
      <c r="R109">
        <v>5</v>
      </c>
      <c r="S109">
        <v>5</v>
      </c>
      <c r="T109">
        <v>5</v>
      </c>
      <c r="U109">
        <v>5</v>
      </c>
      <c r="V109">
        <v>1</v>
      </c>
      <c r="W109">
        <v>3</v>
      </c>
    </row>
    <row r="110" spans="1:23" x14ac:dyDescent="0.45">
      <c r="A110" t="s">
        <v>1059</v>
      </c>
      <c r="B110" t="s">
        <v>1058</v>
      </c>
      <c r="C110" t="s">
        <v>1057</v>
      </c>
      <c r="D110" t="s">
        <v>1056</v>
      </c>
      <c r="E110" t="s">
        <v>1617</v>
      </c>
      <c r="F110" t="s">
        <v>1617</v>
      </c>
      <c r="G110" t="s">
        <v>1617</v>
      </c>
      <c r="H110" t="s">
        <v>1617</v>
      </c>
      <c r="I110" t="s">
        <v>1617</v>
      </c>
      <c r="J110" t="s">
        <v>1617</v>
      </c>
      <c r="K110" t="s">
        <v>1617</v>
      </c>
      <c r="L110" t="s">
        <v>1617</v>
      </c>
      <c r="M110">
        <v>1</v>
      </c>
      <c r="N110">
        <v>1</v>
      </c>
      <c r="O110">
        <v>1</v>
      </c>
      <c r="P110">
        <v>1</v>
      </c>
      <c r="Q110">
        <v>1</v>
      </c>
      <c r="R110">
        <v>1</v>
      </c>
      <c r="S110">
        <v>1</v>
      </c>
      <c r="T110">
        <v>1</v>
      </c>
      <c r="U110">
        <v>1</v>
      </c>
      <c r="V110">
        <v>0</v>
      </c>
      <c r="W110">
        <v>1</v>
      </c>
    </row>
    <row r="111" spans="1:23" x14ac:dyDescent="0.45">
      <c r="A111" t="s">
        <v>499</v>
      </c>
      <c r="B111" t="s">
        <v>1055</v>
      </c>
      <c r="C111" t="s">
        <v>1054</v>
      </c>
      <c r="D111" t="s">
        <v>1053</v>
      </c>
      <c r="E111" t="s">
        <v>1645</v>
      </c>
      <c r="F111" t="s">
        <v>1645</v>
      </c>
      <c r="G111" t="s">
        <v>1645</v>
      </c>
      <c r="H111" t="s">
        <v>1645</v>
      </c>
      <c r="I111" t="s">
        <v>1645</v>
      </c>
      <c r="J111" t="s">
        <v>1645</v>
      </c>
      <c r="K111" t="s">
        <v>1645</v>
      </c>
      <c r="L111" t="s">
        <v>1645</v>
      </c>
      <c r="M111">
        <v>5</v>
      </c>
      <c r="N111">
        <v>5</v>
      </c>
      <c r="O111">
        <v>5</v>
      </c>
      <c r="P111">
        <v>5</v>
      </c>
      <c r="Q111">
        <v>5</v>
      </c>
      <c r="R111">
        <v>5</v>
      </c>
      <c r="S111">
        <v>5</v>
      </c>
      <c r="T111">
        <v>5</v>
      </c>
      <c r="U111">
        <v>5</v>
      </c>
      <c r="V111">
        <v>1</v>
      </c>
      <c r="W111">
        <v>3</v>
      </c>
    </row>
    <row r="112" spans="1:23" x14ac:dyDescent="0.45">
      <c r="A112" t="s">
        <v>377</v>
      </c>
      <c r="B112" t="s">
        <v>1052</v>
      </c>
      <c r="C112" t="s">
        <v>1051</v>
      </c>
      <c r="D112" t="s">
        <v>1050</v>
      </c>
      <c r="E112" t="s">
        <v>1645</v>
      </c>
      <c r="F112" t="s">
        <v>1645</v>
      </c>
      <c r="G112" t="s">
        <v>1645</v>
      </c>
      <c r="H112" t="s">
        <v>1645</v>
      </c>
      <c r="I112" t="s">
        <v>1645</v>
      </c>
      <c r="J112" t="s">
        <v>1645</v>
      </c>
      <c r="K112" t="s">
        <v>1645</v>
      </c>
      <c r="L112" t="s">
        <v>1645</v>
      </c>
      <c r="M112">
        <v>5</v>
      </c>
      <c r="N112">
        <v>5</v>
      </c>
      <c r="O112">
        <v>5</v>
      </c>
      <c r="P112">
        <v>5</v>
      </c>
      <c r="Q112">
        <v>5</v>
      </c>
      <c r="R112">
        <v>5</v>
      </c>
      <c r="S112">
        <v>5</v>
      </c>
      <c r="T112">
        <v>5</v>
      </c>
      <c r="U112">
        <v>5</v>
      </c>
      <c r="V112">
        <v>1</v>
      </c>
      <c r="W112">
        <v>3</v>
      </c>
    </row>
    <row r="113" spans="1:23" x14ac:dyDescent="0.45">
      <c r="A113" t="s">
        <v>1049</v>
      </c>
      <c r="B113" t="s">
        <v>1048</v>
      </c>
      <c r="C113" t="s">
        <v>1047</v>
      </c>
      <c r="D113" t="s">
        <v>1046</v>
      </c>
      <c r="E113" t="s">
        <v>1645</v>
      </c>
      <c r="F113" t="s">
        <v>1645</v>
      </c>
      <c r="G113" t="s">
        <v>1645</v>
      </c>
      <c r="H113" t="s">
        <v>1645</v>
      </c>
      <c r="I113" t="s">
        <v>1645</v>
      </c>
      <c r="J113" t="s">
        <v>1645</v>
      </c>
      <c r="K113" t="s">
        <v>1645</v>
      </c>
      <c r="L113" t="s">
        <v>1645</v>
      </c>
      <c r="M113">
        <v>5</v>
      </c>
      <c r="N113">
        <v>5</v>
      </c>
      <c r="O113">
        <v>5</v>
      </c>
      <c r="P113">
        <v>5</v>
      </c>
      <c r="Q113">
        <v>5</v>
      </c>
      <c r="R113">
        <v>5</v>
      </c>
      <c r="S113">
        <v>5</v>
      </c>
      <c r="T113">
        <v>5</v>
      </c>
      <c r="U113">
        <v>5</v>
      </c>
      <c r="V113">
        <v>1</v>
      </c>
      <c r="W113">
        <v>3</v>
      </c>
    </row>
    <row r="114" spans="1:23" x14ac:dyDescent="0.45">
      <c r="A114" t="s">
        <v>239</v>
      </c>
      <c r="B114" t="s">
        <v>1045</v>
      </c>
      <c r="C114" t="s">
        <v>1044</v>
      </c>
      <c r="D114" t="s">
        <v>240</v>
      </c>
      <c r="E114" t="s">
        <v>1617</v>
      </c>
      <c r="F114" t="s">
        <v>1617</v>
      </c>
      <c r="G114" t="s">
        <v>1617</v>
      </c>
      <c r="H114" t="s">
        <v>1617</v>
      </c>
      <c r="I114" t="s">
        <v>1617</v>
      </c>
      <c r="J114" t="s">
        <v>1617</v>
      </c>
      <c r="K114" t="s">
        <v>1617</v>
      </c>
      <c r="L114" t="s">
        <v>1617</v>
      </c>
      <c r="M114">
        <v>1</v>
      </c>
      <c r="N114">
        <v>1</v>
      </c>
      <c r="O114">
        <v>1</v>
      </c>
      <c r="P114">
        <v>1</v>
      </c>
      <c r="Q114">
        <v>1</v>
      </c>
      <c r="R114">
        <v>1</v>
      </c>
      <c r="S114">
        <v>1</v>
      </c>
      <c r="T114">
        <v>1</v>
      </c>
      <c r="U114">
        <v>1</v>
      </c>
      <c r="V114">
        <v>0</v>
      </c>
      <c r="W114">
        <v>1</v>
      </c>
    </row>
    <row r="115" spans="1:23" x14ac:dyDescent="0.45">
      <c r="A115" t="s">
        <v>372</v>
      </c>
      <c r="B115" t="s">
        <v>1043</v>
      </c>
      <c r="C115" t="s">
        <v>1042</v>
      </c>
      <c r="D115" t="s">
        <v>1041</v>
      </c>
      <c r="E115" t="s">
        <v>1645</v>
      </c>
      <c r="F115" t="s">
        <v>1645</v>
      </c>
      <c r="G115" t="s">
        <v>1645</v>
      </c>
      <c r="H115" t="s">
        <v>1645</v>
      </c>
      <c r="I115" t="s">
        <v>1645</v>
      </c>
      <c r="J115" t="s">
        <v>1645</v>
      </c>
      <c r="K115" t="s">
        <v>1645</v>
      </c>
      <c r="L115" t="s">
        <v>1645</v>
      </c>
      <c r="M115">
        <v>5</v>
      </c>
      <c r="N115">
        <v>5</v>
      </c>
      <c r="O115">
        <v>5</v>
      </c>
      <c r="P115">
        <v>5</v>
      </c>
      <c r="Q115">
        <v>5</v>
      </c>
      <c r="R115">
        <v>5</v>
      </c>
      <c r="S115">
        <v>5</v>
      </c>
      <c r="T115">
        <v>5</v>
      </c>
      <c r="U115">
        <v>5</v>
      </c>
      <c r="V115">
        <v>1</v>
      </c>
      <c r="W115">
        <v>3</v>
      </c>
    </row>
    <row r="116" spans="1:23" x14ac:dyDescent="0.45">
      <c r="A116" t="s">
        <v>1040</v>
      </c>
      <c r="B116" t="s">
        <v>1039</v>
      </c>
      <c r="C116" t="s">
        <v>1038</v>
      </c>
      <c r="D116" t="s">
        <v>1037</v>
      </c>
      <c r="E116" t="s">
        <v>1617</v>
      </c>
      <c r="F116" t="s">
        <v>1617</v>
      </c>
      <c r="G116" t="s">
        <v>1617</v>
      </c>
      <c r="H116" t="s">
        <v>1617</v>
      </c>
      <c r="I116" t="s">
        <v>1617</v>
      </c>
      <c r="J116" t="s">
        <v>1617</v>
      </c>
      <c r="K116" t="s">
        <v>1617</v>
      </c>
      <c r="L116" t="s">
        <v>1617</v>
      </c>
      <c r="M116">
        <v>1</v>
      </c>
      <c r="N116">
        <v>1</v>
      </c>
      <c r="O116">
        <v>1</v>
      </c>
      <c r="P116">
        <v>1</v>
      </c>
      <c r="Q116">
        <v>1</v>
      </c>
      <c r="R116">
        <v>1</v>
      </c>
      <c r="S116">
        <v>1</v>
      </c>
      <c r="T116">
        <v>1</v>
      </c>
      <c r="U116">
        <v>1</v>
      </c>
      <c r="V116">
        <v>0</v>
      </c>
      <c r="W116">
        <v>1</v>
      </c>
    </row>
    <row r="117" spans="1:23" x14ac:dyDescent="0.45">
      <c r="A117" t="s">
        <v>432</v>
      </c>
      <c r="B117" t="s">
        <v>1036</v>
      </c>
      <c r="C117" t="s">
        <v>1035</v>
      </c>
      <c r="D117" t="s">
        <v>1034</v>
      </c>
      <c r="E117" t="s">
        <v>1645</v>
      </c>
      <c r="F117" t="s">
        <v>1645</v>
      </c>
      <c r="G117" t="s">
        <v>1645</v>
      </c>
      <c r="H117" t="s">
        <v>1645</v>
      </c>
      <c r="I117" t="s">
        <v>1645</v>
      </c>
      <c r="J117" t="s">
        <v>1645</v>
      </c>
      <c r="K117" t="s">
        <v>1645</v>
      </c>
      <c r="L117" t="s">
        <v>1645</v>
      </c>
      <c r="M117">
        <v>5</v>
      </c>
      <c r="N117">
        <v>5</v>
      </c>
      <c r="O117">
        <v>5</v>
      </c>
      <c r="P117">
        <v>5</v>
      </c>
      <c r="Q117">
        <v>5</v>
      </c>
      <c r="R117">
        <v>5</v>
      </c>
      <c r="S117">
        <v>5</v>
      </c>
      <c r="T117">
        <v>5</v>
      </c>
      <c r="U117">
        <v>5</v>
      </c>
      <c r="V117">
        <v>1</v>
      </c>
      <c r="W117">
        <v>3</v>
      </c>
    </row>
    <row r="118" spans="1:23" x14ac:dyDescent="0.45">
      <c r="A118" t="s">
        <v>1033</v>
      </c>
      <c r="B118" t="s">
        <v>1032</v>
      </c>
      <c r="C118" t="s">
        <v>1031</v>
      </c>
      <c r="D118" t="s">
        <v>1030</v>
      </c>
      <c r="E118" t="s">
        <v>1617</v>
      </c>
      <c r="F118" t="s">
        <v>1617</v>
      </c>
      <c r="G118" t="s">
        <v>1617</v>
      </c>
      <c r="H118" t="s">
        <v>1617</v>
      </c>
      <c r="I118" t="s">
        <v>1617</v>
      </c>
      <c r="J118" t="s">
        <v>1617</v>
      </c>
      <c r="K118" t="s">
        <v>1617</v>
      </c>
      <c r="L118" t="s">
        <v>1617</v>
      </c>
      <c r="M118">
        <v>1</v>
      </c>
      <c r="N118">
        <v>1</v>
      </c>
      <c r="O118">
        <v>1</v>
      </c>
      <c r="P118">
        <v>1</v>
      </c>
      <c r="Q118">
        <v>1</v>
      </c>
      <c r="R118">
        <v>1</v>
      </c>
      <c r="S118">
        <v>1</v>
      </c>
      <c r="T118">
        <v>1</v>
      </c>
      <c r="U118">
        <v>1</v>
      </c>
      <c r="V118">
        <v>0</v>
      </c>
      <c r="W118">
        <v>1</v>
      </c>
    </row>
    <row r="119" spans="1:23" x14ac:dyDescent="0.45">
      <c r="A119" t="s">
        <v>1029</v>
      </c>
      <c r="B119" t="s">
        <v>1028</v>
      </c>
      <c r="C119" t="s">
        <v>1027</v>
      </c>
      <c r="D119" t="s">
        <v>1027</v>
      </c>
      <c r="E119" t="s">
        <v>1617</v>
      </c>
      <c r="F119" t="s">
        <v>1617</v>
      </c>
      <c r="G119" t="s">
        <v>1617</v>
      </c>
      <c r="H119" t="s">
        <v>1617</v>
      </c>
      <c r="I119" t="s">
        <v>1617</v>
      </c>
      <c r="J119" t="s">
        <v>1617</v>
      </c>
      <c r="K119" t="s">
        <v>1617</v>
      </c>
      <c r="L119" t="s">
        <v>1617</v>
      </c>
      <c r="M119">
        <v>1</v>
      </c>
      <c r="N119">
        <v>1</v>
      </c>
      <c r="O119">
        <v>1</v>
      </c>
      <c r="P119">
        <v>1</v>
      </c>
      <c r="Q119">
        <v>1</v>
      </c>
      <c r="R119">
        <v>1</v>
      </c>
      <c r="S119">
        <v>1</v>
      </c>
      <c r="T119">
        <v>1</v>
      </c>
      <c r="U119">
        <v>1</v>
      </c>
      <c r="V119">
        <v>0</v>
      </c>
      <c r="W119">
        <v>1</v>
      </c>
    </row>
    <row r="120" spans="1:23" x14ac:dyDescent="0.45">
      <c r="A120" t="s">
        <v>1026</v>
      </c>
      <c r="B120" t="s">
        <v>1025</v>
      </c>
      <c r="C120" t="s">
        <v>1024</v>
      </c>
      <c r="D120" t="s">
        <v>1023</v>
      </c>
      <c r="E120" t="s">
        <v>1645</v>
      </c>
      <c r="F120" t="s">
        <v>1645</v>
      </c>
      <c r="G120" t="s">
        <v>1645</v>
      </c>
      <c r="H120" t="s">
        <v>1645</v>
      </c>
      <c r="I120" t="s">
        <v>1645</v>
      </c>
      <c r="J120" t="s">
        <v>1645</v>
      </c>
      <c r="K120" t="s">
        <v>1645</v>
      </c>
      <c r="L120" t="s">
        <v>1645</v>
      </c>
      <c r="M120">
        <v>5</v>
      </c>
      <c r="N120">
        <v>5</v>
      </c>
      <c r="O120">
        <v>5</v>
      </c>
      <c r="P120">
        <v>5</v>
      </c>
      <c r="Q120">
        <v>5</v>
      </c>
      <c r="R120">
        <v>5</v>
      </c>
      <c r="S120">
        <v>5</v>
      </c>
      <c r="T120">
        <v>5</v>
      </c>
      <c r="U120">
        <v>5</v>
      </c>
      <c r="V120">
        <v>1</v>
      </c>
      <c r="W120">
        <v>3</v>
      </c>
    </row>
    <row r="121" spans="1:23" x14ac:dyDescent="0.45">
      <c r="A121" t="s">
        <v>554</v>
      </c>
      <c r="B121" t="s">
        <v>1022</v>
      </c>
      <c r="C121" t="s">
        <v>992</v>
      </c>
      <c r="D121" t="s">
        <v>1021</v>
      </c>
      <c r="E121" t="s">
        <v>1686</v>
      </c>
      <c r="F121" t="s">
        <v>1687</v>
      </c>
      <c r="G121" t="s">
        <v>1688</v>
      </c>
      <c r="H121" t="s">
        <v>1689</v>
      </c>
      <c r="I121" t="s">
        <v>1690</v>
      </c>
      <c r="J121" t="s">
        <v>1691</v>
      </c>
      <c r="K121" t="s">
        <v>1692</v>
      </c>
      <c r="L121" t="s">
        <v>1693</v>
      </c>
      <c r="M121">
        <v>4</v>
      </c>
      <c r="N121">
        <v>4.5999999999999996</v>
      </c>
      <c r="O121">
        <v>3.4</v>
      </c>
      <c r="P121">
        <v>2.8</v>
      </c>
      <c r="Q121">
        <v>4.4000000000000004</v>
      </c>
      <c r="R121">
        <v>3.6</v>
      </c>
      <c r="S121">
        <v>2.6</v>
      </c>
      <c r="T121">
        <v>2.2000000000000002</v>
      </c>
      <c r="U121">
        <v>3</v>
      </c>
      <c r="V121">
        <v>0.5</v>
      </c>
      <c r="W121">
        <v>1</v>
      </c>
    </row>
    <row r="122" spans="1:23" x14ac:dyDescent="0.45">
      <c r="A122" t="s">
        <v>1020</v>
      </c>
      <c r="B122" t="s">
        <v>1019</v>
      </c>
      <c r="C122" t="s">
        <v>1018</v>
      </c>
      <c r="D122" t="s">
        <v>507</v>
      </c>
      <c r="E122" t="s">
        <v>1645</v>
      </c>
      <c r="F122" t="s">
        <v>1645</v>
      </c>
      <c r="G122" t="s">
        <v>1645</v>
      </c>
      <c r="H122" t="s">
        <v>1645</v>
      </c>
      <c r="I122" t="s">
        <v>1645</v>
      </c>
      <c r="J122" t="s">
        <v>1645</v>
      </c>
      <c r="K122" t="s">
        <v>1645</v>
      </c>
      <c r="L122" t="s">
        <v>1645</v>
      </c>
      <c r="M122">
        <v>5</v>
      </c>
      <c r="N122">
        <v>5</v>
      </c>
      <c r="O122">
        <v>5</v>
      </c>
      <c r="P122">
        <v>5</v>
      </c>
      <c r="Q122">
        <v>5</v>
      </c>
      <c r="R122">
        <v>5</v>
      </c>
      <c r="S122">
        <v>5</v>
      </c>
      <c r="T122">
        <v>5</v>
      </c>
      <c r="U122">
        <v>5</v>
      </c>
      <c r="V122">
        <v>1</v>
      </c>
      <c r="W122">
        <v>3</v>
      </c>
    </row>
    <row r="123" spans="1:23" x14ac:dyDescent="0.45">
      <c r="A123" t="s">
        <v>264</v>
      </c>
      <c r="B123" t="s">
        <v>1017</v>
      </c>
      <c r="C123" t="s">
        <v>1016</v>
      </c>
      <c r="D123" t="s">
        <v>1015</v>
      </c>
      <c r="E123" t="s">
        <v>1617</v>
      </c>
      <c r="F123" t="s">
        <v>1617</v>
      </c>
      <c r="G123" t="s">
        <v>1617</v>
      </c>
      <c r="H123" t="s">
        <v>1617</v>
      </c>
      <c r="I123" t="s">
        <v>1617</v>
      </c>
      <c r="J123" t="s">
        <v>1617</v>
      </c>
      <c r="K123" t="s">
        <v>1617</v>
      </c>
      <c r="L123" t="s">
        <v>1617</v>
      </c>
      <c r="M123">
        <v>1</v>
      </c>
      <c r="N123">
        <v>1</v>
      </c>
      <c r="O123">
        <v>1</v>
      </c>
      <c r="P123">
        <v>1</v>
      </c>
      <c r="Q123">
        <v>1</v>
      </c>
      <c r="R123">
        <v>1</v>
      </c>
      <c r="S123">
        <v>1</v>
      </c>
      <c r="T123">
        <v>1</v>
      </c>
      <c r="U123">
        <v>1</v>
      </c>
      <c r="V123">
        <v>0</v>
      </c>
      <c r="W123">
        <v>1</v>
      </c>
    </row>
    <row r="124" spans="1:23" x14ac:dyDescent="0.45">
      <c r="A124" t="s">
        <v>590</v>
      </c>
      <c r="B124" t="s">
        <v>1014</v>
      </c>
      <c r="C124" t="s">
        <v>1013</v>
      </c>
      <c r="D124" t="s">
        <v>1012</v>
      </c>
      <c r="E124" t="s">
        <v>1645</v>
      </c>
      <c r="F124" t="s">
        <v>1645</v>
      </c>
      <c r="G124" t="s">
        <v>1645</v>
      </c>
      <c r="H124" t="s">
        <v>1645</v>
      </c>
      <c r="I124" t="s">
        <v>1645</v>
      </c>
      <c r="J124" t="s">
        <v>1645</v>
      </c>
      <c r="K124" t="s">
        <v>1645</v>
      </c>
      <c r="L124" t="s">
        <v>1645</v>
      </c>
      <c r="M124">
        <v>5</v>
      </c>
      <c r="N124">
        <v>5</v>
      </c>
      <c r="O124">
        <v>5</v>
      </c>
      <c r="P124">
        <v>5</v>
      </c>
      <c r="Q124">
        <v>5</v>
      </c>
      <c r="R124">
        <v>5</v>
      </c>
      <c r="S124">
        <v>5</v>
      </c>
      <c r="T124">
        <v>5</v>
      </c>
      <c r="U124">
        <v>5</v>
      </c>
      <c r="V124">
        <v>1</v>
      </c>
      <c r="W124">
        <v>3</v>
      </c>
    </row>
    <row r="125" spans="1:23" x14ac:dyDescent="0.45">
      <c r="A125" t="s">
        <v>1011</v>
      </c>
      <c r="B125" t="s">
        <v>1010</v>
      </c>
      <c r="C125" t="s">
        <v>1009</v>
      </c>
      <c r="D125" t="s">
        <v>1008</v>
      </c>
      <c r="E125" t="s">
        <v>1617</v>
      </c>
      <c r="F125" t="s">
        <v>1617</v>
      </c>
      <c r="G125" t="s">
        <v>1617</v>
      </c>
      <c r="H125" t="s">
        <v>1617</v>
      </c>
      <c r="I125" t="s">
        <v>1617</v>
      </c>
      <c r="J125" t="s">
        <v>1617</v>
      </c>
      <c r="K125" t="s">
        <v>1617</v>
      </c>
      <c r="L125" t="s">
        <v>1617</v>
      </c>
      <c r="M125">
        <v>1</v>
      </c>
      <c r="N125">
        <v>1</v>
      </c>
      <c r="O125">
        <v>1</v>
      </c>
      <c r="P125">
        <v>1</v>
      </c>
      <c r="Q125">
        <v>1</v>
      </c>
      <c r="R125">
        <v>1</v>
      </c>
      <c r="S125">
        <v>1</v>
      </c>
      <c r="T125">
        <v>1</v>
      </c>
      <c r="U125">
        <v>1</v>
      </c>
      <c r="V125">
        <v>0</v>
      </c>
      <c r="W125">
        <v>1</v>
      </c>
    </row>
    <row r="126" spans="1:23" x14ac:dyDescent="0.45">
      <c r="A126" t="s">
        <v>401</v>
      </c>
      <c r="B126" t="s">
        <v>1007</v>
      </c>
      <c r="C126" t="s">
        <v>1006</v>
      </c>
      <c r="D126" t="s">
        <v>1005</v>
      </c>
      <c r="E126" t="s">
        <v>1617</v>
      </c>
      <c r="F126" t="s">
        <v>1617</v>
      </c>
      <c r="G126" t="s">
        <v>1617</v>
      </c>
      <c r="H126" t="s">
        <v>1617</v>
      </c>
      <c r="I126" t="s">
        <v>1617</v>
      </c>
      <c r="J126" t="s">
        <v>1617</v>
      </c>
      <c r="K126" t="s">
        <v>1617</v>
      </c>
      <c r="L126" t="s">
        <v>1617</v>
      </c>
      <c r="M126">
        <v>1</v>
      </c>
      <c r="N126">
        <v>1</v>
      </c>
      <c r="O126">
        <v>1</v>
      </c>
      <c r="P126">
        <v>1</v>
      </c>
      <c r="Q126">
        <v>1</v>
      </c>
      <c r="R126">
        <v>1</v>
      </c>
      <c r="S126">
        <v>1</v>
      </c>
      <c r="T126">
        <v>1</v>
      </c>
      <c r="U126">
        <v>1</v>
      </c>
      <c r="V126">
        <v>0</v>
      </c>
      <c r="W126">
        <v>1</v>
      </c>
    </row>
    <row r="127" spans="1:23" x14ac:dyDescent="0.45">
      <c r="A127" t="s">
        <v>1004</v>
      </c>
      <c r="B127" t="s">
        <v>1003</v>
      </c>
      <c r="C127" t="s">
        <v>1002</v>
      </c>
      <c r="D127" t="s">
        <v>1001</v>
      </c>
      <c r="E127" t="s">
        <v>1617</v>
      </c>
      <c r="F127" t="s">
        <v>1617</v>
      </c>
      <c r="G127" t="s">
        <v>1617</v>
      </c>
      <c r="H127" t="s">
        <v>1617</v>
      </c>
      <c r="I127" t="s">
        <v>1617</v>
      </c>
      <c r="J127" t="s">
        <v>1617</v>
      </c>
      <c r="K127" t="s">
        <v>1617</v>
      </c>
      <c r="L127" t="s">
        <v>1617</v>
      </c>
      <c r="M127">
        <v>1</v>
      </c>
      <c r="N127">
        <v>1</v>
      </c>
      <c r="O127">
        <v>1</v>
      </c>
      <c r="P127">
        <v>1</v>
      </c>
      <c r="Q127">
        <v>1</v>
      </c>
      <c r="R127">
        <v>1</v>
      </c>
      <c r="S127">
        <v>1</v>
      </c>
      <c r="T127">
        <v>1</v>
      </c>
      <c r="U127">
        <v>1</v>
      </c>
      <c r="V127">
        <v>0</v>
      </c>
      <c r="W127">
        <v>1</v>
      </c>
    </row>
    <row r="128" spans="1:23" x14ac:dyDescent="0.45">
      <c r="A128" t="s">
        <v>1000</v>
      </c>
      <c r="B128" t="s">
        <v>999</v>
      </c>
      <c r="C128" t="s">
        <v>998</v>
      </c>
      <c r="D128" t="s">
        <v>997</v>
      </c>
      <c r="E128" t="s">
        <v>1686</v>
      </c>
      <c r="F128" t="s">
        <v>1687</v>
      </c>
      <c r="G128" t="s">
        <v>1688</v>
      </c>
      <c r="H128" t="s">
        <v>1694</v>
      </c>
      <c r="I128" t="s">
        <v>1695</v>
      </c>
      <c r="J128" t="s">
        <v>1696</v>
      </c>
      <c r="K128" t="s">
        <v>1684</v>
      </c>
      <c r="L128" t="s">
        <v>1697</v>
      </c>
      <c r="M128">
        <v>4</v>
      </c>
      <c r="N128">
        <v>4.5999999999999996</v>
      </c>
      <c r="O128">
        <v>3.6</v>
      </c>
      <c r="P128">
        <v>3.4</v>
      </c>
      <c r="Q128">
        <v>4.4000000000000004</v>
      </c>
      <c r="R128">
        <v>3.8</v>
      </c>
      <c r="S128">
        <v>3.4</v>
      </c>
      <c r="T128">
        <v>4</v>
      </c>
      <c r="U128">
        <v>3</v>
      </c>
      <c r="V128">
        <v>0.5</v>
      </c>
      <c r="W128">
        <v>1</v>
      </c>
    </row>
    <row r="129" spans="1:23" x14ac:dyDescent="0.45">
      <c r="A129" t="s">
        <v>531</v>
      </c>
      <c r="B129" t="s">
        <v>996</v>
      </c>
      <c r="C129" t="s">
        <v>995</v>
      </c>
      <c r="D129" t="s">
        <v>994</v>
      </c>
      <c r="E129" t="s">
        <v>1617</v>
      </c>
      <c r="F129" t="s">
        <v>1617</v>
      </c>
      <c r="G129" t="s">
        <v>1617</v>
      </c>
      <c r="H129" t="s">
        <v>1617</v>
      </c>
      <c r="I129" t="s">
        <v>1617</v>
      </c>
      <c r="J129" t="s">
        <v>1617</v>
      </c>
      <c r="K129" t="s">
        <v>1617</v>
      </c>
      <c r="L129" t="s">
        <v>1617</v>
      </c>
      <c r="M129">
        <v>1</v>
      </c>
      <c r="N129">
        <v>1</v>
      </c>
      <c r="O129">
        <v>1</v>
      </c>
      <c r="P129">
        <v>1</v>
      </c>
      <c r="Q129">
        <v>1</v>
      </c>
      <c r="R129">
        <v>1</v>
      </c>
      <c r="S129">
        <v>1</v>
      </c>
      <c r="T129">
        <v>1</v>
      </c>
      <c r="U129">
        <v>1</v>
      </c>
      <c r="V129">
        <v>0</v>
      </c>
      <c r="W129">
        <v>1</v>
      </c>
    </row>
    <row r="130" spans="1:23" x14ac:dyDescent="0.45">
      <c r="A130" t="s">
        <v>508</v>
      </c>
      <c r="B130" t="s">
        <v>993</v>
      </c>
      <c r="C130" t="s">
        <v>992</v>
      </c>
      <c r="D130" t="s">
        <v>991</v>
      </c>
      <c r="E130" t="s">
        <v>1617</v>
      </c>
      <c r="F130" t="s">
        <v>1617</v>
      </c>
      <c r="G130" t="s">
        <v>1617</v>
      </c>
      <c r="H130" t="s">
        <v>1617</v>
      </c>
      <c r="I130" t="s">
        <v>1617</v>
      </c>
      <c r="J130" t="s">
        <v>1617</v>
      </c>
      <c r="K130" t="s">
        <v>1617</v>
      </c>
      <c r="L130" t="s">
        <v>1617</v>
      </c>
      <c r="M130">
        <v>1</v>
      </c>
      <c r="N130">
        <v>1</v>
      </c>
      <c r="O130">
        <v>1</v>
      </c>
      <c r="P130">
        <v>1</v>
      </c>
      <c r="Q130">
        <v>1</v>
      </c>
      <c r="R130">
        <v>1</v>
      </c>
      <c r="S130">
        <v>1</v>
      </c>
      <c r="T130">
        <v>1</v>
      </c>
      <c r="U130">
        <v>1</v>
      </c>
      <c r="V130">
        <v>0</v>
      </c>
      <c r="W130">
        <v>1</v>
      </c>
    </row>
    <row r="131" spans="1:23" x14ac:dyDescent="0.45">
      <c r="A131" t="s">
        <v>990</v>
      </c>
      <c r="B131" t="s">
        <v>989</v>
      </c>
      <c r="C131" t="s">
        <v>988</v>
      </c>
      <c r="D131" t="s">
        <v>987</v>
      </c>
      <c r="E131" t="s">
        <v>1645</v>
      </c>
      <c r="F131" t="s">
        <v>1645</v>
      </c>
      <c r="G131" t="s">
        <v>1645</v>
      </c>
      <c r="H131" t="s">
        <v>1645</v>
      </c>
      <c r="I131" t="s">
        <v>1645</v>
      </c>
      <c r="J131" t="s">
        <v>1645</v>
      </c>
      <c r="K131" t="s">
        <v>1645</v>
      </c>
      <c r="L131" t="s">
        <v>1645</v>
      </c>
      <c r="M131">
        <v>5</v>
      </c>
      <c r="N131">
        <v>5</v>
      </c>
      <c r="O131">
        <v>5</v>
      </c>
      <c r="P131">
        <v>5</v>
      </c>
      <c r="Q131">
        <v>5</v>
      </c>
      <c r="R131">
        <v>5</v>
      </c>
      <c r="S131">
        <v>5</v>
      </c>
      <c r="T131">
        <v>5</v>
      </c>
      <c r="U131">
        <v>5</v>
      </c>
      <c r="V131">
        <v>1</v>
      </c>
      <c r="W131">
        <v>3</v>
      </c>
    </row>
    <row r="132" spans="1:23" x14ac:dyDescent="0.45">
      <c r="A132" t="s">
        <v>330</v>
      </c>
      <c r="B132" t="s">
        <v>986</v>
      </c>
      <c r="C132" t="s">
        <v>985</v>
      </c>
      <c r="D132" t="s">
        <v>333</v>
      </c>
      <c r="E132" t="s">
        <v>1617</v>
      </c>
      <c r="F132" t="s">
        <v>1617</v>
      </c>
      <c r="G132" t="s">
        <v>1617</v>
      </c>
      <c r="H132" t="s">
        <v>1617</v>
      </c>
      <c r="I132" t="s">
        <v>1617</v>
      </c>
      <c r="J132" t="s">
        <v>1617</v>
      </c>
      <c r="K132" t="s">
        <v>1617</v>
      </c>
      <c r="L132" t="s">
        <v>1617</v>
      </c>
      <c r="M132">
        <v>1</v>
      </c>
      <c r="N132">
        <v>1</v>
      </c>
      <c r="O132">
        <v>1</v>
      </c>
      <c r="P132">
        <v>1</v>
      </c>
      <c r="Q132">
        <v>1</v>
      </c>
      <c r="R132">
        <v>1</v>
      </c>
      <c r="S132">
        <v>1</v>
      </c>
      <c r="T132">
        <v>1</v>
      </c>
      <c r="U132">
        <v>1</v>
      </c>
      <c r="V132">
        <v>0</v>
      </c>
      <c r="W132">
        <v>1</v>
      </c>
    </row>
    <row r="133" spans="1:23" x14ac:dyDescent="0.45">
      <c r="A133" t="s">
        <v>984</v>
      </c>
      <c r="B133" t="s">
        <v>983</v>
      </c>
      <c r="C133" t="s">
        <v>982</v>
      </c>
      <c r="D133" t="s">
        <v>981</v>
      </c>
      <c r="E133" t="s">
        <v>1617</v>
      </c>
      <c r="F133" t="s">
        <v>1617</v>
      </c>
      <c r="G133" t="s">
        <v>1617</v>
      </c>
      <c r="H133" t="s">
        <v>1617</v>
      </c>
      <c r="I133" t="s">
        <v>1617</v>
      </c>
      <c r="J133" t="s">
        <v>1617</v>
      </c>
      <c r="K133" t="s">
        <v>1617</v>
      </c>
      <c r="L133" t="s">
        <v>1617</v>
      </c>
      <c r="M133">
        <v>1</v>
      </c>
      <c r="N133">
        <v>1</v>
      </c>
      <c r="O133">
        <v>1</v>
      </c>
      <c r="P133">
        <v>1</v>
      </c>
      <c r="Q133">
        <v>1</v>
      </c>
      <c r="R133">
        <v>1</v>
      </c>
      <c r="S133">
        <v>1</v>
      </c>
      <c r="T133">
        <v>1</v>
      </c>
      <c r="U133">
        <v>1</v>
      </c>
      <c r="V133">
        <v>0</v>
      </c>
      <c r="W133">
        <v>1</v>
      </c>
    </row>
    <row r="134" spans="1:23" x14ac:dyDescent="0.45">
      <c r="A134" t="s">
        <v>502</v>
      </c>
      <c r="B134" t="s">
        <v>980</v>
      </c>
      <c r="C134" t="s">
        <v>979</v>
      </c>
      <c r="D134" t="s">
        <v>978</v>
      </c>
      <c r="E134" t="s">
        <v>1645</v>
      </c>
      <c r="F134" t="s">
        <v>1645</v>
      </c>
      <c r="G134" t="s">
        <v>1645</v>
      </c>
      <c r="H134" t="s">
        <v>1645</v>
      </c>
      <c r="I134" t="s">
        <v>1645</v>
      </c>
      <c r="J134" t="s">
        <v>1645</v>
      </c>
      <c r="K134" t="s">
        <v>1645</v>
      </c>
      <c r="L134" t="s">
        <v>1645</v>
      </c>
      <c r="M134">
        <v>5</v>
      </c>
      <c r="N134">
        <v>5</v>
      </c>
      <c r="O134">
        <v>5</v>
      </c>
      <c r="P134">
        <v>5</v>
      </c>
      <c r="Q134">
        <v>5</v>
      </c>
      <c r="R134">
        <v>5</v>
      </c>
      <c r="S134">
        <v>5</v>
      </c>
      <c r="T134">
        <v>5</v>
      </c>
      <c r="U134">
        <v>5</v>
      </c>
      <c r="V134">
        <v>1</v>
      </c>
      <c r="W134">
        <v>3</v>
      </c>
    </row>
    <row r="135" spans="1:23" x14ac:dyDescent="0.45">
      <c r="A135" t="s">
        <v>977</v>
      </c>
      <c r="B135" t="s">
        <v>976</v>
      </c>
      <c r="C135" t="s">
        <v>975</v>
      </c>
      <c r="D135" t="s">
        <v>974</v>
      </c>
      <c r="E135" t="s">
        <v>1617</v>
      </c>
      <c r="F135" t="s">
        <v>1617</v>
      </c>
      <c r="G135" t="s">
        <v>1617</v>
      </c>
      <c r="H135" t="s">
        <v>1617</v>
      </c>
      <c r="I135" t="s">
        <v>1617</v>
      </c>
      <c r="J135" t="s">
        <v>1617</v>
      </c>
      <c r="K135" t="s">
        <v>1617</v>
      </c>
      <c r="L135" t="s">
        <v>1617</v>
      </c>
      <c r="M135">
        <v>1</v>
      </c>
      <c r="N135">
        <v>1</v>
      </c>
      <c r="O135">
        <v>1</v>
      </c>
      <c r="P135">
        <v>1</v>
      </c>
      <c r="Q135">
        <v>1</v>
      </c>
      <c r="R135">
        <v>1</v>
      </c>
      <c r="S135">
        <v>1</v>
      </c>
      <c r="T135">
        <v>1</v>
      </c>
      <c r="U135">
        <v>1</v>
      </c>
      <c r="V135">
        <v>0</v>
      </c>
      <c r="W135">
        <v>1</v>
      </c>
    </row>
    <row r="136" spans="1:23" x14ac:dyDescent="0.45">
      <c r="A136" t="s">
        <v>270</v>
      </c>
      <c r="B136" t="s">
        <v>973</v>
      </c>
      <c r="C136" t="s">
        <v>972</v>
      </c>
      <c r="D136" t="s">
        <v>971</v>
      </c>
      <c r="E136" t="s">
        <v>1645</v>
      </c>
      <c r="F136" t="s">
        <v>1645</v>
      </c>
      <c r="G136" t="s">
        <v>1645</v>
      </c>
      <c r="H136" t="s">
        <v>1645</v>
      </c>
      <c r="I136" t="s">
        <v>1645</v>
      </c>
      <c r="J136" t="s">
        <v>1645</v>
      </c>
      <c r="K136" t="s">
        <v>1645</v>
      </c>
      <c r="L136" t="s">
        <v>1645</v>
      </c>
      <c r="M136">
        <v>5</v>
      </c>
      <c r="N136">
        <v>5</v>
      </c>
      <c r="O136">
        <v>5</v>
      </c>
      <c r="P136">
        <v>5</v>
      </c>
      <c r="Q136">
        <v>5</v>
      </c>
      <c r="R136">
        <v>5</v>
      </c>
      <c r="S136">
        <v>5</v>
      </c>
      <c r="T136">
        <v>5</v>
      </c>
      <c r="U136">
        <v>5</v>
      </c>
      <c r="V136">
        <v>1</v>
      </c>
      <c r="W136">
        <v>3</v>
      </c>
    </row>
    <row r="137" spans="1:23" x14ac:dyDescent="0.45">
      <c r="A137" t="s">
        <v>970</v>
      </c>
      <c r="B137" t="s">
        <v>969</v>
      </c>
      <c r="C137" t="s">
        <v>968</v>
      </c>
      <c r="D137" t="s">
        <v>967</v>
      </c>
      <c r="E137" t="s">
        <v>1645</v>
      </c>
      <c r="F137" t="s">
        <v>1645</v>
      </c>
      <c r="G137" t="s">
        <v>1645</v>
      </c>
      <c r="H137" t="s">
        <v>1645</v>
      </c>
      <c r="I137" t="s">
        <v>1645</v>
      </c>
      <c r="J137" t="s">
        <v>1645</v>
      </c>
      <c r="K137" t="s">
        <v>1645</v>
      </c>
      <c r="L137" t="s">
        <v>1645</v>
      </c>
      <c r="M137">
        <v>5</v>
      </c>
      <c r="N137">
        <v>5</v>
      </c>
      <c r="O137">
        <v>5</v>
      </c>
      <c r="P137">
        <v>5</v>
      </c>
      <c r="Q137">
        <v>5</v>
      </c>
      <c r="R137">
        <v>5</v>
      </c>
      <c r="S137">
        <v>5</v>
      </c>
      <c r="T137">
        <v>5</v>
      </c>
      <c r="U137">
        <v>5</v>
      </c>
      <c r="V137">
        <v>1</v>
      </c>
      <c r="W137">
        <v>3</v>
      </c>
    </row>
    <row r="138" spans="1:23" x14ac:dyDescent="0.45">
      <c r="A138" t="s">
        <v>966</v>
      </c>
      <c r="B138" t="s">
        <v>965</v>
      </c>
      <c r="C138" t="s">
        <v>964</v>
      </c>
      <c r="D138" t="s">
        <v>963</v>
      </c>
      <c r="E138" t="s">
        <v>1617</v>
      </c>
      <c r="F138" t="s">
        <v>1617</v>
      </c>
      <c r="G138" t="s">
        <v>1617</v>
      </c>
      <c r="H138" t="s">
        <v>1617</v>
      </c>
      <c r="I138" t="s">
        <v>1617</v>
      </c>
      <c r="J138" t="s">
        <v>1617</v>
      </c>
      <c r="K138" t="s">
        <v>1617</v>
      </c>
      <c r="L138" t="s">
        <v>1617</v>
      </c>
      <c r="M138">
        <v>1</v>
      </c>
      <c r="N138">
        <v>1</v>
      </c>
      <c r="O138">
        <v>1</v>
      </c>
      <c r="P138">
        <v>1</v>
      </c>
      <c r="Q138">
        <v>1</v>
      </c>
      <c r="R138">
        <v>1</v>
      </c>
      <c r="S138">
        <v>1</v>
      </c>
      <c r="T138">
        <v>1</v>
      </c>
      <c r="U138">
        <v>1</v>
      </c>
      <c r="V138">
        <v>0</v>
      </c>
      <c r="W138">
        <v>1</v>
      </c>
    </row>
    <row r="139" spans="1:23" x14ac:dyDescent="0.45">
      <c r="A139" t="s">
        <v>962</v>
      </c>
      <c r="B139" t="s">
        <v>961</v>
      </c>
      <c r="C139" t="s">
        <v>960</v>
      </c>
      <c r="D139" t="s">
        <v>959</v>
      </c>
      <c r="E139" t="s">
        <v>1617</v>
      </c>
      <c r="F139" t="s">
        <v>1617</v>
      </c>
      <c r="G139" t="s">
        <v>1617</v>
      </c>
      <c r="H139" t="s">
        <v>1617</v>
      </c>
      <c r="I139" t="s">
        <v>1617</v>
      </c>
      <c r="J139" t="s">
        <v>1617</v>
      </c>
      <c r="K139" t="s">
        <v>1617</v>
      </c>
      <c r="L139" t="s">
        <v>1617</v>
      </c>
      <c r="M139">
        <v>1</v>
      </c>
      <c r="N139">
        <v>1</v>
      </c>
      <c r="O139">
        <v>1</v>
      </c>
      <c r="P139">
        <v>1</v>
      </c>
      <c r="Q139">
        <v>1</v>
      </c>
      <c r="R139">
        <v>1</v>
      </c>
      <c r="S139">
        <v>1</v>
      </c>
      <c r="T139">
        <v>1</v>
      </c>
      <c r="U139">
        <v>1</v>
      </c>
      <c r="V139">
        <v>0</v>
      </c>
      <c r="W139">
        <v>1</v>
      </c>
    </row>
    <row r="140" spans="1:23" x14ac:dyDescent="0.45">
      <c r="A140" t="s">
        <v>250</v>
      </c>
      <c r="B140" t="s">
        <v>958</v>
      </c>
      <c r="C140" t="s">
        <v>957</v>
      </c>
      <c r="D140" t="s">
        <v>956</v>
      </c>
      <c r="E140" t="s">
        <v>1686</v>
      </c>
      <c r="F140" t="s">
        <v>1687</v>
      </c>
      <c r="G140" t="s">
        <v>1688</v>
      </c>
      <c r="H140" t="s">
        <v>1689</v>
      </c>
      <c r="I140" t="s">
        <v>1690</v>
      </c>
      <c r="J140" t="s">
        <v>1698</v>
      </c>
      <c r="K140" t="s">
        <v>1699</v>
      </c>
      <c r="L140" t="s">
        <v>1698</v>
      </c>
      <c r="M140">
        <v>4</v>
      </c>
      <c r="N140">
        <v>4.5999999999999996</v>
      </c>
      <c r="O140">
        <v>3.4</v>
      </c>
      <c r="P140">
        <v>4</v>
      </c>
      <c r="Q140">
        <v>4.4000000000000004</v>
      </c>
      <c r="R140">
        <v>3.6</v>
      </c>
      <c r="S140">
        <v>3.8</v>
      </c>
      <c r="T140">
        <v>3.8</v>
      </c>
      <c r="U140">
        <v>3</v>
      </c>
      <c r="V140">
        <v>0.5</v>
      </c>
      <c r="W140">
        <v>1</v>
      </c>
    </row>
    <row r="141" spans="1:23" x14ac:dyDescent="0.45">
      <c r="A141" t="s">
        <v>955</v>
      </c>
      <c r="B141" t="s">
        <v>954</v>
      </c>
      <c r="C141" t="s">
        <v>953</v>
      </c>
      <c r="D141" t="s">
        <v>952</v>
      </c>
      <c r="E141" t="s">
        <v>1617</v>
      </c>
      <c r="F141" t="s">
        <v>1617</v>
      </c>
      <c r="G141" t="s">
        <v>1617</v>
      </c>
      <c r="H141" t="s">
        <v>1617</v>
      </c>
      <c r="I141" t="s">
        <v>1617</v>
      </c>
      <c r="J141" t="s">
        <v>1617</v>
      </c>
      <c r="K141" t="s">
        <v>1617</v>
      </c>
      <c r="L141" t="s">
        <v>1617</v>
      </c>
      <c r="M141">
        <v>1</v>
      </c>
      <c r="N141">
        <v>1</v>
      </c>
      <c r="O141">
        <v>1</v>
      </c>
      <c r="P141">
        <v>1</v>
      </c>
      <c r="Q141">
        <v>1</v>
      </c>
      <c r="R141">
        <v>1</v>
      </c>
      <c r="S141">
        <v>1</v>
      </c>
      <c r="T141">
        <v>1</v>
      </c>
      <c r="U141">
        <v>1</v>
      </c>
      <c r="V141">
        <v>0</v>
      </c>
      <c r="W141">
        <v>1</v>
      </c>
    </row>
    <row r="142" spans="1:23" x14ac:dyDescent="0.45">
      <c r="A142" t="s">
        <v>945</v>
      </c>
      <c r="B142" t="s">
        <v>951</v>
      </c>
      <c r="C142" t="s">
        <v>950</v>
      </c>
      <c r="D142" t="s">
        <v>949</v>
      </c>
      <c r="E142" t="s">
        <v>1645</v>
      </c>
      <c r="F142" t="s">
        <v>1645</v>
      </c>
      <c r="G142" t="s">
        <v>1645</v>
      </c>
      <c r="H142" t="s">
        <v>1645</v>
      </c>
      <c r="I142" t="s">
        <v>1645</v>
      </c>
      <c r="J142" t="s">
        <v>1645</v>
      </c>
      <c r="K142" t="s">
        <v>1645</v>
      </c>
      <c r="L142" t="s">
        <v>1645</v>
      </c>
      <c r="M142">
        <v>5</v>
      </c>
      <c r="N142">
        <v>5</v>
      </c>
      <c r="O142">
        <v>5</v>
      </c>
      <c r="P142">
        <v>5</v>
      </c>
      <c r="Q142">
        <v>5</v>
      </c>
      <c r="R142">
        <v>5</v>
      </c>
      <c r="S142">
        <v>5</v>
      </c>
      <c r="T142">
        <v>5</v>
      </c>
      <c r="U142">
        <v>5</v>
      </c>
      <c r="V142">
        <v>1</v>
      </c>
      <c r="W142">
        <v>3</v>
      </c>
    </row>
    <row r="143" spans="1:23" x14ac:dyDescent="0.45">
      <c r="A143" t="s">
        <v>460</v>
      </c>
      <c r="B143" t="s">
        <v>948</v>
      </c>
      <c r="C143" t="s">
        <v>947</v>
      </c>
      <c r="D143" t="s">
        <v>946</v>
      </c>
      <c r="E143" t="s">
        <v>1645</v>
      </c>
      <c r="F143" t="s">
        <v>1645</v>
      </c>
      <c r="G143" t="s">
        <v>1645</v>
      </c>
      <c r="H143" t="s">
        <v>1645</v>
      </c>
      <c r="I143" t="s">
        <v>1645</v>
      </c>
      <c r="J143" t="s">
        <v>1645</v>
      </c>
      <c r="K143" t="s">
        <v>1645</v>
      </c>
      <c r="L143" t="s">
        <v>1645</v>
      </c>
      <c r="M143">
        <v>5</v>
      </c>
      <c r="N143">
        <v>5</v>
      </c>
      <c r="O143">
        <v>5</v>
      </c>
      <c r="P143">
        <v>5</v>
      </c>
      <c r="Q143">
        <v>5</v>
      </c>
      <c r="R143">
        <v>5</v>
      </c>
      <c r="S143">
        <v>5</v>
      </c>
      <c r="T143">
        <v>5</v>
      </c>
      <c r="U143">
        <v>5</v>
      </c>
      <c r="V143">
        <v>1</v>
      </c>
      <c r="W143">
        <v>3</v>
      </c>
    </row>
    <row r="144" spans="1:23" x14ac:dyDescent="0.45">
      <c r="A144" t="s">
        <v>945</v>
      </c>
      <c r="B144" t="s">
        <v>944</v>
      </c>
      <c r="C144" t="s">
        <v>943</v>
      </c>
      <c r="D144" t="s">
        <v>942</v>
      </c>
      <c r="E144" t="s">
        <v>1645</v>
      </c>
      <c r="F144" t="s">
        <v>1645</v>
      </c>
      <c r="G144" t="s">
        <v>1645</v>
      </c>
      <c r="H144" t="s">
        <v>1645</v>
      </c>
      <c r="I144" t="s">
        <v>1645</v>
      </c>
      <c r="J144" t="s">
        <v>1645</v>
      </c>
      <c r="K144" t="s">
        <v>1645</v>
      </c>
      <c r="L144" t="s">
        <v>1645</v>
      </c>
      <c r="M144">
        <v>5</v>
      </c>
      <c r="N144">
        <v>5</v>
      </c>
      <c r="O144">
        <v>5</v>
      </c>
      <c r="P144">
        <v>5</v>
      </c>
      <c r="Q144">
        <v>5</v>
      </c>
      <c r="R144">
        <v>5</v>
      </c>
      <c r="S144">
        <v>5</v>
      </c>
      <c r="T144">
        <v>5</v>
      </c>
      <c r="U144">
        <v>5</v>
      </c>
      <c r="V144">
        <v>1</v>
      </c>
      <c r="W144">
        <v>3</v>
      </c>
    </row>
    <row r="145" spans="1:23" x14ac:dyDescent="0.45">
      <c r="A145" t="s">
        <v>496</v>
      </c>
      <c r="B145" t="s">
        <v>941</v>
      </c>
      <c r="C145" t="s">
        <v>940</v>
      </c>
      <c r="D145" t="s">
        <v>939</v>
      </c>
      <c r="E145" t="s">
        <v>1617</v>
      </c>
      <c r="F145" t="s">
        <v>1617</v>
      </c>
      <c r="G145" t="s">
        <v>1617</v>
      </c>
      <c r="H145" t="s">
        <v>1617</v>
      </c>
      <c r="I145" t="s">
        <v>1617</v>
      </c>
      <c r="J145" t="s">
        <v>1617</v>
      </c>
      <c r="K145" t="s">
        <v>1617</v>
      </c>
      <c r="L145" t="s">
        <v>1617</v>
      </c>
      <c r="M145">
        <v>1</v>
      </c>
      <c r="N145">
        <v>1</v>
      </c>
      <c r="O145">
        <v>1</v>
      </c>
      <c r="P145">
        <v>1</v>
      </c>
      <c r="Q145">
        <v>1</v>
      </c>
      <c r="R145">
        <v>1</v>
      </c>
      <c r="S145">
        <v>1</v>
      </c>
      <c r="T145">
        <v>1</v>
      </c>
      <c r="U145">
        <v>1</v>
      </c>
      <c r="V145">
        <v>0</v>
      </c>
      <c r="W145">
        <v>1</v>
      </c>
    </row>
    <row r="146" spans="1:23" x14ac:dyDescent="0.45">
      <c r="A146" t="s">
        <v>266</v>
      </c>
      <c r="B146" t="s">
        <v>938</v>
      </c>
      <c r="C146" t="s">
        <v>937</v>
      </c>
      <c r="D146" t="s">
        <v>936</v>
      </c>
      <c r="E146" t="s">
        <v>1645</v>
      </c>
      <c r="F146" t="s">
        <v>1645</v>
      </c>
      <c r="G146" t="s">
        <v>1645</v>
      </c>
      <c r="H146" t="s">
        <v>1645</v>
      </c>
      <c r="I146" t="s">
        <v>1645</v>
      </c>
      <c r="J146" t="s">
        <v>1645</v>
      </c>
      <c r="K146" t="s">
        <v>1645</v>
      </c>
      <c r="L146" t="s">
        <v>1645</v>
      </c>
      <c r="M146">
        <v>5</v>
      </c>
      <c r="N146">
        <v>5</v>
      </c>
      <c r="O146">
        <v>5</v>
      </c>
      <c r="P146">
        <v>5</v>
      </c>
      <c r="Q146">
        <v>5</v>
      </c>
      <c r="R146">
        <v>5</v>
      </c>
      <c r="S146">
        <v>5</v>
      </c>
      <c r="T146">
        <v>5</v>
      </c>
      <c r="U146">
        <v>5</v>
      </c>
      <c r="V146">
        <v>1</v>
      </c>
      <c r="W146">
        <v>3</v>
      </c>
    </row>
    <row r="147" spans="1:23" x14ac:dyDescent="0.45">
      <c r="A147" t="s">
        <v>576</v>
      </c>
      <c r="B147" t="s">
        <v>935</v>
      </c>
      <c r="C147" t="s">
        <v>934</v>
      </c>
      <c r="D147" t="s">
        <v>933</v>
      </c>
      <c r="E147" t="s">
        <v>1617</v>
      </c>
      <c r="F147" t="s">
        <v>1618</v>
      </c>
      <c r="G147" t="s">
        <v>1617</v>
      </c>
      <c r="H147" t="s">
        <v>1617</v>
      </c>
      <c r="I147" t="s">
        <v>1617</v>
      </c>
      <c r="J147" t="s">
        <v>1617</v>
      </c>
      <c r="K147" t="s">
        <v>1617</v>
      </c>
      <c r="L147" t="s">
        <v>1617</v>
      </c>
      <c r="M147">
        <v>1</v>
      </c>
      <c r="N147">
        <v>1</v>
      </c>
      <c r="O147">
        <v>1</v>
      </c>
      <c r="P147">
        <v>1</v>
      </c>
      <c r="Q147">
        <v>1</v>
      </c>
      <c r="R147">
        <v>1</v>
      </c>
      <c r="S147">
        <v>1</v>
      </c>
      <c r="T147">
        <v>1</v>
      </c>
      <c r="U147">
        <v>1</v>
      </c>
      <c r="V147">
        <v>0</v>
      </c>
      <c r="W147">
        <v>1</v>
      </c>
    </row>
    <row r="148" spans="1:23" x14ac:dyDescent="0.45">
      <c r="A148" t="s">
        <v>581</v>
      </c>
      <c r="B148" t="s">
        <v>932</v>
      </c>
      <c r="C148" t="s">
        <v>931</v>
      </c>
      <c r="D148" t="s">
        <v>930</v>
      </c>
      <c r="E148" t="s">
        <v>1702</v>
      </c>
      <c r="F148" t="s">
        <v>1703</v>
      </c>
      <c r="G148" t="s">
        <v>1702</v>
      </c>
      <c r="H148" t="s">
        <v>1704</v>
      </c>
      <c r="I148" t="s">
        <v>1705</v>
      </c>
      <c r="J148" t="s">
        <v>1706</v>
      </c>
      <c r="K148" t="s">
        <v>1707</v>
      </c>
      <c r="L148" t="s">
        <v>1702</v>
      </c>
      <c r="M148">
        <v>3.6</v>
      </c>
      <c r="N148">
        <v>3.6</v>
      </c>
      <c r="O148">
        <v>2.4</v>
      </c>
      <c r="P148">
        <v>3</v>
      </c>
      <c r="Q148">
        <v>3.6</v>
      </c>
      <c r="R148">
        <v>3.8</v>
      </c>
      <c r="S148">
        <v>2.8</v>
      </c>
      <c r="T148">
        <v>3.6</v>
      </c>
      <c r="U148">
        <v>3</v>
      </c>
      <c r="V148">
        <v>0.5</v>
      </c>
      <c r="W148">
        <v>1</v>
      </c>
    </row>
    <row r="149" spans="1:23" x14ac:dyDescent="0.45">
      <c r="A149" t="s">
        <v>1423</v>
      </c>
      <c r="B149" t="s">
        <v>1425</v>
      </c>
      <c r="C149" t="s">
        <v>1427</v>
      </c>
      <c r="D149" t="s">
        <v>1426</v>
      </c>
      <c r="E149" t="s">
        <v>1617</v>
      </c>
      <c r="F149" t="s">
        <v>1617</v>
      </c>
      <c r="G149" t="s">
        <v>1617</v>
      </c>
      <c r="H149" t="s">
        <v>1617</v>
      </c>
      <c r="I149" t="s">
        <v>1617</v>
      </c>
      <c r="J149" t="s">
        <v>1617</v>
      </c>
      <c r="K149" t="s">
        <v>1617</v>
      </c>
      <c r="L149" t="s">
        <v>1617</v>
      </c>
      <c r="M149">
        <v>1</v>
      </c>
      <c r="N149">
        <v>1</v>
      </c>
      <c r="O149">
        <v>1</v>
      </c>
      <c r="P149">
        <v>1</v>
      </c>
      <c r="Q149">
        <v>1</v>
      </c>
      <c r="R149">
        <v>1</v>
      </c>
      <c r="S149">
        <v>1</v>
      </c>
      <c r="T149">
        <v>1</v>
      </c>
      <c r="U149">
        <v>1</v>
      </c>
      <c r="V149">
        <v>0</v>
      </c>
      <c r="W149">
        <v>1</v>
      </c>
    </row>
    <row r="150" spans="1:23" x14ac:dyDescent="0.45">
      <c r="A150" t="s">
        <v>1423</v>
      </c>
      <c r="B150" t="s">
        <v>1425</v>
      </c>
      <c r="C150" t="s">
        <v>1424</v>
      </c>
      <c r="D150" t="s">
        <v>1424</v>
      </c>
      <c r="E150" t="s">
        <v>1645</v>
      </c>
      <c r="F150" t="s">
        <v>1645</v>
      </c>
      <c r="G150" t="s">
        <v>1645</v>
      </c>
      <c r="H150" t="s">
        <v>1645</v>
      </c>
      <c r="I150" t="s">
        <v>1645</v>
      </c>
      <c r="J150" t="s">
        <v>1645</v>
      </c>
      <c r="K150" t="s">
        <v>1645</v>
      </c>
      <c r="L150" t="s">
        <v>1645</v>
      </c>
      <c r="M150">
        <v>5</v>
      </c>
      <c r="N150">
        <v>5</v>
      </c>
      <c r="O150">
        <v>5</v>
      </c>
      <c r="P150">
        <v>5</v>
      </c>
      <c r="Q150">
        <v>5</v>
      </c>
      <c r="R150">
        <v>5</v>
      </c>
      <c r="S150">
        <v>5</v>
      </c>
      <c r="T150">
        <v>5</v>
      </c>
      <c r="U150">
        <v>5</v>
      </c>
      <c r="V150">
        <v>1</v>
      </c>
      <c r="W150">
        <v>3</v>
      </c>
    </row>
    <row r="151" spans="1:23" x14ac:dyDescent="0.45">
      <c r="A151" t="s">
        <v>1423</v>
      </c>
      <c r="B151" t="s">
        <v>1422</v>
      </c>
      <c r="C151" t="s">
        <v>1421</v>
      </c>
      <c r="D151" t="s">
        <v>1421</v>
      </c>
      <c r="E151" t="s">
        <v>1645</v>
      </c>
      <c r="F151" t="s">
        <v>1645</v>
      </c>
      <c r="G151" t="s">
        <v>1645</v>
      </c>
      <c r="H151" t="s">
        <v>1645</v>
      </c>
      <c r="I151" t="s">
        <v>1645</v>
      </c>
      <c r="J151" t="s">
        <v>1645</v>
      </c>
      <c r="K151" t="s">
        <v>1645</v>
      </c>
      <c r="L151" t="s">
        <v>1645</v>
      </c>
      <c r="M151">
        <v>5</v>
      </c>
      <c r="N151">
        <v>5</v>
      </c>
      <c r="O151">
        <v>5</v>
      </c>
      <c r="P151">
        <v>5</v>
      </c>
      <c r="Q151">
        <v>5</v>
      </c>
      <c r="R151">
        <v>5</v>
      </c>
      <c r="S151">
        <v>5</v>
      </c>
      <c r="T151">
        <v>5</v>
      </c>
      <c r="U151">
        <v>5</v>
      </c>
      <c r="V151">
        <v>1</v>
      </c>
      <c r="W151">
        <v>3</v>
      </c>
    </row>
    <row r="152" spans="1:23" x14ac:dyDescent="0.45">
      <c r="A152" t="s">
        <v>317</v>
      </c>
      <c r="B152" t="s">
        <v>1419</v>
      </c>
      <c r="C152" t="s">
        <v>1420</v>
      </c>
      <c r="D152" t="s">
        <v>1420</v>
      </c>
      <c r="E152" t="s">
        <v>1645</v>
      </c>
      <c r="F152" t="s">
        <v>1645</v>
      </c>
      <c r="G152" t="s">
        <v>1645</v>
      </c>
      <c r="H152" t="s">
        <v>1645</v>
      </c>
      <c r="I152" t="s">
        <v>1645</v>
      </c>
      <c r="J152" t="s">
        <v>1645</v>
      </c>
      <c r="K152" t="s">
        <v>1645</v>
      </c>
      <c r="L152" t="s">
        <v>1645</v>
      </c>
      <c r="M152">
        <v>5</v>
      </c>
      <c r="N152">
        <v>5</v>
      </c>
      <c r="O152">
        <v>5</v>
      </c>
      <c r="P152">
        <v>5</v>
      </c>
      <c r="Q152">
        <v>5</v>
      </c>
      <c r="R152">
        <v>5</v>
      </c>
      <c r="S152">
        <v>5</v>
      </c>
      <c r="T152">
        <v>5</v>
      </c>
      <c r="U152">
        <v>5</v>
      </c>
      <c r="V152">
        <v>1</v>
      </c>
      <c r="W152">
        <v>3</v>
      </c>
    </row>
    <row r="153" spans="1:23" x14ac:dyDescent="0.45">
      <c r="A153" t="s">
        <v>317</v>
      </c>
      <c r="B153" t="s">
        <v>1419</v>
      </c>
      <c r="C153" t="s">
        <v>1418</v>
      </c>
      <c r="D153" t="s">
        <v>1418</v>
      </c>
      <c r="E153" t="s">
        <v>1645</v>
      </c>
      <c r="F153" t="s">
        <v>1645</v>
      </c>
      <c r="G153" t="s">
        <v>1645</v>
      </c>
      <c r="H153" t="s">
        <v>1645</v>
      </c>
      <c r="I153" t="s">
        <v>1645</v>
      </c>
      <c r="J153" t="s">
        <v>1645</v>
      </c>
      <c r="K153" t="s">
        <v>1645</v>
      </c>
      <c r="L153" t="s">
        <v>1645</v>
      </c>
      <c r="M153">
        <v>5</v>
      </c>
      <c r="N153">
        <v>5</v>
      </c>
      <c r="O153">
        <v>5</v>
      </c>
      <c r="P153">
        <v>5</v>
      </c>
      <c r="Q153">
        <v>5</v>
      </c>
      <c r="R153">
        <v>5</v>
      </c>
      <c r="S153">
        <v>5</v>
      </c>
      <c r="T153">
        <v>5</v>
      </c>
      <c r="U153">
        <v>5</v>
      </c>
      <c r="V153">
        <v>1</v>
      </c>
      <c r="W153">
        <v>3</v>
      </c>
    </row>
    <row r="154" spans="1:23" x14ac:dyDescent="0.45">
      <c r="A154" t="s">
        <v>317</v>
      </c>
      <c r="B154" t="s">
        <v>1417</v>
      </c>
      <c r="C154" t="s">
        <v>1397</v>
      </c>
      <c r="D154" t="s">
        <v>1397</v>
      </c>
      <c r="E154" t="s">
        <v>1645</v>
      </c>
      <c r="F154" t="s">
        <v>1645</v>
      </c>
      <c r="G154" t="s">
        <v>1645</v>
      </c>
      <c r="H154" t="s">
        <v>1645</v>
      </c>
      <c r="I154" t="s">
        <v>1645</v>
      </c>
      <c r="J154" t="s">
        <v>1645</v>
      </c>
      <c r="K154" t="s">
        <v>1645</v>
      </c>
      <c r="L154" t="s">
        <v>1645</v>
      </c>
      <c r="M154">
        <v>5</v>
      </c>
      <c r="N154">
        <v>5</v>
      </c>
      <c r="O154">
        <v>5</v>
      </c>
      <c r="P154">
        <v>5</v>
      </c>
      <c r="Q154">
        <v>5</v>
      </c>
      <c r="R154">
        <v>5</v>
      </c>
      <c r="S154">
        <v>5</v>
      </c>
      <c r="T154">
        <v>5</v>
      </c>
      <c r="U154">
        <v>5</v>
      </c>
      <c r="V154">
        <v>1</v>
      </c>
      <c r="W154">
        <v>3</v>
      </c>
    </row>
    <row r="155" spans="1:23" x14ac:dyDescent="0.45">
      <c r="A155" t="s">
        <v>317</v>
      </c>
      <c r="B155" t="s">
        <v>1416</v>
      </c>
      <c r="C155" t="s">
        <v>1415</v>
      </c>
      <c r="D155" t="s">
        <v>320</v>
      </c>
      <c r="E155" t="s">
        <v>1620</v>
      </c>
      <c r="F155" t="s">
        <v>1620</v>
      </c>
      <c r="G155" t="s">
        <v>1620</v>
      </c>
      <c r="H155" t="s">
        <v>1620</v>
      </c>
      <c r="I155" t="s">
        <v>1620</v>
      </c>
      <c r="J155" t="s">
        <v>1620</v>
      </c>
      <c r="K155" t="s">
        <v>1620</v>
      </c>
      <c r="L155" t="s">
        <v>1620</v>
      </c>
      <c r="M155">
        <v>1</v>
      </c>
      <c r="N155">
        <v>1</v>
      </c>
      <c r="O155">
        <v>1</v>
      </c>
      <c r="P155">
        <v>1</v>
      </c>
      <c r="Q155">
        <v>1</v>
      </c>
      <c r="R155">
        <v>1</v>
      </c>
      <c r="S155">
        <v>1</v>
      </c>
      <c r="T155">
        <v>1</v>
      </c>
      <c r="U155">
        <v>1</v>
      </c>
      <c r="V155">
        <v>0</v>
      </c>
      <c r="W155">
        <v>1</v>
      </c>
    </row>
    <row r="156" spans="1:23" x14ac:dyDescent="0.45">
      <c r="A156" t="s">
        <v>317</v>
      </c>
      <c r="B156" t="s">
        <v>1413</v>
      </c>
      <c r="C156" t="s">
        <v>1414</v>
      </c>
      <c r="D156" t="s">
        <v>320</v>
      </c>
      <c r="E156" t="s">
        <v>1621</v>
      </c>
      <c r="F156" t="s">
        <v>1621</v>
      </c>
      <c r="G156" t="s">
        <v>1621</v>
      </c>
      <c r="H156" t="s">
        <v>1621</v>
      </c>
      <c r="I156" t="s">
        <v>1621</v>
      </c>
      <c r="J156" t="s">
        <v>1621</v>
      </c>
      <c r="K156" t="s">
        <v>1621</v>
      </c>
      <c r="L156" t="s">
        <v>1621</v>
      </c>
      <c r="M156">
        <v>1</v>
      </c>
      <c r="N156">
        <v>1</v>
      </c>
      <c r="O156">
        <v>1</v>
      </c>
      <c r="P156">
        <v>1</v>
      </c>
      <c r="Q156">
        <v>1</v>
      </c>
      <c r="R156">
        <v>1</v>
      </c>
      <c r="S156">
        <v>1</v>
      </c>
      <c r="T156">
        <v>1</v>
      </c>
      <c r="U156">
        <v>1</v>
      </c>
      <c r="V156">
        <v>0</v>
      </c>
      <c r="W156">
        <v>1</v>
      </c>
    </row>
    <row r="157" spans="1:23" x14ac:dyDescent="0.45">
      <c r="A157" t="s">
        <v>317</v>
      </c>
      <c r="B157" t="s">
        <v>1413</v>
      </c>
      <c r="C157" t="s">
        <v>1412</v>
      </c>
      <c r="D157" t="s">
        <v>320</v>
      </c>
      <c r="E157" t="s">
        <v>1617</v>
      </c>
      <c r="F157" t="s">
        <v>1617</v>
      </c>
      <c r="G157" t="s">
        <v>1617</v>
      </c>
      <c r="H157" t="s">
        <v>1617</v>
      </c>
      <c r="I157" t="s">
        <v>1617</v>
      </c>
      <c r="J157" t="s">
        <v>1617</v>
      </c>
      <c r="K157" t="s">
        <v>1617</v>
      </c>
      <c r="L157" t="s">
        <v>1617</v>
      </c>
      <c r="M157">
        <v>1</v>
      </c>
      <c r="N157">
        <v>1</v>
      </c>
      <c r="O157">
        <v>1</v>
      </c>
      <c r="P157">
        <v>1</v>
      </c>
      <c r="Q157">
        <v>1</v>
      </c>
      <c r="R157">
        <v>1</v>
      </c>
      <c r="S157">
        <v>1</v>
      </c>
      <c r="T157">
        <v>1</v>
      </c>
      <c r="U157">
        <v>1</v>
      </c>
      <c r="V157">
        <v>0</v>
      </c>
      <c r="W157">
        <v>1</v>
      </c>
    </row>
    <row r="158" spans="1:23" x14ac:dyDescent="0.45">
      <c r="A158" t="s">
        <v>317</v>
      </c>
      <c r="B158" t="s">
        <v>1411</v>
      </c>
      <c r="C158" t="s">
        <v>1410</v>
      </c>
      <c r="D158" t="s">
        <v>320</v>
      </c>
      <c r="E158" t="s">
        <v>1645</v>
      </c>
      <c r="F158" t="s">
        <v>1645</v>
      </c>
      <c r="G158" t="s">
        <v>1645</v>
      </c>
      <c r="H158" t="s">
        <v>1645</v>
      </c>
      <c r="I158" t="s">
        <v>1645</v>
      </c>
      <c r="J158" t="s">
        <v>1645</v>
      </c>
      <c r="K158" t="s">
        <v>1645</v>
      </c>
      <c r="L158" t="s">
        <v>1645</v>
      </c>
      <c r="M158">
        <v>5</v>
      </c>
      <c r="N158">
        <v>5</v>
      </c>
      <c r="O158">
        <v>5</v>
      </c>
      <c r="P158">
        <v>5</v>
      </c>
      <c r="Q158">
        <v>5</v>
      </c>
      <c r="R158">
        <v>5</v>
      </c>
      <c r="S158">
        <v>5</v>
      </c>
      <c r="T158">
        <v>5</v>
      </c>
      <c r="U158">
        <v>5</v>
      </c>
      <c r="V158">
        <v>1</v>
      </c>
      <c r="W158">
        <v>3</v>
      </c>
    </row>
    <row r="159" spans="1:23" x14ac:dyDescent="0.45">
      <c r="A159" t="s">
        <v>317</v>
      </c>
      <c r="B159" t="s">
        <v>1409</v>
      </c>
      <c r="C159" t="s">
        <v>1408</v>
      </c>
      <c r="D159" t="s">
        <v>1165</v>
      </c>
      <c r="E159" t="s">
        <v>1617</v>
      </c>
      <c r="F159" t="s">
        <v>1617</v>
      </c>
      <c r="G159" t="s">
        <v>1617</v>
      </c>
      <c r="H159" t="s">
        <v>1617</v>
      </c>
      <c r="I159" t="s">
        <v>1617</v>
      </c>
      <c r="J159" t="s">
        <v>1617</v>
      </c>
      <c r="K159" t="s">
        <v>1617</v>
      </c>
      <c r="L159" t="s">
        <v>1617</v>
      </c>
      <c r="M159">
        <v>1</v>
      </c>
      <c r="N159">
        <v>1</v>
      </c>
      <c r="O159">
        <v>1</v>
      </c>
      <c r="P159">
        <v>1</v>
      </c>
      <c r="Q159">
        <v>1</v>
      </c>
      <c r="R159">
        <v>1</v>
      </c>
      <c r="S159">
        <v>1</v>
      </c>
      <c r="T159">
        <v>1</v>
      </c>
      <c r="U159">
        <v>1</v>
      </c>
      <c r="V159">
        <v>0</v>
      </c>
      <c r="W159">
        <v>1</v>
      </c>
    </row>
    <row r="160" spans="1:23" x14ac:dyDescent="0.45">
      <c r="A160" t="s">
        <v>921</v>
      </c>
      <c r="B160" t="s">
        <v>1407</v>
      </c>
      <c r="C160" t="s">
        <v>1406</v>
      </c>
      <c r="D160" t="s">
        <v>1405</v>
      </c>
      <c r="E160" t="s">
        <v>1617</v>
      </c>
      <c r="F160" t="s">
        <v>1617</v>
      </c>
      <c r="G160" t="s">
        <v>1617</v>
      </c>
      <c r="H160" t="s">
        <v>1617</v>
      </c>
      <c r="I160" t="s">
        <v>1617</v>
      </c>
      <c r="J160" t="s">
        <v>1617</v>
      </c>
      <c r="K160" t="s">
        <v>1617</v>
      </c>
      <c r="L160" t="s">
        <v>1617</v>
      </c>
      <c r="M160">
        <v>1</v>
      </c>
      <c r="N160">
        <v>1</v>
      </c>
      <c r="O160">
        <v>1</v>
      </c>
      <c r="P160">
        <v>1</v>
      </c>
      <c r="Q160">
        <v>1</v>
      </c>
      <c r="R160">
        <v>1</v>
      </c>
      <c r="S160">
        <v>1</v>
      </c>
      <c r="T160">
        <v>1</v>
      </c>
      <c r="U160">
        <v>1</v>
      </c>
      <c r="V160">
        <v>0</v>
      </c>
      <c r="W160">
        <v>1</v>
      </c>
    </row>
    <row r="161" spans="1:23" x14ac:dyDescent="0.45">
      <c r="A161" t="s">
        <v>921</v>
      </c>
      <c r="B161" t="s">
        <v>1404</v>
      </c>
      <c r="C161" t="s">
        <v>1403</v>
      </c>
      <c r="D161" t="s">
        <v>1402</v>
      </c>
      <c r="E161" t="s">
        <v>1617</v>
      </c>
      <c r="F161" t="s">
        <v>1617</v>
      </c>
      <c r="G161" t="s">
        <v>1617</v>
      </c>
      <c r="H161" t="s">
        <v>1617</v>
      </c>
      <c r="I161" t="s">
        <v>1617</v>
      </c>
      <c r="J161" t="s">
        <v>1617</v>
      </c>
      <c r="K161" t="s">
        <v>1617</v>
      </c>
      <c r="L161" t="s">
        <v>1617</v>
      </c>
      <c r="M161">
        <v>1</v>
      </c>
      <c r="N161">
        <v>1</v>
      </c>
      <c r="O161">
        <v>1</v>
      </c>
      <c r="P161">
        <v>1</v>
      </c>
      <c r="Q161">
        <v>1</v>
      </c>
      <c r="R161">
        <v>1</v>
      </c>
      <c r="S161">
        <v>1</v>
      </c>
      <c r="T161">
        <v>1</v>
      </c>
      <c r="U161">
        <v>1</v>
      </c>
      <c r="V161">
        <v>0</v>
      </c>
      <c r="W161">
        <v>1</v>
      </c>
    </row>
    <row r="162" spans="1:23" x14ac:dyDescent="0.45">
      <c r="A162" t="s">
        <v>920</v>
      </c>
      <c r="B162" t="s">
        <v>1401</v>
      </c>
      <c r="C162" t="s">
        <v>1400</v>
      </c>
      <c r="D162" t="s">
        <v>1399</v>
      </c>
      <c r="E162" t="s">
        <v>1637</v>
      </c>
      <c r="F162" t="s">
        <v>1768</v>
      </c>
      <c r="G162" t="s">
        <v>1769</v>
      </c>
      <c r="H162" t="s">
        <v>1769</v>
      </c>
      <c r="I162" t="s">
        <v>1769</v>
      </c>
      <c r="J162" t="s">
        <v>1769</v>
      </c>
      <c r="K162" t="s">
        <v>1645</v>
      </c>
      <c r="L162" t="s">
        <v>1645</v>
      </c>
      <c r="M162">
        <v>4.2</v>
      </c>
      <c r="N162">
        <v>3.8</v>
      </c>
      <c r="O162">
        <v>3.8</v>
      </c>
      <c r="P162">
        <v>5</v>
      </c>
      <c r="Q162">
        <v>4</v>
      </c>
      <c r="R162">
        <v>3.8</v>
      </c>
      <c r="S162">
        <v>3.8</v>
      </c>
      <c r="T162">
        <v>5</v>
      </c>
      <c r="U162">
        <v>4</v>
      </c>
      <c r="V162">
        <v>0.75</v>
      </c>
      <c r="W162">
        <v>2</v>
      </c>
    </row>
    <row r="163" spans="1:23" x14ac:dyDescent="0.45">
      <c r="A163" t="s">
        <v>920</v>
      </c>
      <c r="B163" t="s">
        <v>1398</v>
      </c>
      <c r="C163" t="s">
        <v>1165</v>
      </c>
      <c r="D163" t="s">
        <v>1397</v>
      </c>
      <c r="E163" t="s">
        <v>1617</v>
      </c>
      <c r="F163" t="s">
        <v>1617</v>
      </c>
      <c r="G163" t="s">
        <v>1617</v>
      </c>
      <c r="H163" t="s">
        <v>1617</v>
      </c>
      <c r="I163" t="s">
        <v>1617</v>
      </c>
      <c r="J163" t="s">
        <v>1617</v>
      </c>
      <c r="K163" t="s">
        <v>1617</v>
      </c>
      <c r="L163" t="s">
        <v>1617</v>
      </c>
      <c r="M163">
        <v>1</v>
      </c>
      <c r="N163">
        <v>1</v>
      </c>
      <c r="O163">
        <v>1</v>
      </c>
      <c r="P163">
        <v>1</v>
      </c>
      <c r="Q163">
        <v>1</v>
      </c>
      <c r="R163">
        <v>1</v>
      </c>
      <c r="S163">
        <v>1</v>
      </c>
      <c r="T163">
        <v>1</v>
      </c>
      <c r="U163">
        <v>1</v>
      </c>
      <c r="V163">
        <v>0</v>
      </c>
      <c r="W163">
        <v>1</v>
      </c>
    </row>
    <row r="164" spans="1:23" x14ac:dyDescent="0.45">
      <c r="A164" t="s">
        <v>920</v>
      </c>
      <c r="B164" t="s">
        <v>1396</v>
      </c>
      <c r="C164" t="s">
        <v>1395</v>
      </c>
      <c r="D164" t="s">
        <v>1394</v>
      </c>
      <c r="E164" t="s">
        <v>1617</v>
      </c>
      <c r="F164" t="s">
        <v>1617</v>
      </c>
      <c r="G164" t="s">
        <v>1617</v>
      </c>
      <c r="H164" t="s">
        <v>1617</v>
      </c>
      <c r="I164" t="s">
        <v>1617</v>
      </c>
      <c r="J164" t="s">
        <v>1617</v>
      </c>
      <c r="K164" t="s">
        <v>1617</v>
      </c>
      <c r="L164" t="s">
        <v>1617</v>
      </c>
      <c r="M164">
        <v>1</v>
      </c>
      <c r="N164">
        <v>1</v>
      </c>
      <c r="O164">
        <v>1</v>
      </c>
      <c r="P164">
        <v>1</v>
      </c>
      <c r="Q164">
        <v>1</v>
      </c>
      <c r="R164">
        <v>1</v>
      </c>
      <c r="S164">
        <v>1</v>
      </c>
      <c r="T164">
        <v>1</v>
      </c>
      <c r="U164">
        <v>1</v>
      </c>
      <c r="V164">
        <v>0</v>
      </c>
      <c r="W164">
        <v>1</v>
      </c>
    </row>
    <row r="165" spans="1:23" x14ac:dyDescent="0.45">
      <c r="A165" t="s">
        <v>752</v>
      </c>
      <c r="B165" t="s">
        <v>1393</v>
      </c>
      <c r="C165" t="s">
        <v>1392</v>
      </c>
      <c r="D165" t="s">
        <v>1391</v>
      </c>
      <c r="E165" t="s">
        <v>1617</v>
      </c>
      <c r="F165" t="s">
        <v>1617</v>
      </c>
      <c r="G165" t="s">
        <v>1617</v>
      </c>
      <c r="H165" t="s">
        <v>1617</v>
      </c>
      <c r="I165" t="s">
        <v>1617</v>
      </c>
      <c r="J165" t="s">
        <v>1617</v>
      </c>
      <c r="K165" t="s">
        <v>1617</v>
      </c>
      <c r="L165" t="s">
        <v>1617</v>
      </c>
      <c r="M165">
        <v>1</v>
      </c>
      <c r="N165">
        <v>1</v>
      </c>
      <c r="O165">
        <v>1</v>
      </c>
      <c r="P165">
        <v>1</v>
      </c>
      <c r="Q165">
        <v>1</v>
      </c>
      <c r="R165">
        <v>1</v>
      </c>
      <c r="S165">
        <v>1</v>
      </c>
      <c r="T165">
        <v>1</v>
      </c>
      <c r="U165">
        <v>1</v>
      </c>
      <c r="V165">
        <v>0</v>
      </c>
      <c r="W165">
        <v>1</v>
      </c>
    </row>
    <row r="166" spans="1:23" x14ac:dyDescent="0.45">
      <c r="A166" t="s">
        <v>321</v>
      </c>
      <c r="B166" t="s">
        <v>1390</v>
      </c>
      <c r="C166" t="s">
        <v>1389</v>
      </c>
      <c r="D166" t="s">
        <v>923</v>
      </c>
      <c r="E166" t="s">
        <v>1617</v>
      </c>
      <c r="F166" t="s">
        <v>1617</v>
      </c>
      <c r="G166" t="s">
        <v>1617</v>
      </c>
      <c r="H166" t="s">
        <v>1617</v>
      </c>
      <c r="I166" t="s">
        <v>1617</v>
      </c>
      <c r="J166" t="s">
        <v>1617</v>
      </c>
      <c r="K166" t="s">
        <v>1617</v>
      </c>
      <c r="L166" t="s">
        <v>1617</v>
      </c>
      <c r="M166">
        <v>1</v>
      </c>
      <c r="N166">
        <v>1</v>
      </c>
      <c r="O166">
        <v>1</v>
      </c>
      <c r="P166">
        <v>1</v>
      </c>
      <c r="Q166">
        <v>1</v>
      </c>
      <c r="R166">
        <v>1</v>
      </c>
      <c r="S166">
        <v>1</v>
      </c>
      <c r="T166">
        <v>1</v>
      </c>
      <c r="U166">
        <v>1</v>
      </c>
      <c r="V166">
        <v>0</v>
      </c>
      <c r="W166">
        <v>1</v>
      </c>
    </row>
    <row r="167" spans="1:23" x14ac:dyDescent="0.45">
      <c r="A167" t="s">
        <v>924</v>
      </c>
      <c r="B167" t="s">
        <v>1388</v>
      </c>
      <c r="C167" t="s">
        <v>1387</v>
      </c>
      <c r="D167" t="s">
        <v>1386</v>
      </c>
      <c r="E167" t="s">
        <v>1617</v>
      </c>
      <c r="F167" t="s">
        <v>1617</v>
      </c>
      <c r="G167" t="s">
        <v>1617</v>
      </c>
      <c r="H167" t="s">
        <v>1617</v>
      </c>
      <c r="I167" t="s">
        <v>1617</v>
      </c>
      <c r="J167" t="s">
        <v>1617</v>
      </c>
      <c r="K167" t="s">
        <v>1617</v>
      </c>
      <c r="L167" t="s">
        <v>1617</v>
      </c>
      <c r="M167">
        <v>1</v>
      </c>
      <c r="N167">
        <v>1</v>
      </c>
      <c r="O167">
        <v>1</v>
      </c>
      <c r="P167">
        <v>1</v>
      </c>
      <c r="Q167">
        <v>1</v>
      </c>
      <c r="R167">
        <v>1</v>
      </c>
      <c r="S167">
        <v>1</v>
      </c>
      <c r="T167">
        <v>1</v>
      </c>
      <c r="U167">
        <v>1</v>
      </c>
      <c r="V167">
        <v>0</v>
      </c>
      <c r="W167">
        <v>1</v>
      </c>
    </row>
    <row r="168" spans="1:23" x14ac:dyDescent="0.45">
      <c r="A168" t="s">
        <v>702</v>
      </c>
      <c r="B168" t="s">
        <v>1385</v>
      </c>
      <c r="C168" t="s">
        <v>1384</v>
      </c>
      <c r="D168" t="s">
        <v>1383</v>
      </c>
      <c r="E168" t="s">
        <v>1617</v>
      </c>
      <c r="F168" t="s">
        <v>1617</v>
      </c>
      <c r="G168" t="s">
        <v>1617</v>
      </c>
      <c r="H168" t="s">
        <v>1617</v>
      </c>
      <c r="I168" t="s">
        <v>1617</v>
      </c>
      <c r="J168" t="s">
        <v>1617</v>
      </c>
      <c r="K168" t="s">
        <v>1617</v>
      </c>
      <c r="L168" t="s">
        <v>1617</v>
      </c>
      <c r="M168">
        <v>1</v>
      </c>
      <c r="N168">
        <v>1</v>
      </c>
      <c r="O168">
        <v>1</v>
      </c>
      <c r="P168">
        <v>1</v>
      </c>
      <c r="Q168">
        <v>1</v>
      </c>
      <c r="R168">
        <v>1</v>
      </c>
      <c r="S168">
        <v>1</v>
      </c>
      <c r="T168">
        <v>1</v>
      </c>
      <c r="U168">
        <v>1</v>
      </c>
      <c r="V168">
        <v>0</v>
      </c>
      <c r="W168">
        <v>1</v>
      </c>
    </row>
    <row r="169" spans="1:23" x14ac:dyDescent="0.45">
      <c r="A169" t="s">
        <v>1040</v>
      </c>
      <c r="B169" t="s">
        <v>1382</v>
      </c>
      <c r="C169" t="s">
        <v>1381</v>
      </c>
      <c r="D169" t="s">
        <v>1380</v>
      </c>
      <c r="E169" t="s">
        <v>1617</v>
      </c>
      <c r="F169" t="s">
        <v>1617</v>
      </c>
      <c r="G169" t="s">
        <v>1617</v>
      </c>
      <c r="H169" t="s">
        <v>1617</v>
      </c>
      <c r="I169" t="s">
        <v>1617</v>
      </c>
      <c r="J169" t="s">
        <v>1617</v>
      </c>
      <c r="K169" t="s">
        <v>1617</v>
      </c>
      <c r="L169" t="s">
        <v>1617</v>
      </c>
      <c r="M169">
        <v>1</v>
      </c>
      <c r="N169">
        <v>1</v>
      </c>
      <c r="O169">
        <v>1</v>
      </c>
      <c r="P169">
        <v>1</v>
      </c>
      <c r="Q169">
        <v>1</v>
      </c>
      <c r="R169">
        <v>1</v>
      </c>
      <c r="S169">
        <v>1</v>
      </c>
      <c r="T169">
        <v>1</v>
      </c>
      <c r="U169">
        <v>1</v>
      </c>
      <c r="V169">
        <v>0</v>
      </c>
      <c r="W169">
        <v>1</v>
      </c>
    </row>
    <row r="170" spans="1:23" x14ac:dyDescent="0.45">
      <c r="A170" t="s">
        <v>1493</v>
      </c>
      <c r="B170" t="s">
        <v>1492</v>
      </c>
      <c r="C170" t="s">
        <v>1491</v>
      </c>
      <c r="D170" t="s">
        <v>1490</v>
      </c>
      <c r="E170" t="s">
        <v>1645</v>
      </c>
      <c r="F170" t="s">
        <v>1737</v>
      </c>
      <c r="G170" t="s">
        <v>1770</v>
      </c>
      <c r="H170" t="s">
        <v>1771</v>
      </c>
      <c r="I170" t="s">
        <v>1772</v>
      </c>
      <c r="J170" t="s">
        <v>1645</v>
      </c>
      <c r="K170" t="s">
        <v>1773</v>
      </c>
      <c r="L170" t="s">
        <v>1773</v>
      </c>
      <c r="M170">
        <v>5</v>
      </c>
      <c r="N170">
        <v>3.8</v>
      </c>
      <c r="O170">
        <v>4</v>
      </c>
      <c r="P170">
        <v>4.5999999999999996</v>
      </c>
      <c r="Q170">
        <v>4.4000000000000004</v>
      </c>
      <c r="R170">
        <v>4</v>
      </c>
      <c r="S170">
        <v>5</v>
      </c>
      <c r="T170">
        <v>4.5999999999999996</v>
      </c>
      <c r="U170">
        <v>4</v>
      </c>
      <c r="V170">
        <v>0.75</v>
      </c>
      <c r="W170">
        <v>2</v>
      </c>
    </row>
    <row r="171" spans="1:23" x14ac:dyDescent="0.45">
      <c r="A171" t="s">
        <v>1489</v>
      </c>
      <c r="B171" t="s">
        <v>1488</v>
      </c>
      <c r="C171" t="s">
        <v>1487</v>
      </c>
      <c r="D171" t="s">
        <v>1486</v>
      </c>
      <c r="E171" t="s">
        <v>1645</v>
      </c>
      <c r="F171" t="s">
        <v>1757</v>
      </c>
      <c r="G171" t="s">
        <v>1645</v>
      </c>
      <c r="H171" t="s">
        <v>1765</v>
      </c>
      <c r="I171" t="s">
        <v>1645</v>
      </c>
      <c r="J171" t="s">
        <v>1645</v>
      </c>
      <c r="K171" t="s">
        <v>1645</v>
      </c>
      <c r="L171" t="s">
        <v>1645</v>
      </c>
      <c r="M171">
        <v>5</v>
      </c>
      <c r="N171">
        <v>5</v>
      </c>
      <c r="O171">
        <v>4.5999999999999996</v>
      </c>
      <c r="P171">
        <v>5</v>
      </c>
      <c r="Q171">
        <v>4.4000000000000004</v>
      </c>
      <c r="R171">
        <v>5</v>
      </c>
      <c r="S171">
        <v>5</v>
      </c>
      <c r="T171">
        <v>5</v>
      </c>
      <c r="U171">
        <v>4</v>
      </c>
      <c r="V171">
        <v>0.75</v>
      </c>
      <c r="W171">
        <v>2</v>
      </c>
    </row>
    <row r="172" spans="1:23" x14ac:dyDescent="0.45">
      <c r="A172" t="s">
        <v>1485</v>
      </c>
      <c r="B172" t="s">
        <v>1484</v>
      </c>
      <c r="C172" t="s">
        <v>1483</v>
      </c>
      <c r="D172" t="s">
        <v>1482</v>
      </c>
      <c r="E172" t="s">
        <v>1637</v>
      </c>
      <c r="F172" t="s">
        <v>1768</v>
      </c>
      <c r="G172" t="s">
        <v>1769</v>
      </c>
      <c r="H172" t="s">
        <v>1769</v>
      </c>
      <c r="I172" t="s">
        <v>1769</v>
      </c>
      <c r="J172" t="s">
        <v>1769</v>
      </c>
      <c r="K172" t="s">
        <v>1645</v>
      </c>
      <c r="L172" t="s">
        <v>1645</v>
      </c>
      <c r="M172">
        <v>4.2</v>
      </c>
      <c r="N172">
        <v>3.8</v>
      </c>
      <c r="O172">
        <v>3.8</v>
      </c>
      <c r="P172">
        <v>5</v>
      </c>
      <c r="Q172">
        <v>4</v>
      </c>
      <c r="R172">
        <v>3.8</v>
      </c>
      <c r="S172">
        <v>3.8</v>
      </c>
      <c r="T172">
        <v>5</v>
      </c>
      <c r="U172">
        <v>4</v>
      </c>
      <c r="V172">
        <v>0.75</v>
      </c>
      <c r="W172">
        <v>2</v>
      </c>
    </row>
    <row r="173" spans="1:23" x14ac:dyDescent="0.45">
      <c r="A173" t="s">
        <v>1481</v>
      </c>
      <c r="B173" t="s">
        <v>1480</v>
      </c>
      <c r="C173" t="s">
        <v>1479</v>
      </c>
      <c r="D173" t="s">
        <v>1478</v>
      </c>
      <c r="E173" t="s">
        <v>1645</v>
      </c>
      <c r="F173" t="s">
        <v>1645</v>
      </c>
      <c r="G173" t="s">
        <v>1645</v>
      </c>
      <c r="H173" t="s">
        <v>1645</v>
      </c>
      <c r="I173" t="s">
        <v>1645</v>
      </c>
      <c r="J173" t="s">
        <v>1645</v>
      </c>
      <c r="K173" t="s">
        <v>1645</v>
      </c>
      <c r="L173" t="s">
        <v>1645</v>
      </c>
      <c r="M173">
        <v>5</v>
      </c>
      <c r="N173">
        <v>5</v>
      </c>
      <c r="O173">
        <v>5</v>
      </c>
      <c r="P173">
        <v>5</v>
      </c>
      <c r="Q173">
        <v>5</v>
      </c>
      <c r="R173">
        <v>5</v>
      </c>
      <c r="S173">
        <v>5</v>
      </c>
      <c r="T173">
        <v>5</v>
      </c>
      <c r="U173">
        <v>5</v>
      </c>
      <c r="V173">
        <v>1</v>
      </c>
      <c r="W173">
        <v>3</v>
      </c>
    </row>
    <row r="174" spans="1:23" x14ac:dyDescent="0.45">
      <c r="A174" t="s">
        <v>370</v>
      </c>
      <c r="B174" t="s">
        <v>1068</v>
      </c>
      <c r="C174" t="s">
        <v>1477</v>
      </c>
      <c r="D174" t="s">
        <v>1066</v>
      </c>
      <c r="E174" t="s">
        <v>1617</v>
      </c>
      <c r="F174" t="s">
        <v>1617</v>
      </c>
      <c r="G174" t="s">
        <v>1617</v>
      </c>
      <c r="H174" t="s">
        <v>1617</v>
      </c>
      <c r="I174" t="s">
        <v>1617</v>
      </c>
      <c r="J174" t="s">
        <v>1617</v>
      </c>
      <c r="K174" t="s">
        <v>1617</v>
      </c>
      <c r="L174" t="s">
        <v>1617</v>
      </c>
      <c r="M174">
        <v>1</v>
      </c>
      <c r="N174">
        <v>1</v>
      </c>
      <c r="O174">
        <v>1</v>
      </c>
      <c r="P174">
        <v>1</v>
      </c>
      <c r="Q174">
        <v>1</v>
      </c>
      <c r="R174">
        <v>1</v>
      </c>
      <c r="S174">
        <v>1</v>
      </c>
      <c r="T174">
        <v>1</v>
      </c>
      <c r="U174">
        <v>1</v>
      </c>
      <c r="V174">
        <v>0</v>
      </c>
      <c r="W174">
        <v>1</v>
      </c>
    </row>
    <row r="175" spans="1:23" x14ac:dyDescent="0.45">
      <c r="A175" t="s">
        <v>528</v>
      </c>
      <c r="B175" t="s">
        <v>1377</v>
      </c>
      <c r="C175" t="s">
        <v>1476</v>
      </c>
      <c r="D175" t="s">
        <v>530</v>
      </c>
      <c r="E175" t="s">
        <v>1617</v>
      </c>
      <c r="F175" t="s">
        <v>1617</v>
      </c>
      <c r="G175" t="s">
        <v>1617</v>
      </c>
      <c r="H175" t="s">
        <v>1617</v>
      </c>
      <c r="I175" t="s">
        <v>1617</v>
      </c>
      <c r="J175" t="s">
        <v>1617</v>
      </c>
      <c r="K175" t="s">
        <v>1617</v>
      </c>
      <c r="L175" t="s">
        <v>1617</v>
      </c>
      <c r="M175">
        <v>1</v>
      </c>
      <c r="N175">
        <v>1</v>
      </c>
      <c r="O175">
        <v>1</v>
      </c>
      <c r="P175">
        <v>1</v>
      </c>
      <c r="Q175">
        <v>1</v>
      </c>
      <c r="R175">
        <v>1</v>
      </c>
      <c r="S175">
        <v>1</v>
      </c>
      <c r="T175">
        <v>1</v>
      </c>
      <c r="U175">
        <v>1</v>
      </c>
      <c r="V175">
        <v>0</v>
      </c>
      <c r="W175">
        <v>1</v>
      </c>
    </row>
    <row r="176" spans="1:23" x14ac:dyDescent="0.45">
      <c r="A176" t="s">
        <v>1375</v>
      </c>
      <c r="B176" t="s">
        <v>1374</v>
      </c>
      <c r="C176" t="s">
        <v>1475</v>
      </c>
      <c r="D176" t="s">
        <v>1373</v>
      </c>
      <c r="E176" t="s">
        <v>1617</v>
      </c>
      <c r="F176" t="s">
        <v>1617</v>
      </c>
      <c r="G176" t="s">
        <v>1617</v>
      </c>
      <c r="H176" t="s">
        <v>1617</v>
      </c>
      <c r="I176" t="s">
        <v>1617</v>
      </c>
      <c r="J176" t="s">
        <v>1617</v>
      </c>
      <c r="K176" t="s">
        <v>1617</v>
      </c>
      <c r="L176" t="s">
        <v>1617</v>
      </c>
      <c r="M176">
        <v>1</v>
      </c>
      <c r="N176">
        <v>1</v>
      </c>
      <c r="O176">
        <v>1</v>
      </c>
      <c r="P176">
        <v>1</v>
      </c>
      <c r="Q176">
        <v>1</v>
      </c>
      <c r="R176">
        <v>1</v>
      </c>
      <c r="S176">
        <v>1</v>
      </c>
      <c r="T176">
        <v>1</v>
      </c>
      <c r="U176">
        <v>1</v>
      </c>
      <c r="V176">
        <v>0</v>
      </c>
      <c r="W176">
        <v>1</v>
      </c>
    </row>
    <row r="177" spans="1:23" x14ac:dyDescent="0.45">
      <c r="A177" t="s">
        <v>1474</v>
      </c>
      <c r="B177" t="s">
        <v>1473</v>
      </c>
      <c r="C177" t="s">
        <v>1472</v>
      </c>
      <c r="D177" t="s">
        <v>1471</v>
      </c>
      <c r="E177" t="s">
        <v>1617</v>
      </c>
      <c r="F177" t="s">
        <v>1617</v>
      </c>
      <c r="G177" t="s">
        <v>1617</v>
      </c>
      <c r="H177" t="s">
        <v>1617</v>
      </c>
      <c r="I177" t="s">
        <v>1617</v>
      </c>
      <c r="J177" t="s">
        <v>1617</v>
      </c>
      <c r="K177" t="s">
        <v>1617</v>
      </c>
      <c r="L177" t="s">
        <v>1617</v>
      </c>
      <c r="M177">
        <v>1</v>
      </c>
      <c r="N177">
        <v>1</v>
      </c>
      <c r="O177">
        <v>1</v>
      </c>
      <c r="P177">
        <v>1</v>
      </c>
      <c r="Q177">
        <v>1</v>
      </c>
      <c r="R177">
        <v>1</v>
      </c>
      <c r="S177">
        <v>1</v>
      </c>
      <c r="T177">
        <v>1</v>
      </c>
      <c r="U177">
        <v>1</v>
      </c>
      <c r="V177">
        <v>0</v>
      </c>
      <c r="W177">
        <v>1</v>
      </c>
    </row>
    <row r="178" spans="1:23" x14ac:dyDescent="0.45">
      <c r="A178" t="s">
        <v>485</v>
      </c>
      <c r="B178" t="s">
        <v>1082</v>
      </c>
      <c r="C178" t="s">
        <v>1470</v>
      </c>
      <c r="D178" t="s">
        <v>1080</v>
      </c>
      <c r="E178" t="s">
        <v>1645</v>
      </c>
      <c r="F178" t="s">
        <v>1645</v>
      </c>
      <c r="G178" t="s">
        <v>1645</v>
      </c>
      <c r="H178" t="s">
        <v>1645</v>
      </c>
      <c r="I178" t="s">
        <v>1645</v>
      </c>
      <c r="J178" t="s">
        <v>1645</v>
      </c>
      <c r="K178" t="s">
        <v>1645</v>
      </c>
      <c r="L178" t="s">
        <v>1645</v>
      </c>
      <c r="M178">
        <v>5</v>
      </c>
      <c r="N178">
        <v>5</v>
      </c>
      <c r="O178">
        <v>5</v>
      </c>
      <c r="P178">
        <v>5</v>
      </c>
      <c r="Q178">
        <v>5</v>
      </c>
      <c r="R178">
        <v>5</v>
      </c>
      <c r="S178">
        <v>5</v>
      </c>
      <c r="T178">
        <v>5</v>
      </c>
      <c r="U178">
        <v>5</v>
      </c>
      <c r="V178">
        <v>1</v>
      </c>
      <c r="W178">
        <v>3</v>
      </c>
    </row>
    <row r="179" spans="1:23" x14ac:dyDescent="0.45">
      <c r="A179" t="s">
        <v>1155</v>
      </c>
      <c r="B179" t="s">
        <v>1334</v>
      </c>
      <c r="C179" t="s">
        <v>1469</v>
      </c>
      <c r="D179" t="s">
        <v>1154</v>
      </c>
      <c r="E179" t="s">
        <v>1617</v>
      </c>
      <c r="F179" t="s">
        <v>1617</v>
      </c>
      <c r="G179" t="s">
        <v>1617</v>
      </c>
      <c r="H179" t="s">
        <v>1617</v>
      </c>
      <c r="I179" t="s">
        <v>1617</v>
      </c>
      <c r="J179" t="s">
        <v>1617</v>
      </c>
      <c r="K179" t="s">
        <v>1617</v>
      </c>
      <c r="L179" t="s">
        <v>1617</v>
      </c>
      <c r="M179">
        <v>1</v>
      </c>
      <c r="N179">
        <v>1</v>
      </c>
      <c r="O179">
        <v>1</v>
      </c>
      <c r="P179">
        <v>1</v>
      </c>
      <c r="Q179">
        <v>1</v>
      </c>
      <c r="R179">
        <v>1</v>
      </c>
      <c r="S179">
        <v>1</v>
      </c>
      <c r="T179">
        <v>1</v>
      </c>
      <c r="U179">
        <v>1</v>
      </c>
      <c r="V179">
        <v>0</v>
      </c>
      <c r="W179">
        <v>1</v>
      </c>
    </row>
    <row r="180" spans="1:23" x14ac:dyDescent="0.45">
      <c r="A180" t="s">
        <v>432</v>
      </c>
      <c r="B180" t="s">
        <v>1372</v>
      </c>
      <c r="C180" t="s">
        <v>1468</v>
      </c>
      <c r="D180" t="s">
        <v>1371</v>
      </c>
      <c r="E180" t="s">
        <v>1617</v>
      </c>
      <c r="F180" t="s">
        <v>1617</v>
      </c>
      <c r="G180" t="s">
        <v>1617</v>
      </c>
      <c r="H180" t="s">
        <v>1617</v>
      </c>
      <c r="I180" t="s">
        <v>1617</v>
      </c>
      <c r="J180" t="s">
        <v>1617</v>
      </c>
      <c r="K180" t="s">
        <v>1617</v>
      </c>
      <c r="L180" t="s">
        <v>1617</v>
      </c>
      <c r="M180">
        <v>1</v>
      </c>
      <c r="N180">
        <v>1</v>
      </c>
      <c r="O180">
        <v>1</v>
      </c>
      <c r="P180">
        <v>1</v>
      </c>
      <c r="Q180">
        <v>1</v>
      </c>
      <c r="R180">
        <v>1</v>
      </c>
      <c r="S180">
        <v>1</v>
      </c>
      <c r="T180">
        <v>1</v>
      </c>
      <c r="U180">
        <v>1</v>
      </c>
      <c r="V180">
        <v>0</v>
      </c>
      <c r="W180">
        <v>1</v>
      </c>
    </row>
    <row r="181" spans="1:23" x14ac:dyDescent="0.45">
      <c r="A181" t="s">
        <v>560</v>
      </c>
      <c r="B181" t="s">
        <v>1376</v>
      </c>
      <c r="C181" t="s">
        <v>1467</v>
      </c>
      <c r="D181" t="s">
        <v>1188</v>
      </c>
      <c r="E181" t="s">
        <v>1617</v>
      </c>
      <c r="F181" t="s">
        <v>1617</v>
      </c>
      <c r="G181" t="s">
        <v>1617</v>
      </c>
      <c r="H181" t="s">
        <v>1617</v>
      </c>
      <c r="I181" t="s">
        <v>1617</v>
      </c>
      <c r="J181" t="s">
        <v>1617</v>
      </c>
      <c r="K181" t="s">
        <v>1617</v>
      </c>
      <c r="L181" t="s">
        <v>1617</v>
      </c>
      <c r="M181">
        <v>1</v>
      </c>
      <c r="N181">
        <v>1</v>
      </c>
      <c r="O181">
        <v>1</v>
      </c>
      <c r="P181">
        <v>1</v>
      </c>
      <c r="Q181">
        <v>1</v>
      </c>
      <c r="R181">
        <v>1</v>
      </c>
      <c r="S181">
        <v>1</v>
      </c>
      <c r="T181">
        <v>1</v>
      </c>
      <c r="U181">
        <v>1</v>
      </c>
      <c r="V181">
        <v>0</v>
      </c>
      <c r="W181">
        <v>1</v>
      </c>
    </row>
    <row r="182" spans="1:23" x14ac:dyDescent="0.45">
      <c r="A182" t="s">
        <v>1466</v>
      </c>
      <c r="B182" t="s">
        <v>1465</v>
      </c>
      <c r="C182" t="s">
        <v>1464</v>
      </c>
      <c r="D182" t="s">
        <v>1463</v>
      </c>
      <c r="E182" t="s">
        <v>1617</v>
      </c>
      <c r="F182" t="s">
        <v>1617</v>
      </c>
      <c r="G182" t="s">
        <v>1617</v>
      </c>
      <c r="H182" t="s">
        <v>1617</v>
      </c>
      <c r="I182" t="s">
        <v>1617</v>
      </c>
      <c r="J182" t="s">
        <v>1617</v>
      </c>
      <c r="K182" t="s">
        <v>1617</v>
      </c>
      <c r="L182" t="s">
        <v>1617</v>
      </c>
      <c r="M182">
        <v>1</v>
      </c>
      <c r="N182">
        <v>1</v>
      </c>
      <c r="O182">
        <v>1</v>
      </c>
      <c r="P182">
        <v>1</v>
      </c>
      <c r="Q182">
        <v>1</v>
      </c>
      <c r="R182">
        <v>1</v>
      </c>
      <c r="S182">
        <v>1</v>
      </c>
      <c r="T182">
        <v>1</v>
      </c>
      <c r="U182">
        <v>1</v>
      </c>
      <c r="V182">
        <v>0</v>
      </c>
      <c r="W182">
        <v>1</v>
      </c>
    </row>
    <row r="183" spans="1:23" x14ac:dyDescent="0.45">
      <c r="A183" t="s">
        <v>260</v>
      </c>
      <c r="B183" t="s">
        <v>1379</v>
      </c>
      <c r="C183" t="s">
        <v>1462</v>
      </c>
      <c r="D183" t="s">
        <v>1378</v>
      </c>
      <c r="E183" t="s">
        <v>1617</v>
      </c>
      <c r="F183" t="s">
        <v>1617</v>
      </c>
      <c r="G183" t="s">
        <v>1617</v>
      </c>
      <c r="H183" t="s">
        <v>1617</v>
      </c>
      <c r="I183" t="s">
        <v>1617</v>
      </c>
      <c r="J183" t="s">
        <v>1617</v>
      </c>
      <c r="K183" t="s">
        <v>1617</v>
      </c>
      <c r="L183" t="s">
        <v>1617</v>
      </c>
      <c r="M183">
        <v>1</v>
      </c>
      <c r="N183">
        <v>1</v>
      </c>
      <c r="O183">
        <v>1</v>
      </c>
      <c r="P183">
        <v>1</v>
      </c>
      <c r="Q183">
        <v>1</v>
      </c>
      <c r="R183">
        <v>1</v>
      </c>
      <c r="S183">
        <v>1</v>
      </c>
      <c r="T183">
        <v>1</v>
      </c>
      <c r="U183">
        <v>1</v>
      </c>
      <c r="V183">
        <v>0</v>
      </c>
      <c r="W183">
        <v>1</v>
      </c>
    </row>
    <row r="184" spans="1:23" x14ac:dyDescent="0.45">
      <c r="A184" t="s">
        <v>587</v>
      </c>
      <c r="B184" t="s">
        <v>1461</v>
      </c>
      <c r="C184" t="s">
        <v>1460</v>
      </c>
      <c r="D184" t="s">
        <v>929</v>
      </c>
      <c r="E184" t="s">
        <v>1617</v>
      </c>
      <c r="F184" t="s">
        <v>1617</v>
      </c>
      <c r="G184" t="s">
        <v>1617</v>
      </c>
      <c r="H184" t="s">
        <v>1617</v>
      </c>
      <c r="I184" t="s">
        <v>1617</v>
      </c>
      <c r="J184" t="s">
        <v>1617</v>
      </c>
      <c r="K184" t="s">
        <v>1617</v>
      </c>
      <c r="L184" t="s">
        <v>1617</v>
      </c>
      <c r="M184">
        <v>1</v>
      </c>
      <c r="N184">
        <v>1</v>
      </c>
      <c r="O184">
        <v>1</v>
      </c>
      <c r="P184">
        <v>1</v>
      </c>
      <c r="Q184">
        <v>1</v>
      </c>
      <c r="R184">
        <v>1</v>
      </c>
      <c r="S184">
        <v>1</v>
      </c>
      <c r="T184">
        <v>1</v>
      </c>
      <c r="U184">
        <v>1</v>
      </c>
      <c r="V184">
        <v>0</v>
      </c>
      <c r="W184">
        <v>1</v>
      </c>
    </row>
    <row r="185" spans="1:23" x14ac:dyDescent="0.45">
      <c r="A185" t="s">
        <v>590</v>
      </c>
      <c r="B185" t="s">
        <v>1459</v>
      </c>
      <c r="C185" t="s">
        <v>1458</v>
      </c>
      <c r="D185" t="s">
        <v>1012</v>
      </c>
      <c r="E185" t="s">
        <v>1645</v>
      </c>
      <c r="F185" t="s">
        <v>1645</v>
      </c>
      <c r="G185" t="s">
        <v>1645</v>
      </c>
      <c r="H185" t="s">
        <v>1645</v>
      </c>
      <c r="I185" t="s">
        <v>1645</v>
      </c>
      <c r="J185" t="s">
        <v>1645</v>
      </c>
      <c r="K185" t="s">
        <v>1645</v>
      </c>
      <c r="L185" t="s">
        <v>1645</v>
      </c>
      <c r="M185">
        <v>5</v>
      </c>
      <c r="N185">
        <v>5</v>
      </c>
      <c r="O185">
        <v>5</v>
      </c>
      <c r="P185">
        <v>5</v>
      </c>
      <c r="Q185">
        <v>5</v>
      </c>
      <c r="R185">
        <v>5</v>
      </c>
      <c r="S185">
        <v>5</v>
      </c>
      <c r="T185">
        <v>5</v>
      </c>
      <c r="U185">
        <v>5</v>
      </c>
      <c r="V185">
        <v>1</v>
      </c>
      <c r="W185">
        <v>3</v>
      </c>
    </row>
    <row r="186" spans="1:23" x14ac:dyDescent="0.45">
      <c r="A186" t="s">
        <v>304</v>
      </c>
      <c r="B186" t="s">
        <v>1457</v>
      </c>
      <c r="C186" t="s">
        <v>1456</v>
      </c>
      <c r="D186" t="s">
        <v>1455</v>
      </c>
      <c r="E186" t="s">
        <v>1617</v>
      </c>
      <c r="F186" t="s">
        <v>1617</v>
      </c>
      <c r="G186" t="s">
        <v>1617</v>
      </c>
      <c r="H186" t="s">
        <v>1617</v>
      </c>
      <c r="I186" t="s">
        <v>1617</v>
      </c>
      <c r="J186" t="s">
        <v>1617</v>
      </c>
      <c r="K186" t="s">
        <v>1617</v>
      </c>
      <c r="L186" t="s">
        <v>1617</v>
      </c>
      <c r="M186">
        <v>1</v>
      </c>
      <c r="N186">
        <v>1</v>
      </c>
      <c r="O186">
        <v>1</v>
      </c>
      <c r="P186">
        <v>1</v>
      </c>
      <c r="Q186">
        <v>1</v>
      </c>
      <c r="R186">
        <v>1</v>
      </c>
      <c r="S186">
        <v>1</v>
      </c>
      <c r="T186">
        <v>1</v>
      </c>
      <c r="U186">
        <v>1</v>
      </c>
      <c r="V186">
        <v>0</v>
      </c>
      <c r="W186">
        <v>1</v>
      </c>
    </row>
    <row r="187" spans="1:23" x14ac:dyDescent="0.45">
      <c r="A187" t="s">
        <v>1453</v>
      </c>
      <c r="B187" t="s">
        <v>1454</v>
      </c>
      <c r="C187" t="s">
        <v>170</v>
      </c>
      <c r="D187" t="s">
        <v>728</v>
      </c>
      <c r="E187" t="s">
        <v>1645</v>
      </c>
      <c r="F187" t="s">
        <v>1645</v>
      </c>
      <c r="G187" t="s">
        <v>1645</v>
      </c>
      <c r="H187" t="s">
        <v>1645</v>
      </c>
      <c r="I187" t="s">
        <v>1645</v>
      </c>
      <c r="J187" t="s">
        <v>1645</v>
      </c>
      <c r="K187" t="s">
        <v>1645</v>
      </c>
      <c r="L187" t="s">
        <v>1645</v>
      </c>
      <c r="M187">
        <v>5</v>
      </c>
      <c r="N187">
        <v>5</v>
      </c>
      <c r="O187">
        <v>5</v>
      </c>
      <c r="P187">
        <v>5</v>
      </c>
      <c r="Q187">
        <v>5</v>
      </c>
      <c r="R187">
        <v>5</v>
      </c>
      <c r="S187">
        <v>5</v>
      </c>
      <c r="T187">
        <v>5</v>
      </c>
      <c r="U187">
        <v>5</v>
      </c>
      <c r="V187">
        <v>1</v>
      </c>
      <c r="W187">
        <v>3</v>
      </c>
    </row>
    <row r="188" spans="1:23" x14ac:dyDescent="0.45">
      <c r="A188" t="s">
        <v>1453</v>
      </c>
      <c r="B188" t="s">
        <v>1452</v>
      </c>
      <c r="C188" t="s">
        <v>1451</v>
      </c>
      <c r="D188" t="s">
        <v>1450</v>
      </c>
      <c r="E188" t="s">
        <v>1645</v>
      </c>
      <c r="F188" t="s">
        <v>1645</v>
      </c>
      <c r="G188" t="s">
        <v>1645</v>
      </c>
      <c r="H188" t="s">
        <v>1645</v>
      </c>
      <c r="I188" t="s">
        <v>1645</v>
      </c>
      <c r="J188" t="s">
        <v>1645</v>
      </c>
      <c r="K188" t="s">
        <v>1645</v>
      </c>
      <c r="L188" t="s">
        <v>1645</v>
      </c>
      <c r="M188">
        <v>5</v>
      </c>
      <c r="N188">
        <v>5</v>
      </c>
      <c r="O188">
        <v>5</v>
      </c>
      <c r="P188">
        <v>5</v>
      </c>
      <c r="Q188">
        <v>5</v>
      </c>
      <c r="R188">
        <v>5</v>
      </c>
      <c r="S188">
        <v>5</v>
      </c>
      <c r="T188">
        <v>5</v>
      </c>
      <c r="U188">
        <v>5</v>
      </c>
      <c r="V188">
        <v>1</v>
      </c>
      <c r="W188">
        <v>3</v>
      </c>
    </row>
    <row r="189" spans="1:23" x14ac:dyDescent="0.45">
      <c r="A189" t="s">
        <v>1181</v>
      </c>
      <c r="B189" t="s">
        <v>1449</v>
      </c>
      <c r="C189" t="s">
        <v>1448</v>
      </c>
      <c r="D189" t="s">
        <v>1447</v>
      </c>
      <c r="E189" t="s">
        <v>1645</v>
      </c>
      <c r="F189" t="s">
        <v>1645</v>
      </c>
      <c r="G189" t="s">
        <v>1645</v>
      </c>
      <c r="H189" t="s">
        <v>1645</v>
      </c>
      <c r="I189" t="s">
        <v>1645</v>
      </c>
      <c r="J189" t="s">
        <v>1645</v>
      </c>
      <c r="K189" t="s">
        <v>1645</v>
      </c>
      <c r="L189" t="s">
        <v>1645</v>
      </c>
      <c r="M189">
        <v>5</v>
      </c>
      <c r="N189">
        <v>5</v>
      </c>
      <c r="O189">
        <v>5</v>
      </c>
      <c r="P189">
        <v>5</v>
      </c>
      <c r="Q189">
        <v>5</v>
      </c>
      <c r="R189">
        <v>5</v>
      </c>
      <c r="S189">
        <v>5</v>
      </c>
      <c r="T189">
        <v>5</v>
      </c>
      <c r="U189">
        <v>5</v>
      </c>
      <c r="V189">
        <v>1</v>
      </c>
      <c r="W189">
        <v>3</v>
      </c>
    </row>
    <row r="190" spans="1:23" x14ac:dyDescent="0.45">
      <c r="A190" t="s">
        <v>1181</v>
      </c>
      <c r="B190" t="s">
        <v>1446</v>
      </c>
      <c r="C190" t="s">
        <v>1445</v>
      </c>
      <c r="D190" t="s">
        <v>1444</v>
      </c>
      <c r="E190" t="s">
        <v>1617</v>
      </c>
      <c r="F190" t="s">
        <v>1617</v>
      </c>
      <c r="G190" t="s">
        <v>1617</v>
      </c>
      <c r="H190" t="s">
        <v>1617</v>
      </c>
      <c r="I190" t="s">
        <v>1617</v>
      </c>
      <c r="J190" t="s">
        <v>1617</v>
      </c>
      <c r="K190" t="s">
        <v>1617</v>
      </c>
      <c r="L190" t="s">
        <v>1617</v>
      </c>
      <c r="M190">
        <v>1</v>
      </c>
      <c r="N190">
        <v>1</v>
      </c>
      <c r="O190">
        <v>1</v>
      </c>
      <c r="P190">
        <v>1</v>
      </c>
      <c r="Q190">
        <v>1</v>
      </c>
      <c r="R190">
        <v>1</v>
      </c>
      <c r="S190">
        <v>1</v>
      </c>
      <c r="T190">
        <v>1</v>
      </c>
      <c r="U190">
        <v>1</v>
      </c>
      <c r="V190">
        <v>0</v>
      </c>
      <c r="W190">
        <v>1</v>
      </c>
    </row>
    <row r="191" spans="1:23" x14ac:dyDescent="0.45">
      <c r="A191" t="s">
        <v>598</v>
      </c>
      <c r="B191" t="s">
        <v>1443</v>
      </c>
      <c r="C191" t="s">
        <v>1442</v>
      </c>
      <c r="D191" t="s">
        <v>1441</v>
      </c>
      <c r="E191" t="s">
        <v>1645</v>
      </c>
      <c r="F191" t="s">
        <v>1645</v>
      </c>
      <c r="G191" t="s">
        <v>1645</v>
      </c>
      <c r="H191" t="s">
        <v>1645</v>
      </c>
      <c r="I191" t="s">
        <v>1645</v>
      </c>
      <c r="J191" t="s">
        <v>1645</v>
      </c>
      <c r="K191" t="s">
        <v>1645</v>
      </c>
      <c r="L191" t="s">
        <v>1645</v>
      </c>
      <c r="M191">
        <v>5</v>
      </c>
      <c r="N191">
        <v>5</v>
      </c>
      <c r="O191">
        <v>5</v>
      </c>
      <c r="P191">
        <v>5</v>
      </c>
      <c r="Q191">
        <v>5</v>
      </c>
      <c r="R191">
        <v>5</v>
      </c>
      <c r="S191">
        <v>5</v>
      </c>
      <c r="T191">
        <v>5</v>
      </c>
      <c r="U191">
        <v>5</v>
      </c>
      <c r="V191">
        <v>1</v>
      </c>
      <c r="W191">
        <v>3</v>
      </c>
    </row>
    <row r="192" spans="1:23" x14ac:dyDescent="0.45">
      <c r="A192" t="s">
        <v>404</v>
      </c>
      <c r="B192" t="s">
        <v>1440</v>
      </c>
      <c r="C192" t="s">
        <v>1439</v>
      </c>
      <c r="D192" t="s">
        <v>994</v>
      </c>
      <c r="E192" t="s">
        <v>1645</v>
      </c>
      <c r="F192" t="s">
        <v>1645</v>
      </c>
      <c r="G192" t="s">
        <v>1645</v>
      </c>
      <c r="H192" t="s">
        <v>1645</v>
      </c>
      <c r="I192" t="s">
        <v>1645</v>
      </c>
      <c r="J192" t="s">
        <v>1645</v>
      </c>
      <c r="K192" t="s">
        <v>1645</v>
      </c>
      <c r="L192" t="s">
        <v>1645</v>
      </c>
      <c r="M192">
        <v>5</v>
      </c>
      <c r="N192">
        <v>5</v>
      </c>
      <c r="O192">
        <v>5</v>
      </c>
      <c r="P192">
        <v>5</v>
      </c>
      <c r="Q192">
        <v>5</v>
      </c>
      <c r="R192">
        <v>5</v>
      </c>
      <c r="S192">
        <v>5</v>
      </c>
      <c r="T192">
        <v>5</v>
      </c>
      <c r="U192">
        <v>5</v>
      </c>
      <c r="V192">
        <v>1</v>
      </c>
      <c r="W192">
        <v>3</v>
      </c>
    </row>
    <row r="193" spans="1:23" x14ac:dyDescent="0.45">
      <c r="A193" t="s">
        <v>1436</v>
      </c>
      <c r="B193" t="s">
        <v>1438</v>
      </c>
      <c r="C193" t="s">
        <v>1437</v>
      </c>
      <c r="D193" t="s">
        <v>1437</v>
      </c>
      <c r="E193" t="s">
        <v>1645</v>
      </c>
      <c r="F193" t="s">
        <v>1645</v>
      </c>
      <c r="G193" t="s">
        <v>1645</v>
      </c>
      <c r="H193" t="s">
        <v>1645</v>
      </c>
      <c r="I193" t="s">
        <v>1645</v>
      </c>
      <c r="J193" t="s">
        <v>1645</v>
      </c>
      <c r="K193" t="s">
        <v>1645</v>
      </c>
      <c r="L193" t="s">
        <v>1645</v>
      </c>
      <c r="M193">
        <v>5</v>
      </c>
      <c r="N193">
        <v>5</v>
      </c>
      <c r="O193">
        <v>5</v>
      </c>
      <c r="P193">
        <v>5</v>
      </c>
      <c r="Q193">
        <v>5</v>
      </c>
      <c r="R193">
        <v>5</v>
      </c>
      <c r="S193">
        <v>5</v>
      </c>
      <c r="T193">
        <v>5</v>
      </c>
      <c r="U193">
        <v>5</v>
      </c>
      <c r="V193">
        <v>1</v>
      </c>
      <c r="W193">
        <v>3</v>
      </c>
    </row>
    <row r="194" spans="1:23" x14ac:dyDescent="0.45">
      <c r="A194" t="s">
        <v>1436</v>
      </c>
      <c r="B194" t="s">
        <v>1435</v>
      </c>
      <c r="C194" t="s">
        <v>472</v>
      </c>
      <c r="D194" t="s">
        <v>1434</v>
      </c>
      <c r="E194" t="s">
        <v>1617</v>
      </c>
      <c r="F194" t="s">
        <v>1617</v>
      </c>
      <c r="G194" t="s">
        <v>1617</v>
      </c>
      <c r="H194" t="s">
        <v>1617</v>
      </c>
      <c r="I194" t="s">
        <v>1617</v>
      </c>
      <c r="J194" t="s">
        <v>1617</v>
      </c>
      <c r="K194" t="s">
        <v>1617</v>
      </c>
      <c r="L194" t="s">
        <v>1617</v>
      </c>
      <c r="M194">
        <v>1</v>
      </c>
      <c r="N194">
        <v>1</v>
      </c>
      <c r="O194">
        <v>1</v>
      </c>
      <c r="P194">
        <v>1</v>
      </c>
      <c r="Q194">
        <v>1</v>
      </c>
      <c r="R194">
        <v>1</v>
      </c>
      <c r="S194">
        <v>1</v>
      </c>
      <c r="T194">
        <v>1</v>
      </c>
      <c r="U194">
        <v>1</v>
      </c>
      <c r="V194">
        <v>0</v>
      </c>
      <c r="W194">
        <v>1</v>
      </c>
    </row>
    <row r="195" spans="1:23" x14ac:dyDescent="0.45">
      <c r="A195" t="s">
        <v>729</v>
      </c>
      <c r="B195" t="s">
        <v>1433</v>
      </c>
      <c r="C195" t="s">
        <v>1432</v>
      </c>
      <c r="D195" t="s">
        <v>1432</v>
      </c>
      <c r="E195" t="s">
        <v>1645</v>
      </c>
      <c r="F195" t="s">
        <v>1645</v>
      </c>
      <c r="G195" t="s">
        <v>1645</v>
      </c>
      <c r="H195" t="s">
        <v>1645</v>
      </c>
      <c r="I195" t="s">
        <v>1645</v>
      </c>
      <c r="J195" t="s">
        <v>1645</v>
      </c>
      <c r="K195" t="s">
        <v>1645</v>
      </c>
      <c r="L195" t="s">
        <v>1645</v>
      </c>
      <c r="M195">
        <v>5</v>
      </c>
      <c r="N195">
        <v>5</v>
      </c>
      <c r="O195">
        <v>5</v>
      </c>
      <c r="P195">
        <v>5</v>
      </c>
      <c r="Q195">
        <v>5</v>
      </c>
      <c r="R195">
        <v>5</v>
      </c>
      <c r="S195">
        <v>5</v>
      </c>
      <c r="T195">
        <v>5</v>
      </c>
      <c r="U195">
        <v>5</v>
      </c>
      <c r="V195">
        <v>1</v>
      </c>
      <c r="W195">
        <v>3</v>
      </c>
    </row>
    <row r="196" spans="1:23" x14ac:dyDescent="0.45">
      <c r="A196" t="s">
        <v>729</v>
      </c>
      <c r="B196" t="s">
        <v>1431</v>
      </c>
      <c r="C196" t="s">
        <v>1430</v>
      </c>
      <c r="D196" t="s">
        <v>732</v>
      </c>
      <c r="E196" t="s">
        <v>1645</v>
      </c>
      <c r="F196" t="s">
        <v>1645</v>
      </c>
      <c r="G196" t="s">
        <v>1645</v>
      </c>
      <c r="H196" t="s">
        <v>1645</v>
      </c>
      <c r="I196" t="s">
        <v>1645</v>
      </c>
      <c r="J196" t="s">
        <v>1645</v>
      </c>
      <c r="K196" t="s">
        <v>1645</v>
      </c>
      <c r="L196" t="s">
        <v>1645</v>
      </c>
      <c r="M196">
        <v>5</v>
      </c>
      <c r="N196">
        <v>5</v>
      </c>
      <c r="O196">
        <v>5</v>
      </c>
      <c r="P196">
        <v>5</v>
      </c>
      <c r="Q196">
        <v>5</v>
      </c>
      <c r="R196">
        <v>5</v>
      </c>
      <c r="S196">
        <v>5</v>
      </c>
      <c r="T196">
        <v>5</v>
      </c>
      <c r="U196">
        <v>5</v>
      </c>
      <c r="V196">
        <v>1</v>
      </c>
      <c r="W196">
        <v>3</v>
      </c>
    </row>
    <row r="197" spans="1:23" x14ac:dyDescent="0.45">
      <c r="A197" t="s">
        <v>1124</v>
      </c>
      <c r="B197" t="s">
        <v>1429</v>
      </c>
      <c r="C197" t="s">
        <v>1428</v>
      </c>
      <c r="D197" t="s">
        <v>1121</v>
      </c>
      <c r="E197" t="s">
        <v>1645</v>
      </c>
      <c r="F197" t="s">
        <v>1732</v>
      </c>
      <c r="G197" t="s">
        <v>1677</v>
      </c>
      <c r="H197" t="s">
        <v>1732</v>
      </c>
      <c r="I197" t="s">
        <v>1715</v>
      </c>
      <c r="J197" t="s">
        <v>1645</v>
      </c>
      <c r="K197" t="s">
        <v>1645</v>
      </c>
      <c r="L197" t="s">
        <v>1645</v>
      </c>
      <c r="M197">
        <v>5</v>
      </c>
      <c r="N197">
        <v>4.8</v>
      </c>
      <c r="O197">
        <v>4.8</v>
      </c>
      <c r="P197">
        <v>5</v>
      </c>
      <c r="Q197">
        <v>4.8</v>
      </c>
      <c r="R197">
        <v>4.5999999999999996</v>
      </c>
      <c r="S197">
        <v>5</v>
      </c>
      <c r="T197">
        <v>5</v>
      </c>
      <c r="U197">
        <v>4</v>
      </c>
      <c r="V197">
        <v>0.75</v>
      </c>
      <c r="W197">
        <v>2</v>
      </c>
    </row>
    <row r="198" spans="1:23" x14ac:dyDescent="0.45">
      <c r="A198" t="s">
        <v>753</v>
      </c>
      <c r="B198" t="s">
        <v>1589</v>
      </c>
      <c r="C198" t="s">
        <v>1588</v>
      </c>
      <c r="D198" t="s">
        <v>1587</v>
      </c>
      <c r="E198" t="s">
        <v>1617</v>
      </c>
      <c r="F198" t="s">
        <v>1617</v>
      </c>
      <c r="G198" t="s">
        <v>1617</v>
      </c>
      <c r="H198" t="s">
        <v>1617</v>
      </c>
      <c r="I198" t="s">
        <v>1617</v>
      </c>
      <c r="J198" t="s">
        <v>1617</v>
      </c>
      <c r="K198" t="s">
        <v>1617</v>
      </c>
      <c r="L198" t="s">
        <v>1617</v>
      </c>
      <c r="M198">
        <v>1</v>
      </c>
      <c r="N198">
        <v>1</v>
      </c>
      <c r="O198">
        <v>1</v>
      </c>
      <c r="P198">
        <v>1</v>
      </c>
      <c r="Q198">
        <v>1</v>
      </c>
      <c r="R198">
        <v>1</v>
      </c>
      <c r="S198">
        <v>1</v>
      </c>
      <c r="T198">
        <v>1</v>
      </c>
      <c r="U198">
        <v>1</v>
      </c>
      <c r="V198">
        <v>0</v>
      </c>
      <c r="W198">
        <v>1</v>
      </c>
    </row>
    <row r="199" spans="1:23" x14ac:dyDescent="0.45">
      <c r="A199" t="s">
        <v>753</v>
      </c>
      <c r="B199" t="s">
        <v>1586</v>
      </c>
      <c r="C199" t="s">
        <v>1585</v>
      </c>
      <c r="D199" t="s">
        <v>1584</v>
      </c>
      <c r="E199" t="s">
        <v>1617</v>
      </c>
      <c r="F199" t="s">
        <v>1617</v>
      </c>
      <c r="G199" t="s">
        <v>1617</v>
      </c>
      <c r="H199" t="s">
        <v>1617</v>
      </c>
      <c r="I199" t="s">
        <v>1617</v>
      </c>
      <c r="J199" t="s">
        <v>1617</v>
      </c>
      <c r="K199" t="s">
        <v>1617</v>
      </c>
      <c r="L199" t="s">
        <v>1617</v>
      </c>
      <c r="M199">
        <v>1</v>
      </c>
      <c r="N199">
        <v>1</v>
      </c>
      <c r="O199">
        <v>1</v>
      </c>
      <c r="P199">
        <v>1</v>
      </c>
      <c r="Q199">
        <v>1</v>
      </c>
      <c r="R199">
        <v>1</v>
      </c>
      <c r="S199">
        <v>1</v>
      </c>
      <c r="T199">
        <v>1</v>
      </c>
      <c r="U199">
        <v>1</v>
      </c>
      <c r="V199">
        <v>0</v>
      </c>
      <c r="W199">
        <v>1</v>
      </c>
    </row>
    <row r="200" spans="1:23" x14ac:dyDescent="0.45">
      <c r="A200" t="s">
        <v>754</v>
      </c>
      <c r="B200" t="s">
        <v>1583</v>
      </c>
      <c r="C200" t="s">
        <v>1582</v>
      </c>
      <c r="D200" t="s">
        <v>1581</v>
      </c>
      <c r="E200" t="s">
        <v>1617</v>
      </c>
      <c r="F200" t="s">
        <v>1617</v>
      </c>
      <c r="G200" t="s">
        <v>1617</v>
      </c>
      <c r="H200" t="s">
        <v>1617</v>
      </c>
      <c r="I200" t="s">
        <v>1617</v>
      </c>
      <c r="J200" t="s">
        <v>1617</v>
      </c>
      <c r="K200" t="s">
        <v>1617</v>
      </c>
      <c r="L200" t="s">
        <v>1617</v>
      </c>
      <c r="M200">
        <v>1</v>
      </c>
      <c r="N200">
        <v>1</v>
      </c>
      <c r="O200">
        <v>1</v>
      </c>
      <c r="P200">
        <v>1</v>
      </c>
      <c r="Q200">
        <v>1</v>
      </c>
      <c r="R200">
        <v>1</v>
      </c>
      <c r="S200">
        <v>1</v>
      </c>
      <c r="T200">
        <v>1</v>
      </c>
      <c r="U200">
        <v>1</v>
      </c>
      <c r="V200">
        <v>0</v>
      </c>
      <c r="W200">
        <v>1</v>
      </c>
    </row>
    <row r="201" spans="1:23" x14ac:dyDescent="0.45">
      <c r="A201" t="s">
        <v>1578</v>
      </c>
      <c r="B201" t="s">
        <v>1580</v>
      </c>
      <c r="C201" t="s">
        <v>1579</v>
      </c>
      <c r="D201" t="s">
        <v>1575</v>
      </c>
      <c r="E201" t="s">
        <v>1645</v>
      </c>
      <c r="F201" t="s">
        <v>1645</v>
      </c>
      <c r="G201" t="s">
        <v>1645</v>
      </c>
      <c r="H201" t="s">
        <v>1645</v>
      </c>
      <c r="I201" t="s">
        <v>1645</v>
      </c>
      <c r="J201" t="s">
        <v>1645</v>
      </c>
      <c r="K201" t="s">
        <v>1645</v>
      </c>
      <c r="L201" t="s">
        <v>1645</v>
      </c>
      <c r="M201">
        <v>5</v>
      </c>
      <c r="N201">
        <v>5</v>
      </c>
      <c r="O201">
        <v>5</v>
      </c>
      <c r="P201">
        <v>5</v>
      </c>
      <c r="Q201">
        <v>5</v>
      </c>
      <c r="R201">
        <v>5</v>
      </c>
      <c r="S201">
        <v>5</v>
      </c>
      <c r="T201">
        <v>5</v>
      </c>
      <c r="U201">
        <v>5</v>
      </c>
      <c r="V201">
        <v>1</v>
      </c>
      <c r="W201">
        <v>3</v>
      </c>
    </row>
    <row r="202" spans="1:23" x14ac:dyDescent="0.45">
      <c r="A202" t="s">
        <v>1578</v>
      </c>
      <c r="B202" t="s">
        <v>1577</v>
      </c>
      <c r="C202" t="s">
        <v>1576</v>
      </c>
      <c r="D202" t="s">
        <v>1575</v>
      </c>
      <c r="E202" t="s">
        <v>1645</v>
      </c>
      <c r="F202" t="s">
        <v>1645</v>
      </c>
      <c r="G202" t="s">
        <v>1645</v>
      </c>
      <c r="H202" t="s">
        <v>1645</v>
      </c>
      <c r="I202" t="s">
        <v>1645</v>
      </c>
      <c r="J202" t="s">
        <v>1645</v>
      </c>
      <c r="K202" t="s">
        <v>1645</v>
      </c>
      <c r="L202" t="s">
        <v>1645</v>
      </c>
      <c r="M202">
        <v>5</v>
      </c>
      <c r="N202">
        <v>5</v>
      </c>
      <c r="O202">
        <v>5</v>
      </c>
      <c r="P202">
        <v>5</v>
      </c>
      <c r="Q202">
        <v>5</v>
      </c>
      <c r="R202">
        <v>5</v>
      </c>
      <c r="S202">
        <v>5</v>
      </c>
      <c r="T202">
        <v>5</v>
      </c>
      <c r="U202">
        <v>5</v>
      </c>
      <c r="V202">
        <v>1</v>
      </c>
      <c r="W202">
        <v>3</v>
      </c>
    </row>
    <row r="203" spans="1:23" x14ac:dyDescent="0.45">
      <c r="A203" t="s">
        <v>1574</v>
      </c>
      <c r="B203" t="s">
        <v>1573</v>
      </c>
      <c r="C203" t="s">
        <v>1572</v>
      </c>
      <c r="D203" t="s">
        <v>1571</v>
      </c>
      <c r="E203" t="s">
        <v>1645</v>
      </c>
      <c r="F203" t="s">
        <v>1645</v>
      </c>
      <c r="G203" t="s">
        <v>1645</v>
      </c>
      <c r="H203" t="s">
        <v>1645</v>
      </c>
      <c r="I203" t="s">
        <v>1645</v>
      </c>
      <c r="J203" t="s">
        <v>1645</v>
      </c>
      <c r="K203" t="s">
        <v>1645</v>
      </c>
      <c r="L203" t="s">
        <v>1645</v>
      </c>
      <c r="M203">
        <v>5</v>
      </c>
      <c r="N203">
        <v>5</v>
      </c>
      <c r="O203">
        <v>5</v>
      </c>
      <c r="P203">
        <v>5</v>
      </c>
      <c r="Q203">
        <v>5</v>
      </c>
      <c r="R203">
        <v>5</v>
      </c>
      <c r="S203">
        <v>5</v>
      </c>
      <c r="T203">
        <v>5</v>
      </c>
      <c r="U203">
        <v>5</v>
      </c>
      <c r="V203">
        <v>1</v>
      </c>
      <c r="W203">
        <v>3</v>
      </c>
    </row>
    <row r="204" spans="1:23" x14ac:dyDescent="0.45">
      <c r="A204" t="s">
        <v>1568</v>
      </c>
      <c r="B204" t="s">
        <v>1570</v>
      </c>
      <c r="C204" t="s">
        <v>1569</v>
      </c>
      <c r="D204" t="s">
        <v>1565</v>
      </c>
      <c r="E204" t="s">
        <v>1645</v>
      </c>
      <c r="F204" t="s">
        <v>1645</v>
      </c>
      <c r="G204" t="s">
        <v>1645</v>
      </c>
      <c r="H204" t="s">
        <v>1645</v>
      </c>
      <c r="I204" t="s">
        <v>1645</v>
      </c>
      <c r="J204" t="s">
        <v>1645</v>
      </c>
      <c r="K204" t="s">
        <v>1645</v>
      </c>
      <c r="L204" t="s">
        <v>1645</v>
      </c>
      <c r="M204">
        <v>5</v>
      </c>
      <c r="N204">
        <v>5</v>
      </c>
      <c r="O204">
        <v>5</v>
      </c>
      <c r="P204">
        <v>5</v>
      </c>
      <c r="Q204">
        <v>5</v>
      </c>
      <c r="R204">
        <v>5</v>
      </c>
      <c r="S204">
        <v>5</v>
      </c>
      <c r="T204">
        <v>5</v>
      </c>
      <c r="U204">
        <v>5</v>
      </c>
      <c r="V204">
        <v>1</v>
      </c>
      <c r="W204">
        <v>3</v>
      </c>
    </row>
    <row r="205" spans="1:23" x14ac:dyDescent="0.45">
      <c r="A205" t="s">
        <v>1568</v>
      </c>
      <c r="B205" t="s">
        <v>1567</v>
      </c>
      <c r="C205" t="s">
        <v>1566</v>
      </c>
      <c r="D205" t="s">
        <v>1565</v>
      </c>
      <c r="E205" t="s">
        <v>1645</v>
      </c>
      <c r="F205" t="s">
        <v>1645</v>
      </c>
      <c r="G205" t="s">
        <v>1645</v>
      </c>
      <c r="H205" t="s">
        <v>1645</v>
      </c>
      <c r="I205" t="s">
        <v>1645</v>
      </c>
      <c r="J205" t="s">
        <v>1645</v>
      </c>
      <c r="K205" t="s">
        <v>1645</v>
      </c>
      <c r="L205" t="s">
        <v>1645</v>
      </c>
      <c r="M205">
        <v>5</v>
      </c>
      <c r="N205">
        <v>5</v>
      </c>
      <c r="O205">
        <v>5</v>
      </c>
      <c r="P205">
        <v>5</v>
      </c>
      <c r="Q205">
        <v>5</v>
      </c>
      <c r="R205">
        <v>5</v>
      </c>
      <c r="S205">
        <v>5</v>
      </c>
      <c r="T205">
        <v>5</v>
      </c>
      <c r="U205">
        <v>5</v>
      </c>
      <c r="V205">
        <v>1</v>
      </c>
      <c r="W205">
        <v>3</v>
      </c>
    </row>
    <row r="206" spans="1:23" x14ac:dyDescent="0.45">
      <c r="A206" t="s">
        <v>770</v>
      </c>
      <c r="B206" t="s">
        <v>1564</v>
      </c>
      <c r="C206" t="s">
        <v>1563</v>
      </c>
      <c r="D206" t="s">
        <v>1562</v>
      </c>
      <c r="E206" t="s">
        <v>1645</v>
      </c>
      <c r="F206" t="s">
        <v>1645</v>
      </c>
      <c r="G206" t="s">
        <v>1645</v>
      </c>
      <c r="H206" t="s">
        <v>1645</v>
      </c>
      <c r="I206" t="s">
        <v>1645</v>
      </c>
      <c r="J206" t="s">
        <v>1645</v>
      </c>
      <c r="K206" t="s">
        <v>1645</v>
      </c>
      <c r="L206" t="s">
        <v>1645</v>
      </c>
      <c r="M206">
        <v>5</v>
      </c>
      <c r="N206">
        <v>5</v>
      </c>
      <c r="O206">
        <v>5</v>
      </c>
      <c r="P206">
        <v>5</v>
      </c>
      <c r="Q206">
        <v>5</v>
      </c>
      <c r="R206">
        <v>5</v>
      </c>
      <c r="S206">
        <v>5</v>
      </c>
      <c r="T206">
        <v>5</v>
      </c>
      <c r="U206">
        <v>5</v>
      </c>
      <c r="V206">
        <v>1</v>
      </c>
      <c r="W206">
        <v>3</v>
      </c>
    </row>
    <row r="207" spans="1:23" x14ac:dyDescent="0.45">
      <c r="A207" t="s">
        <v>770</v>
      </c>
      <c r="B207" t="s">
        <v>1561</v>
      </c>
      <c r="C207" t="s">
        <v>1560</v>
      </c>
      <c r="D207" t="s">
        <v>1559</v>
      </c>
      <c r="E207" t="s">
        <v>1645</v>
      </c>
      <c r="F207" t="s">
        <v>1645</v>
      </c>
      <c r="G207" t="s">
        <v>1645</v>
      </c>
      <c r="H207" t="s">
        <v>1645</v>
      </c>
      <c r="I207" t="s">
        <v>1645</v>
      </c>
      <c r="J207" t="s">
        <v>1645</v>
      </c>
      <c r="K207" t="s">
        <v>1645</v>
      </c>
      <c r="L207" t="s">
        <v>1645</v>
      </c>
      <c r="M207">
        <v>5</v>
      </c>
      <c r="N207">
        <v>5</v>
      </c>
      <c r="O207">
        <v>5</v>
      </c>
      <c r="P207">
        <v>5</v>
      </c>
      <c r="Q207">
        <v>5</v>
      </c>
      <c r="R207">
        <v>5</v>
      </c>
      <c r="S207">
        <v>5</v>
      </c>
      <c r="T207">
        <v>5</v>
      </c>
      <c r="U207">
        <v>5</v>
      </c>
      <c r="V207">
        <v>1</v>
      </c>
      <c r="W207">
        <v>3</v>
      </c>
    </row>
    <row r="208" spans="1:23" x14ac:dyDescent="0.45">
      <c r="A208" t="s">
        <v>1558</v>
      </c>
      <c r="B208" t="s">
        <v>1557</v>
      </c>
      <c r="C208" t="s">
        <v>399</v>
      </c>
      <c r="D208" t="s">
        <v>1556</v>
      </c>
      <c r="E208" t="s">
        <v>1645</v>
      </c>
      <c r="F208" t="s">
        <v>1645</v>
      </c>
      <c r="G208" t="s">
        <v>1645</v>
      </c>
      <c r="H208" t="s">
        <v>1645</v>
      </c>
      <c r="I208" t="s">
        <v>1645</v>
      </c>
      <c r="J208" t="s">
        <v>1645</v>
      </c>
      <c r="K208" t="s">
        <v>1645</v>
      </c>
      <c r="L208" t="s">
        <v>1645</v>
      </c>
      <c r="M208">
        <v>5</v>
      </c>
      <c r="N208">
        <v>5</v>
      </c>
      <c r="O208">
        <v>5</v>
      </c>
      <c r="P208">
        <v>5</v>
      </c>
      <c r="Q208">
        <v>5</v>
      </c>
      <c r="R208">
        <v>5</v>
      </c>
      <c r="S208">
        <v>5</v>
      </c>
      <c r="T208">
        <v>5</v>
      </c>
      <c r="U208">
        <v>5</v>
      </c>
      <c r="V208">
        <v>1</v>
      </c>
      <c r="W208">
        <v>3</v>
      </c>
    </row>
    <row r="209" spans="1:23" x14ac:dyDescent="0.45">
      <c r="A209" t="s">
        <v>826</v>
      </c>
      <c r="B209" t="s">
        <v>1555</v>
      </c>
      <c r="C209" t="s">
        <v>1554</v>
      </c>
      <c r="D209" t="s">
        <v>829</v>
      </c>
      <c r="E209" t="s">
        <v>1645</v>
      </c>
      <c r="F209" t="s">
        <v>1645</v>
      </c>
      <c r="G209" t="s">
        <v>1645</v>
      </c>
      <c r="H209" t="s">
        <v>1645</v>
      </c>
      <c r="I209" t="s">
        <v>1645</v>
      </c>
      <c r="J209" t="s">
        <v>1645</v>
      </c>
      <c r="K209" t="s">
        <v>1645</v>
      </c>
      <c r="L209" t="s">
        <v>1645</v>
      </c>
      <c r="M209">
        <v>5</v>
      </c>
      <c r="N209">
        <v>5</v>
      </c>
      <c r="O209">
        <v>5</v>
      </c>
      <c r="P209">
        <v>5</v>
      </c>
      <c r="Q209">
        <v>5</v>
      </c>
      <c r="R209">
        <v>5</v>
      </c>
      <c r="S209">
        <v>5</v>
      </c>
      <c r="T209">
        <v>5</v>
      </c>
      <c r="U209">
        <v>5</v>
      </c>
      <c r="V209">
        <v>1</v>
      </c>
      <c r="W209">
        <v>3</v>
      </c>
    </row>
    <row r="210" spans="1:23" x14ac:dyDescent="0.45">
      <c r="A210" t="s">
        <v>13</v>
      </c>
      <c r="B210" t="s">
        <v>1553</v>
      </c>
      <c r="C210" t="s">
        <v>1552</v>
      </c>
      <c r="D210" t="s">
        <v>1551</v>
      </c>
      <c r="E210" t="s">
        <v>1645</v>
      </c>
      <c r="F210" t="s">
        <v>1645</v>
      </c>
      <c r="G210" t="s">
        <v>1645</v>
      </c>
      <c r="H210" t="s">
        <v>1645</v>
      </c>
      <c r="I210" t="s">
        <v>1645</v>
      </c>
      <c r="J210" t="s">
        <v>1645</v>
      </c>
      <c r="K210" t="s">
        <v>1645</v>
      </c>
      <c r="L210" t="s">
        <v>1645</v>
      </c>
      <c r="M210">
        <v>5</v>
      </c>
      <c r="N210">
        <v>5</v>
      </c>
      <c r="O210">
        <v>5</v>
      </c>
      <c r="P210">
        <v>5</v>
      </c>
      <c r="Q210">
        <v>5</v>
      </c>
      <c r="R210">
        <v>5</v>
      </c>
      <c r="S210">
        <v>5</v>
      </c>
      <c r="T210">
        <v>5</v>
      </c>
      <c r="U210">
        <v>5</v>
      </c>
      <c r="V210">
        <v>1</v>
      </c>
      <c r="W210">
        <v>3</v>
      </c>
    </row>
    <row r="211" spans="1:23" x14ac:dyDescent="0.45">
      <c r="A211" t="s">
        <v>1550</v>
      </c>
      <c r="B211" t="s">
        <v>1549</v>
      </c>
      <c r="C211" t="s">
        <v>1548</v>
      </c>
      <c r="D211" t="s">
        <v>1547</v>
      </c>
      <c r="E211" t="s">
        <v>1645</v>
      </c>
      <c r="F211" t="s">
        <v>1645</v>
      </c>
      <c r="G211" t="s">
        <v>1645</v>
      </c>
      <c r="H211" t="s">
        <v>1645</v>
      </c>
      <c r="I211" t="s">
        <v>1645</v>
      </c>
      <c r="J211" t="s">
        <v>1645</v>
      </c>
      <c r="K211" t="s">
        <v>1645</v>
      </c>
      <c r="L211" t="s">
        <v>1645</v>
      </c>
      <c r="M211">
        <v>5</v>
      </c>
      <c r="N211">
        <v>5</v>
      </c>
      <c r="O211">
        <v>5</v>
      </c>
      <c r="P211">
        <v>5</v>
      </c>
      <c r="Q211">
        <v>5</v>
      </c>
      <c r="R211">
        <v>5</v>
      </c>
      <c r="S211">
        <v>5</v>
      </c>
      <c r="T211">
        <v>5</v>
      </c>
      <c r="U211">
        <v>5</v>
      </c>
      <c r="V211">
        <v>1</v>
      </c>
      <c r="W211">
        <v>3</v>
      </c>
    </row>
    <row r="212" spans="1:23" x14ac:dyDescent="0.45">
      <c r="A212" t="s">
        <v>1546</v>
      </c>
      <c r="B212" t="s">
        <v>1545</v>
      </c>
      <c r="C212" t="s">
        <v>1544</v>
      </c>
      <c r="D212" t="s">
        <v>1543</v>
      </c>
      <c r="E212" t="s">
        <v>1645</v>
      </c>
      <c r="F212" t="s">
        <v>1645</v>
      </c>
      <c r="G212" t="s">
        <v>1645</v>
      </c>
      <c r="H212" t="s">
        <v>1645</v>
      </c>
      <c r="I212" t="s">
        <v>1645</v>
      </c>
      <c r="J212" t="s">
        <v>1645</v>
      </c>
      <c r="K212" t="s">
        <v>1645</v>
      </c>
      <c r="L212" t="s">
        <v>1645</v>
      </c>
      <c r="M212">
        <v>5</v>
      </c>
      <c r="N212">
        <v>5</v>
      </c>
      <c r="O212">
        <v>5</v>
      </c>
      <c r="P212">
        <v>5</v>
      </c>
      <c r="Q212">
        <v>5</v>
      </c>
      <c r="R212">
        <v>5</v>
      </c>
      <c r="S212">
        <v>5</v>
      </c>
      <c r="T212">
        <v>5</v>
      </c>
      <c r="U212">
        <v>5</v>
      </c>
      <c r="V212">
        <v>1</v>
      </c>
      <c r="W212">
        <v>3</v>
      </c>
    </row>
    <row r="213" spans="1:23" x14ac:dyDescent="0.45">
      <c r="A213" t="s">
        <v>853</v>
      </c>
      <c r="B213" t="s">
        <v>1542</v>
      </c>
      <c r="C213" t="s">
        <v>1541</v>
      </c>
      <c r="D213" t="s">
        <v>856</v>
      </c>
      <c r="E213" t="s">
        <v>1645</v>
      </c>
      <c r="F213" t="s">
        <v>1645</v>
      </c>
      <c r="G213" t="s">
        <v>1645</v>
      </c>
      <c r="H213" t="s">
        <v>1645</v>
      </c>
      <c r="I213" t="s">
        <v>1645</v>
      </c>
      <c r="J213" t="s">
        <v>1645</v>
      </c>
      <c r="K213" t="s">
        <v>1645</v>
      </c>
      <c r="L213" t="s">
        <v>1645</v>
      </c>
      <c r="M213">
        <v>5</v>
      </c>
      <c r="N213">
        <v>5</v>
      </c>
      <c r="O213">
        <v>5</v>
      </c>
      <c r="P213">
        <v>5</v>
      </c>
      <c r="Q213">
        <v>5</v>
      </c>
      <c r="R213">
        <v>5</v>
      </c>
      <c r="S213">
        <v>5</v>
      </c>
      <c r="T213">
        <v>5</v>
      </c>
      <c r="U213">
        <v>5</v>
      </c>
      <c r="V213">
        <v>1</v>
      </c>
      <c r="W213">
        <v>3</v>
      </c>
    </row>
    <row r="214" spans="1:23" x14ac:dyDescent="0.45">
      <c r="A214" t="s">
        <v>920</v>
      </c>
      <c r="B214" t="s">
        <v>922</v>
      </c>
      <c r="C214" t="s">
        <v>1540</v>
      </c>
      <c r="D214" t="s">
        <v>1539</v>
      </c>
      <c r="E214" t="s">
        <v>1645</v>
      </c>
      <c r="F214" t="s">
        <v>1645</v>
      </c>
      <c r="G214" t="s">
        <v>1645</v>
      </c>
      <c r="H214" t="s">
        <v>1645</v>
      </c>
      <c r="I214" t="s">
        <v>1645</v>
      </c>
      <c r="J214" t="s">
        <v>1645</v>
      </c>
      <c r="K214" t="s">
        <v>1645</v>
      </c>
      <c r="L214" t="s">
        <v>1645</v>
      </c>
      <c r="M214">
        <v>5</v>
      </c>
      <c r="N214">
        <v>5</v>
      </c>
      <c r="O214">
        <v>5</v>
      </c>
      <c r="P214">
        <v>5</v>
      </c>
      <c r="Q214">
        <v>5</v>
      </c>
      <c r="R214">
        <v>5</v>
      </c>
      <c r="S214">
        <v>5</v>
      </c>
      <c r="T214">
        <v>5</v>
      </c>
      <c r="U214">
        <v>5</v>
      </c>
      <c r="V214">
        <v>1</v>
      </c>
      <c r="W214">
        <v>3</v>
      </c>
    </row>
    <row r="215" spans="1:23" x14ac:dyDescent="0.45">
      <c r="A215" t="s">
        <v>1538</v>
      </c>
      <c r="B215" t="s">
        <v>1537</v>
      </c>
      <c r="C215" t="s">
        <v>1536</v>
      </c>
      <c r="D215" t="s">
        <v>1535</v>
      </c>
      <c r="E215" t="s">
        <v>1645</v>
      </c>
      <c r="F215" t="s">
        <v>1645</v>
      </c>
      <c r="G215" t="s">
        <v>1645</v>
      </c>
      <c r="H215" t="s">
        <v>1645</v>
      </c>
      <c r="I215" t="s">
        <v>1645</v>
      </c>
      <c r="J215" t="s">
        <v>1645</v>
      </c>
      <c r="K215" t="s">
        <v>1645</v>
      </c>
      <c r="L215" t="s">
        <v>1645</v>
      </c>
      <c r="M215">
        <v>5</v>
      </c>
      <c r="N215">
        <v>5</v>
      </c>
      <c r="O215">
        <v>5</v>
      </c>
      <c r="P215">
        <v>5</v>
      </c>
      <c r="Q215">
        <v>5</v>
      </c>
      <c r="R215">
        <v>5</v>
      </c>
      <c r="S215">
        <v>5</v>
      </c>
      <c r="T215">
        <v>5</v>
      </c>
      <c r="U215">
        <v>5</v>
      </c>
      <c r="V215">
        <v>1</v>
      </c>
      <c r="W215">
        <v>3</v>
      </c>
    </row>
    <row r="216" spans="1:23" x14ac:dyDescent="0.45">
      <c r="A216" t="s">
        <v>1423</v>
      </c>
      <c r="B216" t="s">
        <v>1498</v>
      </c>
      <c r="C216" t="s">
        <v>1534</v>
      </c>
      <c r="D216" t="s">
        <v>1533</v>
      </c>
      <c r="E216" t="s">
        <v>1645</v>
      </c>
      <c r="F216" t="s">
        <v>1645</v>
      </c>
      <c r="G216" t="s">
        <v>1645</v>
      </c>
      <c r="H216" t="s">
        <v>1645</v>
      </c>
      <c r="I216" t="s">
        <v>1645</v>
      </c>
      <c r="J216" t="s">
        <v>1645</v>
      </c>
      <c r="K216" t="s">
        <v>1645</v>
      </c>
      <c r="L216" t="s">
        <v>1645</v>
      </c>
      <c r="M216">
        <v>5</v>
      </c>
      <c r="N216">
        <v>5</v>
      </c>
      <c r="O216">
        <v>5</v>
      </c>
      <c r="P216">
        <v>5</v>
      </c>
      <c r="Q216">
        <v>5</v>
      </c>
      <c r="R216">
        <v>5</v>
      </c>
      <c r="S216">
        <v>5</v>
      </c>
      <c r="T216">
        <v>5</v>
      </c>
      <c r="U216">
        <v>5</v>
      </c>
      <c r="V216">
        <v>1</v>
      </c>
      <c r="W216">
        <v>3</v>
      </c>
    </row>
    <row r="217" spans="1:23" x14ac:dyDescent="0.45">
      <c r="A217" t="s">
        <v>884</v>
      </c>
      <c r="B217" t="s">
        <v>1532</v>
      </c>
      <c r="C217" t="s">
        <v>1531</v>
      </c>
      <c r="D217" t="s">
        <v>1530</v>
      </c>
      <c r="E217" t="s">
        <v>1645</v>
      </c>
      <c r="F217" t="s">
        <v>1645</v>
      </c>
      <c r="G217" t="s">
        <v>1645</v>
      </c>
      <c r="H217" t="s">
        <v>1645</v>
      </c>
      <c r="I217" t="s">
        <v>1645</v>
      </c>
      <c r="J217" t="s">
        <v>1645</v>
      </c>
      <c r="K217" t="s">
        <v>1645</v>
      </c>
      <c r="L217" t="s">
        <v>1645</v>
      </c>
      <c r="M217">
        <v>5</v>
      </c>
      <c r="N217">
        <v>5</v>
      </c>
      <c r="O217">
        <v>5</v>
      </c>
      <c r="P217">
        <v>5</v>
      </c>
      <c r="Q217">
        <v>5</v>
      </c>
      <c r="R217">
        <v>5</v>
      </c>
      <c r="S217">
        <v>5</v>
      </c>
      <c r="T217">
        <v>5</v>
      </c>
      <c r="U217">
        <v>5</v>
      </c>
      <c r="V217">
        <v>1</v>
      </c>
      <c r="W217">
        <v>3</v>
      </c>
    </row>
    <row r="218" spans="1:23" x14ac:dyDescent="0.45">
      <c r="A218" t="s">
        <v>79</v>
      </c>
      <c r="B218" t="s">
        <v>1529</v>
      </c>
      <c r="C218" t="s">
        <v>1528</v>
      </c>
      <c r="D218" t="s">
        <v>1527</v>
      </c>
      <c r="E218" t="s">
        <v>1645</v>
      </c>
      <c r="F218" t="s">
        <v>1645</v>
      </c>
      <c r="G218" t="s">
        <v>1645</v>
      </c>
      <c r="H218" t="s">
        <v>1645</v>
      </c>
      <c r="I218" t="s">
        <v>1645</v>
      </c>
      <c r="J218" t="s">
        <v>1645</v>
      </c>
      <c r="K218" t="s">
        <v>1645</v>
      </c>
      <c r="L218" t="s">
        <v>1645</v>
      </c>
      <c r="M218">
        <v>5</v>
      </c>
      <c r="N218">
        <v>5</v>
      </c>
      <c r="O218">
        <v>5</v>
      </c>
      <c r="P218">
        <v>5</v>
      </c>
      <c r="Q218">
        <v>5</v>
      </c>
      <c r="R218">
        <v>5</v>
      </c>
      <c r="S218">
        <v>5</v>
      </c>
      <c r="T218">
        <v>5</v>
      </c>
      <c r="U218">
        <v>5</v>
      </c>
      <c r="V218">
        <v>1</v>
      </c>
      <c r="W218">
        <v>3</v>
      </c>
    </row>
    <row r="219" spans="1:23" x14ac:dyDescent="0.45">
      <c r="A219" t="s">
        <v>1526</v>
      </c>
      <c r="B219" t="s">
        <v>1525</v>
      </c>
      <c r="C219" t="s">
        <v>1524</v>
      </c>
      <c r="D219" t="s">
        <v>1523</v>
      </c>
      <c r="E219" t="s">
        <v>1645</v>
      </c>
      <c r="F219" t="s">
        <v>1645</v>
      </c>
      <c r="G219" t="s">
        <v>1645</v>
      </c>
      <c r="H219" t="s">
        <v>1645</v>
      </c>
      <c r="I219" t="s">
        <v>1645</v>
      </c>
      <c r="J219" t="s">
        <v>1645</v>
      </c>
      <c r="K219" t="s">
        <v>1645</v>
      </c>
      <c r="L219" t="s">
        <v>1645</v>
      </c>
      <c r="M219">
        <v>5</v>
      </c>
      <c r="N219">
        <v>5</v>
      </c>
      <c r="O219">
        <v>5</v>
      </c>
      <c r="P219">
        <v>5</v>
      </c>
      <c r="Q219">
        <v>5</v>
      </c>
      <c r="R219">
        <v>5</v>
      </c>
      <c r="S219">
        <v>5</v>
      </c>
      <c r="T219">
        <v>5</v>
      </c>
      <c r="U219">
        <v>5</v>
      </c>
      <c r="V219">
        <v>1</v>
      </c>
      <c r="W219">
        <v>3</v>
      </c>
    </row>
    <row r="220" spans="1:23" x14ac:dyDescent="0.45">
      <c r="A220" t="s">
        <v>1522</v>
      </c>
      <c r="B220" t="s">
        <v>1521</v>
      </c>
      <c r="C220" t="s">
        <v>1520</v>
      </c>
      <c r="D220" t="s">
        <v>1519</v>
      </c>
      <c r="E220" t="s">
        <v>1645</v>
      </c>
      <c r="F220" t="s">
        <v>1645</v>
      </c>
      <c r="G220" t="s">
        <v>1645</v>
      </c>
      <c r="H220" t="s">
        <v>1645</v>
      </c>
      <c r="I220" t="s">
        <v>1645</v>
      </c>
      <c r="J220" t="s">
        <v>1645</v>
      </c>
      <c r="K220" t="s">
        <v>1645</v>
      </c>
      <c r="L220" t="s">
        <v>1645</v>
      </c>
      <c r="M220">
        <v>5</v>
      </c>
      <c r="N220">
        <v>5</v>
      </c>
      <c r="O220">
        <v>5</v>
      </c>
      <c r="P220">
        <v>5</v>
      </c>
      <c r="Q220">
        <v>5</v>
      </c>
      <c r="R220">
        <v>5</v>
      </c>
      <c r="S220">
        <v>5</v>
      </c>
      <c r="T220">
        <v>5</v>
      </c>
      <c r="U220">
        <v>5</v>
      </c>
      <c r="V220">
        <v>1</v>
      </c>
      <c r="W220">
        <v>3</v>
      </c>
    </row>
    <row r="221" spans="1:23" x14ac:dyDescent="0.45">
      <c r="A221" t="s">
        <v>178</v>
      </c>
      <c r="B221" t="s">
        <v>1518</v>
      </c>
      <c r="C221" t="s">
        <v>1517</v>
      </c>
      <c r="D221" t="s">
        <v>1516</v>
      </c>
      <c r="E221" t="s">
        <v>1645</v>
      </c>
      <c r="F221" t="s">
        <v>1645</v>
      </c>
      <c r="G221" t="s">
        <v>1645</v>
      </c>
      <c r="H221" t="s">
        <v>1645</v>
      </c>
      <c r="I221" t="s">
        <v>1645</v>
      </c>
      <c r="J221" t="s">
        <v>1645</v>
      </c>
      <c r="K221" t="s">
        <v>1645</v>
      </c>
      <c r="L221" t="s">
        <v>1645</v>
      </c>
      <c r="M221">
        <v>5</v>
      </c>
      <c r="N221">
        <v>5</v>
      </c>
      <c r="O221">
        <v>5</v>
      </c>
      <c r="P221">
        <v>5</v>
      </c>
      <c r="Q221">
        <v>5</v>
      </c>
      <c r="R221">
        <v>5</v>
      </c>
      <c r="S221">
        <v>5</v>
      </c>
      <c r="T221">
        <v>5</v>
      </c>
      <c r="U221">
        <v>5</v>
      </c>
      <c r="V221">
        <v>1</v>
      </c>
      <c r="W221">
        <v>3</v>
      </c>
    </row>
    <row r="222" spans="1:23" x14ac:dyDescent="0.45">
      <c r="A222" t="s">
        <v>189</v>
      </c>
      <c r="B222" t="s">
        <v>1515</v>
      </c>
      <c r="C222" t="s">
        <v>1514</v>
      </c>
      <c r="D222" t="s">
        <v>1513</v>
      </c>
      <c r="E222" t="s">
        <v>1645</v>
      </c>
      <c r="F222" t="s">
        <v>1645</v>
      </c>
      <c r="G222" t="s">
        <v>1645</v>
      </c>
      <c r="H222" t="s">
        <v>1645</v>
      </c>
      <c r="I222" t="s">
        <v>1645</v>
      </c>
      <c r="J222" t="s">
        <v>1645</v>
      </c>
      <c r="K222" t="s">
        <v>1645</v>
      </c>
      <c r="L222" t="s">
        <v>1645</v>
      </c>
      <c r="M222">
        <v>5</v>
      </c>
      <c r="N222">
        <v>5</v>
      </c>
      <c r="O222">
        <v>5</v>
      </c>
      <c r="P222">
        <v>5</v>
      </c>
      <c r="Q222">
        <v>5</v>
      </c>
      <c r="R222">
        <v>5</v>
      </c>
      <c r="S222">
        <v>5</v>
      </c>
      <c r="T222">
        <v>5</v>
      </c>
      <c r="U222">
        <v>5</v>
      </c>
      <c r="V222">
        <v>1</v>
      </c>
      <c r="W222">
        <v>3</v>
      </c>
    </row>
    <row r="223" spans="1:23" x14ac:dyDescent="0.45">
      <c r="A223" t="s">
        <v>226</v>
      </c>
      <c r="B223" t="s">
        <v>1512</v>
      </c>
      <c r="C223" t="s">
        <v>1511</v>
      </c>
      <c r="D223" t="s">
        <v>1510</v>
      </c>
      <c r="E223" t="s">
        <v>1645</v>
      </c>
      <c r="F223" t="s">
        <v>1645</v>
      </c>
      <c r="G223" t="s">
        <v>1645</v>
      </c>
      <c r="H223" t="s">
        <v>1645</v>
      </c>
      <c r="I223" t="s">
        <v>1645</v>
      </c>
      <c r="J223" t="s">
        <v>1645</v>
      </c>
      <c r="K223" t="s">
        <v>1645</v>
      </c>
      <c r="L223" t="s">
        <v>1645</v>
      </c>
      <c r="M223">
        <v>5</v>
      </c>
      <c r="N223">
        <v>5</v>
      </c>
      <c r="O223">
        <v>5</v>
      </c>
      <c r="P223">
        <v>5</v>
      </c>
      <c r="Q223">
        <v>5</v>
      </c>
      <c r="R223">
        <v>5</v>
      </c>
      <c r="S223">
        <v>5</v>
      </c>
      <c r="T223">
        <v>5</v>
      </c>
      <c r="U223">
        <v>5</v>
      </c>
      <c r="V223">
        <v>1</v>
      </c>
      <c r="W223">
        <v>3</v>
      </c>
    </row>
    <row r="224" spans="1:23" x14ac:dyDescent="0.45">
      <c r="A224" t="s">
        <v>1333</v>
      </c>
      <c r="B224" t="s">
        <v>1509</v>
      </c>
      <c r="C224" t="s">
        <v>1508</v>
      </c>
      <c r="D224" t="s">
        <v>1508</v>
      </c>
      <c r="E224" t="s">
        <v>1645</v>
      </c>
      <c r="F224" t="s">
        <v>1645</v>
      </c>
      <c r="G224" t="s">
        <v>1645</v>
      </c>
      <c r="H224" t="s">
        <v>1645</v>
      </c>
      <c r="I224" t="s">
        <v>1645</v>
      </c>
      <c r="J224" t="s">
        <v>1645</v>
      </c>
      <c r="K224" t="s">
        <v>1645</v>
      </c>
      <c r="L224" t="s">
        <v>1645</v>
      </c>
      <c r="M224">
        <v>5</v>
      </c>
      <c r="N224">
        <v>5</v>
      </c>
      <c r="O224">
        <v>5</v>
      </c>
      <c r="P224">
        <v>5</v>
      </c>
      <c r="Q224">
        <v>5</v>
      </c>
      <c r="R224">
        <v>5</v>
      </c>
      <c r="S224">
        <v>5</v>
      </c>
      <c r="T224">
        <v>5</v>
      </c>
      <c r="U224">
        <v>5</v>
      </c>
      <c r="V224">
        <v>1</v>
      </c>
      <c r="W224">
        <v>3</v>
      </c>
    </row>
    <row r="225" spans="1:23" x14ac:dyDescent="0.45">
      <c r="A225" t="s">
        <v>926</v>
      </c>
      <c r="B225" t="s">
        <v>1507</v>
      </c>
      <c r="C225" t="s">
        <v>295</v>
      </c>
      <c r="D225" t="s">
        <v>1506</v>
      </c>
      <c r="E225" t="s">
        <v>1645</v>
      </c>
      <c r="F225" t="s">
        <v>1645</v>
      </c>
      <c r="G225" t="s">
        <v>1645</v>
      </c>
      <c r="H225" t="s">
        <v>1645</v>
      </c>
      <c r="I225" t="s">
        <v>1645</v>
      </c>
      <c r="J225" t="s">
        <v>1645</v>
      </c>
      <c r="K225" t="s">
        <v>1645</v>
      </c>
      <c r="L225" t="s">
        <v>1645</v>
      </c>
      <c r="M225">
        <v>5</v>
      </c>
      <c r="N225">
        <v>5</v>
      </c>
      <c r="O225">
        <v>5</v>
      </c>
      <c r="P225">
        <v>5</v>
      </c>
      <c r="Q225">
        <v>5</v>
      </c>
      <c r="R225">
        <v>5</v>
      </c>
      <c r="S225">
        <v>5</v>
      </c>
      <c r="T225">
        <v>5</v>
      </c>
      <c r="U225">
        <v>5</v>
      </c>
      <c r="V225">
        <v>1</v>
      </c>
      <c r="W225">
        <v>3</v>
      </c>
    </row>
    <row r="226" spans="1:23" x14ac:dyDescent="0.45">
      <c r="A226" t="s">
        <v>926</v>
      </c>
      <c r="B226" t="s">
        <v>927</v>
      </c>
      <c r="C226" t="s">
        <v>1505</v>
      </c>
      <c r="D226" t="s">
        <v>928</v>
      </c>
      <c r="E226" t="s">
        <v>1645</v>
      </c>
      <c r="F226" t="s">
        <v>1645</v>
      </c>
      <c r="G226" t="s">
        <v>1645</v>
      </c>
      <c r="H226" t="s">
        <v>1645</v>
      </c>
      <c r="I226" t="s">
        <v>1645</v>
      </c>
      <c r="J226" t="s">
        <v>1645</v>
      </c>
      <c r="K226" t="s">
        <v>1645</v>
      </c>
      <c r="L226" t="s">
        <v>1645</v>
      </c>
      <c r="M226">
        <v>5</v>
      </c>
      <c r="N226">
        <v>5</v>
      </c>
      <c r="O226">
        <v>5</v>
      </c>
      <c r="P226">
        <v>5</v>
      </c>
      <c r="Q226">
        <v>5</v>
      </c>
      <c r="R226">
        <v>5</v>
      </c>
      <c r="S226">
        <v>5</v>
      </c>
      <c r="T226">
        <v>5</v>
      </c>
      <c r="U226">
        <v>5</v>
      </c>
      <c r="V226">
        <v>1</v>
      </c>
      <c r="W226">
        <v>3</v>
      </c>
    </row>
    <row r="227" spans="1:23" x14ac:dyDescent="0.45">
      <c r="A227" t="s">
        <v>534</v>
      </c>
      <c r="B227" t="s">
        <v>1504</v>
      </c>
      <c r="C227" t="s">
        <v>1503</v>
      </c>
      <c r="D227" t="s">
        <v>1180</v>
      </c>
      <c r="E227" t="s">
        <v>1617</v>
      </c>
      <c r="F227" t="s">
        <v>1617</v>
      </c>
      <c r="G227" t="s">
        <v>1617</v>
      </c>
      <c r="H227" t="s">
        <v>1617</v>
      </c>
      <c r="I227" t="s">
        <v>1617</v>
      </c>
      <c r="J227" t="s">
        <v>1617</v>
      </c>
      <c r="K227" t="s">
        <v>1617</v>
      </c>
      <c r="L227" t="s">
        <v>1617</v>
      </c>
      <c r="M227">
        <v>1</v>
      </c>
      <c r="N227">
        <v>1</v>
      </c>
      <c r="O227">
        <v>1</v>
      </c>
      <c r="P227">
        <v>1</v>
      </c>
      <c r="Q227">
        <v>1</v>
      </c>
      <c r="R227">
        <v>1</v>
      </c>
      <c r="S227">
        <v>1</v>
      </c>
      <c r="T227">
        <v>1</v>
      </c>
      <c r="U227">
        <v>1</v>
      </c>
      <c r="V227">
        <v>0</v>
      </c>
      <c r="W227">
        <v>1</v>
      </c>
    </row>
    <row r="228" spans="1:23" x14ac:dyDescent="0.45">
      <c r="A228" t="s">
        <v>1423</v>
      </c>
      <c r="B228" t="s">
        <v>1502</v>
      </c>
      <c r="C228" t="s">
        <v>1501</v>
      </c>
      <c r="D228" t="s">
        <v>1426</v>
      </c>
      <c r="E228" t="s">
        <v>1617</v>
      </c>
      <c r="F228" t="s">
        <v>1617</v>
      </c>
      <c r="G228" t="s">
        <v>1617</v>
      </c>
      <c r="H228" t="s">
        <v>1617</v>
      </c>
      <c r="I228" t="s">
        <v>1617</v>
      </c>
      <c r="J228" t="s">
        <v>1617</v>
      </c>
      <c r="K228" t="s">
        <v>1617</v>
      </c>
      <c r="L228" t="s">
        <v>1617</v>
      </c>
      <c r="M228">
        <v>1</v>
      </c>
      <c r="N228">
        <v>1</v>
      </c>
      <c r="O228">
        <v>1</v>
      </c>
      <c r="P228">
        <v>1</v>
      </c>
      <c r="Q228">
        <v>1</v>
      </c>
      <c r="R228">
        <v>1</v>
      </c>
      <c r="S228">
        <v>1</v>
      </c>
      <c r="T228">
        <v>1</v>
      </c>
      <c r="U228">
        <v>1</v>
      </c>
      <c r="V228">
        <v>0</v>
      </c>
      <c r="W228">
        <v>1</v>
      </c>
    </row>
    <row r="229" spans="1:23" x14ac:dyDescent="0.45">
      <c r="A229" t="s">
        <v>1423</v>
      </c>
      <c r="B229" t="s">
        <v>1500</v>
      </c>
      <c r="C229" t="s">
        <v>1499</v>
      </c>
      <c r="D229" t="s">
        <v>1426</v>
      </c>
      <c r="E229" t="s">
        <v>1617</v>
      </c>
      <c r="F229" t="s">
        <v>1617</v>
      </c>
      <c r="G229" t="s">
        <v>1617</v>
      </c>
      <c r="H229" t="s">
        <v>1617</v>
      </c>
      <c r="I229" t="s">
        <v>1617</v>
      </c>
      <c r="J229" t="s">
        <v>1617</v>
      </c>
      <c r="K229" t="s">
        <v>1617</v>
      </c>
      <c r="L229" t="s">
        <v>1617</v>
      </c>
      <c r="M229">
        <v>1</v>
      </c>
      <c r="N229">
        <v>1</v>
      </c>
      <c r="O229">
        <v>1</v>
      </c>
      <c r="P229">
        <v>1</v>
      </c>
      <c r="Q229">
        <v>1</v>
      </c>
      <c r="R229">
        <v>1</v>
      </c>
      <c r="S229">
        <v>1</v>
      </c>
      <c r="T229">
        <v>1</v>
      </c>
      <c r="U229">
        <v>1</v>
      </c>
      <c r="V229">
        <v>0</v>
      </c>
      <c r="W229">
        <v>1</v>
      </c>
    </row>
    <row r="230" spans="1:23" x14ac:dyDescent="0.45">
      <c r="A230" t="s">
        <v>1423</v>
      </c>
      <c r="B230" t="s">
        <v>1498</v>
      </c>
      <c r="C230" t="s">
        <v>1497</v>
      </c>
      <c r="D230" t="s">
        <v>1496</v>
      </c>
      <c r="E230" t="s">
        <v>1617</v>
      </c>
      <c r="F230" t="s">
        <v>1617</v>
      </c>
      <c r="G230" t="s">
        <v>1617</v>
      </c>
      <c r="H230" t="s">
        <v>1617</v>
      </c>
      <c r="I230" t="s">
        <v>1617</v>
      </c>
      <c r="J230" t="s">
        <v>1617</v>
      </c>
      <c r="K230" t="s">
        <v>1617</v>
      </c>
      <c r="L230" t="s">
        <v>1617</v>
      </c>
      <c r="M230">
        <v>1</v>
      </c>
      <c r="N230">
        <v>1</v>
      </c>
      <c r="O230">
        <v>1</v>
      </c>
      <c r="P230">
        <v>1</v>
      </c>
      <c r="Q230">
        <v>1</v>
      </c>
      <c r="R230">
        <v>1</v>
      </c>
      <c r="S230">
        <v>1</v>
      </c>
      <c r="T230">
        <v>1</v>
      </c>
      <c r="U230">
        <v>1</v>
      </c>
      <c r="V230">
        <v>0</v>
      </c>
      <c r="W230">
        <v>1</v>
      </c>
    </row>
    <row r="231" spans="1:23" x14ac:dyDescent="0.45">
      <c r="A231" t="s">
        <v>1423</v>
      </c>
      <c r="B231" t="s">
        <v>1495</v>
      </c>
      <c r="C231" t="s">
        <v>1494</v>
      </c>
      <c r="D231" t="s">
        <v>1426</v>
      </c>
      <c r="E231" t="s">
        <v>1617</v>
      </c>
      <c r="F231" t="s">
        <v>1617</v>
      </c>
      <c r="G231" t="s">
        <v>1617</v>
      </c>
      <c r="H231" t="s">
        <v>1617</v>
      </c>
      <c r="I231" t="s">
        <v>1617</v>
      </c>
      <c r="J231" t="s">
        <v>1617</v>
      </c>
      <c r="K231" t="s">
        <v>1617</v>
      </c>
      <c r="L231" t="s">
        <v>1617</v>
      </c>
      <c r="M231">
        <v>1</v>
      </c>
      <c r="N231">
        <v>1</v>
      </c>
      <c r="O231">
        <v>1</v>
      </c>
      <c r="P231">
        <v>1</v>
      </c>
      <c r="Q231">
        <v>1</v>
      </c>
      <c r="R231">
        <v>1</v>
      </c>
      <c r="S231">
        <v>1</v>
      </c>
      <c r="T231">
        <v>1</v>
      </c>
      <c r="U231">
        <v>1</v>
      </c>
      <c r="V231">
        <v>0</v>
      </c>
      <c r="W231">
        <v>1</v>
      </c>
    </row>
    <row r="232" spans="1:23" x14ac:dyDescent="0.45">
      <c r="A232" t="s">
        <v>1616</v>
      </c>
      <c r="B232" t="s">
        <v>1615</v>
      </c>
      <c r="C232" t="s">
        <v>1614</v>
      </c>
      <c r="D232" t="s">
        <v>1613</v>
      </c>
      <c r="E232" t="s">
        <v>1645</v>
      </c>
      <c r="F232" t="s">
        <v>1645</v>
      </c>
      <c r="G232" t="s">
        <v>1645</v>
      </c>
      <c r="H232" t="s">
        <v>1645</v>
      </c>
      <c r="I232" t="s">
        <v>1645</v>
      </c>
      <c r="J232" t="s">
        <v>1645</v>
      </c>
      <c r="K232" t="s">
        <v>1645</v>
      </c>
      <c r="L232" t="s">
        <v>1645</v>
      </c>
      <c r="M232">
        <v>5</v>
      </c>
      <c r="N232">
        <v>5</v>
      </c>
      <c r="O232">
        <v>5</v>
      </c>
      <c r="P232">
        <v>5</v>
      </c>
      <c r="Q232">
        <v>5</v>
      </c>
      <c r="R232">
        <v>5</v>
      </c>
      <c r="S232">
        <v>5</v>
      </c>
      <c r="T232">
        <v>5</v>
      </c>
      <c r="U232">
        <v>5</v>
      </c>
      <c r="V232">
        <v>1</v>
      </c>
      <c r="W232">
        <v>3</v>
      </c>
    </row>
    <row r="233" spans="1:23" x14ac:dyDescent="0.45">
      <c r="A233" t="s">
        <v>1612</v>
      </c>
      <c r="B233" t="s">
        <v>1611</v>
      </c>
      <c r="C233" t="s">
        <v>1610</v>
      </c>
      <c r="D233" t="s">
        <v>1609</v>
      </c>
      <c r="E233" t="s">
        <v>1645</v>
      </c>
      <c r="F233" t="s">
        <v>1645</v>
      </c>
      <c r="G233" t="s">
        <v>1645</v>
      </c>
      <c r="H233" t="s">
        <v>1645</v>
      </c>
      <c r="I233" t="s">
        <v>1645</v>
      </c>
      <c r="J233" t="s">
        <v>1645</v>
      </c>
      <c r="K233" t="s">
        <v>1645</v>
      </c>
      <c r="L233" t="s">
        <v>1645</v>
      </c>
      <c r="M233">
        <v>5</v>
      </c>
      <c r="N233">
        <v>5</v>
      </c>
      <c r="O233">
        <v>5</v>
      </c>
      <c r="P233">
        <v>5</v>
      </c>
      <c r="Q233">
        <v>5</v>
      </c>
      <c r="R233">
        <v>5</v>
      </c>
      <c r="S233">
        <v>5</v>
      </c>
      <c r="T233">
        <v>5</v>
      </c>
      <c r="U233">
        <v>5</v>
      </c>
      <c r="V233">
        <v>1</v>
      </c>
      <c r="W233">
        <v>3</v>
      </c>
    </row>
    <row r="234" spans="1:23" x14ac:dyDescent="0.45">
      <c r="A234" t="s">
        <v>1608</v>
      </c>
      <c r="B234" t="s">
        <v>1607</v>
      </c>
      <c r="C234" t="s">
        <v>1606</v>
      </c>
      <c r="D234" t="s">
        <v>1605</v>
      </c>
      <c r="E234" t="s">
        <v>1645</v>
      </c>
      <c r="F234" t="s">
        <v>1645</v>
      </c>
      <c r="G234" t="s">
        <v>1645</v>
      </c>
      <c r="H234" t="s">
        <v>1645</v>
      </c>
      <c r="I234" t="s">
        <v>1645</v>
      </c>
      <c r="J234" t="s">
        <v>1645</v>
      </c>
      <c r="K234" t="s">
        <v>1645</v>
      </c>
      <c r="L234" t="s">
        <v>1645</v>
      </c>
      <c r="M234">
        <v>5</v>
      </c>
      <c r="N234">
        <v>5</v>
      </c>
      <c r="O234">
        <v>5</v>
      </c>
      <c r="P234">
        <v>5</v>
      </c>
      <c r="Q234">
        <v>5</v>
      </c>
      <c r="R234">
        <v>5</v>
      </c>
      <c r="S234">
        <v>5</v>
      </c>
      <c r="T234">
        <v>5</v>
      </c>
      <c r="U234">
        <v>5</v>
      </c>
      <c r="V234">
        <v>1</v>
      </c>
      <c r="W234">
        <v>3</v>
      </c>
    </row>
    <row r="235" spans="1:23" x14ac:dyDescent="0.45">
      <c r="A235" t="s">
        <v>1604</v>
      </c>
      <c r="B235" t="s">
        <v>1603</v>
      </c>
      <c r="C235" t="s">
        <v>1602</v>
      </c>
      <c r="D235" t="s">
        <v>1601</v>
      </c>
      <c r="E235" t="s">
        <v>1645</v>
      </c>
      <c r="F235" t="s">
        <v>1645</v>
      </c>
      <c r="G235" t="s">
        <v>1645</v>
      </c>
      <c r="H235" t="s">
        <v>1645</v>
      </c>
      <c r="I235" t="s">
        <v>1645</v>
      </c>
      <c r="J235" t="s">
        <v>1645</v>
      </c>
      <c r="K235" t="s">
        <v>1645</v>
      </c>
      <c r="L235" t="s">
        <v>1645</v>
      </c>
      <c r="M235">
        <v>5</v>
      </c>
      <c r="N235">
        <v>5</v>
      </c>
      <c r="O235">
        <v>5</v>
      </c>
      <c r="P235">
        <v>5</v>
      </c>
      <c r="Q235">
        <v>5</v>
      </c>
      <c r="R235">
        <v>5</v>
      </c>
      <c r="S235">
        <v>5</v>
      </c>
      <c r="T235">
        <v>5</v>
      </c>
      <c r="U235">
        <v>5</v>
      </c>
      <c r="V235">
        <v>1</v>
      </c>
      <c r="W235">
        <v>3</v>
      </c>
    </row>
    <row r="236" spans="1:23" x14ac:dyDescent="0.45">
      <c r="A236" t="s">
        <v>1600</v>
      </c>
      <c r="B236" t="s">
        <v>1599</v>
      </c>
      <c r="C236" t="s">
        <v>1598</v>
      </c>
      <c r="D236" t="s">
        <v>1597</v>
      </c>
      <c r="E236" t="s">
        <v>1645</v>
      </c>
      <c r="F236" t="s">
        <v>1645</v>
      </c>
      <c r="G236" t="s">
        <v>1645</v>
      </c>
      <c r="H236" t="s">
        <v>1645</v>
      </c>
      <c r="I236" t="s">
        <v>1645</v>
      </c>
      <c r="J236" t="s">
        <v>1645</v>
      </c>
      <c r="K236" t="s">
        <v>1645</v>
      </c>
      <c r="L236" t="s">
        <v>1645</v>
      </c>
      <c r="M236">
        <v>5</v>
      </c>
      <c r="N236">
        <v>5</v>
      </c>
      <c r="O236">
        <v>5</v>
      </c>
      <c r="P236">
        <v>5</v>
      </c>
      <c r="Q236">
        <v>5</v>
      </c>
      <c r="R236">
        <v>5</v>
      </c>
      <c r="S236">
        <v>5</v>
      </c>
      <c r="T236">
        <v>5</v>
      </c>
      <c r="U236">
        <v>5</v>
      </c>
      <c r="V236">
        <v>1</v>
      </c>
      <c r="W236">
        <v>3</v>
      </c>
    </row>
    <row r="237" spans="1:23" x14ac:dyDescent="0.45">
      <c r="A237" t="s">
        <v>1596</v>
      </c>
      <c r="B237" t="s">
        <v>1595</v>
      </c>
      <c r="C237" t="s">
        <v>1594</v>
      </c>
      <c r="D237" t="s">
        <v>1593</v>
      </c>
      <c r="E237" t="s">
        <v>1645</v>
      </c>
      <c r="F237" t="s">
        <v>1645</v>
      </c>
      <c r="G237" t="s">
        <v>1645</v>
      </c>
      <c r="H237" t="s">
        <v>1645</v>
      </c>
      <c r="I237" t="s">
        <v>1645</v>
      </c>
      <c r="J237" t="s">
        <v>1645</v>
      </c>
      <c r="K237" t="s">
        <v>1645</v>
      </c>
      <c r="L237" t="s">
        <v>1645</v>
      </c>
      <c r="M237">
        <v>5</v>
      </c>
      <c r="N237">
        <v>5</v>
      </c>
      <c r="O237">
        <v>5</v>
      </c>
      <c r="P237">
        <v>5</v>
      </c>
      <c r="Q237">
        <v>5</v>
      </c>
      <c r="R237">
        <v>5</v>
      </c>
      <c r="S237">
        <v>5</v>
      </c>
      <c r="T237">
        <v>5</v>
      </c>
      <c r="U237">
        <v>5</v>
      </c>
      <c r="V237">
        <v>1</v>
      </c>
      <c r="W237">
        <v>3</v>
      </c>
    </row>
    <row r="238" spans="1:23" x14ac:dyDescent="0.45">
      <c r="A238" t="s">
        <v>321</v>
      </c>
      <c r="B238" t="s">
        <v>1592</v>
      </c>
      <c r="C238" t="s">
        <v>1591</v>
      </c>
      <c r="D238" t="s">
        <v>1590</v>
      </c>
      <c r="E238" t="s">
        <v>1645</v>
      </c>
      <c r="F238" t="s">
        <v>1645</v>
      </c>
      <c r="G238" t="s">
        <v>1645</v>
      </c>
      <c r="H238" t="s">
        <v>1645</v>
      </c>
      <c r="I238" t="s">
        <v>1645</v>
      </c>
      <c r="J238" t="s">
        <v>1645</v>
      </c>
      <c r="K238" t="s">
        <v>1645</v>
      </c>
      <c r="L238" t="s">
        <v>1645</v>
      </c>
      <c r="M238">
        <v>5</v>
      </c>
      <c r="N238">
        <v>5</v>
      </c>
      <c r="O238">
        <v>5</v>
      </c>
      <c r="P238">
        <v>5</v>
      </c>
      <c r="Q238">
        <v>5</v>
      </c>
      <c r="R238">
        <v>5</v>
      </c>
      <c r="S238">
        <v>5</v>
      </c>
      <c r="T238">
        <v>5</v>
      </c>
      <c r="U238">
        <v>5</v>
      </c>
      <c r="V238">
        <v>1</v>
      </c>
      <c r="W238">
        <v>3</v>
      </c>
    </row>
    <row r="239" spans="1:23" x14ac:dyDescent="0.45">
      <c r="A239" t="s">
        <v>93</v>
      </c>
      <c r="B239" t="s">
        <v>94</v>
      </c>
      <c r="C239" t="s">
        <v>95</v>
      </c>
      <c r="D239" t="s">
        <v>96</v>
      </c>
      <c r="E239" t="s">
        <v>1708</v>
      </c>
      <c r="F239" t="s">
        <v>1709</v>
      </c>
      <c r="G239" t="s">
        <v>1710</v>
      </c>
      <c r="H239" t="s">
        <v>1711</v>
      </c>
      <c r="I239" t="s">
        <v>1712</v>
      </c>
      <c r="J239" t="s">
        <v>1713</v>
      </c>
      <c r="K239" t="s">
        <v>1714</v>
      </c>
      <c r="L239" t="s">
        <v>1715</v>
      </c>
      <c r="M239">
        <v>3.2</v>
      </c>
      <c r="N239">
        <v>3.8</v>
      </c>
      <c r="O239">
        <v>3.2</v>
      </c>
      <c r="P239">
        <v>4.5999999999999996</v>
      </c>
      <c r="Q239">
        <v>3.6</v>
      </c>
      <c r="R239">
        <v>3.6</v>
      </c>
      <c r="S239">
        <v>4.5999999999999996</v>
      </c>
      <c r="T239">
        <v>4.5999999999999996</v>
      </c>
      <c r="U239">
        <v>3</v>
      </c>
      <c r="V239">
        <v>0.5</v>
      </c>
      <c r="W239">
        <v>1</v>
      </c>
    </row>
    <row r="240" spans="1:23" x14ac:dyDescent="0.45">
      <c r="A240" t="s">
        <v>97</v>
      </c>
      <c r="B240" t="s">
        <v>98</v>
      </c>
      <c r="C240" t="s">
        <v>99</v>
      </c>
      <c r="D240" t="s">
        <v>100</v>
      </c>
      <c r="E240" t="s">
        <v>1617</v>
      </c>
      <c r="F240" t="s">
        <v>1617</v>
      </c>
      <c r="G240" t="s">
        <v>1617</v>
      </c>
      <c r="H240" t="s">
        <v>1617</v>
      </c>
      <c r="I240" t="s">
        <v>1617</v>
      </c>
      <c r="J240" t="s">
        <v>1617</v>
      </c>
      <c r="K240" t="s">
        <v>1617</v>
      </c>
      <c r="L240" t="s">
        <v>1617</v>
      </c>
      <c r="M240">
        <v>1</v>
      </c>
      <c r="N240">
        <v>1</v>
      </c>
      <c r="O240">
        <v>1</v>
      </c>
      <c r="P240">
        <v>1</v>
      </c>
      <c r="Q240">
        <v>1</v>
      </c>
      <c r="R240">
        <v>1</v>
      </c>
      <c r="S240">
        <v>1</v>
      </c>
      <c r="T240">
        <v>1</v>
      </c>
      <c r="U240">
        <v>1</v>
      </c>
      <c r="V240">
        <v>0</v>
      </c>
      <c r="W240">
        <v>1</v>
      </c>
    </row>
    <row r="241" spans="1:23" x14ac:dyDescent="0.45">
      <c r="A241" t="s">
        <v>97</v>
      </c>
      <c r="B241" t="s">
        <v>101</v>
      </c>
      <c r="C241" t="s">
        <v>102</v>
      </c>
      <c r="D241" t="s">
        <v>103</v>
      </c>
      <c r="E241" t="s">
        <v>1617</v>
      </c>
      <c r="F241" t="s">
        <v>1617</v>
      </c>
      <c r="G241" t="s">
        <v>1617</v>
      </c>
      <c r="H241" t="s">
        <v>1617</v>
      </c>
      <c r="I241" t="s">
        <v>1617</v>
      </c>
      <c r="J241" t="s">
        <v>1617</v>
      </c>
      <c r="K241" t="s">
        <v>1617</v>
      </c>
      <c r="L241" t="s">
        <v>1617</v>
      </c>
      <c r="M241">
        <v>1</v>
      </c>
      <c r="N241">
        <v>1</v>
      </c>
      <c r="O241">
        <v>1</v>
      </c>
      <c r="P241">
        <v>1</v>
      </c>
      <c r="Q241">
        <v>1</v>
      </c>
      <c r="R241">
        <v>1</v>
      </c>
      <c r="S241">
        <v>1</v>
      </c>
      <c r="T241">
        <v>1</v>
      </c>
      <c r="U241">
        <v>1</v>
      </c>
      <c r="V241">
        <v>0</v>
      </c>
      <c r="W241">
        <v>1</v>
      </c>
    </row>
    <row r="242" spans="1:23" x14ac:dyDescent="0.45">
      <c r="A242" t="s">
        <v>97</v>
      </c>
      <c r="B242" t="s">
        <v>104</v>
      </c>
      <c r="C242" t="s">
        <v>103</v>
      </c>
      <c r="D242" t="s">
        <v>105</v>
      </c>
      <c r="E242" t="s">
        <v>1617</v>
      </c>
      <c r="F242" t="s">
        <v>1617</v>
      </c>
      <c r="G242" t="s">
        <v>1617</v>
      </c>
      <c r="H242" t="s">
        <v>1617</v>
      </c>
      <c r="I242" t="s">
        <v>1617</v>
      </c>
      <c r="J242" t="s">
        <v>1617</v>
      </c>
      <c r="K242" t="s">
        <v>1617</v>
      </c>
      <c r="L242" t="s">
        <v>1617</v>
      </c>
      <c r="M242">
        <v>1</v>
      </c>
      <c r="N242">
        <v>1</v>
      </c>
      <c r="O242">
        <v>1</v>
      </c>
      <c r="P242">
        <v>1</v>
      </c>
      <c r="Q242">
        <v>1</v>
      </c>
      <c r="R242">
        <v>1</v>
      </c>
      <c r="S242">
        <v>1</v>
      </c>
      <c r="T242">
        <v>1</v>
      </c>
      <c r="U242">
        <v>1</v>
      </c>
      <c r="V242">
        <v>0</v>
      </c>
      <c r="W242">
        <v>1</v>
      </c>
    </row>
    <row r="243" spans="1:23" x14ac:dyDescent="0.45">
      <c r="A243" t="s">
        <v>106</v>
      </c>
      <c r="B243" t="s">
        <v>107</v>
      </c>
      <c r="C243" t="s">
        <v>108</v>
      </c>
      <c r="D243" t="s">
        <v>109</v>
      </c>
      <c r="E243" t="s">
        <v>1617</v>
      </c>
      <c r="F243" t="s">
        <v>1617</v>
      </c>
      <c r="G243" t="s">
        <v>1617</v>
      </c>
      <c r="H243" t="s">
        <v>1617</v>
      </c>
      <c r="I243" t="s">
        <v>1617</v>
      </c>
      <c r="J243" t="s">
        <v>1617</v>
      </c>
      <c r="K243" t="s">
        <v>1617</v>
      </c>
      <c r="L243" t="s">
        <v>1617</v>
      </c>
      <c r="M243">
        <v>1</v>
      </c>
      <c r="N243">
        <v>1</v>
      </c>
      <c r="O243">
        <v>1</v>
      </c>
      <c r="P243">
        <v>1</v>
      </c>
      <c r="Q243">
        <v>1</v>
      </c>
      <c r="R243">
        <v>1</v>
      </c>
      <c r="S243">
        <v>1</v>
      </c>
      <c r="T243">
        <v>1</v>
      </c>
      <c r="U243">
        <v>1</v>
      </c>
      <c r="V243">
        <v>0</v>
      </c>
      <c r="W243">
        <v>1</v>
      </c>
    </row>
    <row r="244" spans="1:23" x14ac:dyDescent="0.45">
      <c r="A244" t="s">
        <v>106</v>
      </c>
      <c r="B244" t="s">
        <v>110</v>
      </c>
      <c r="C244" t="s">
        <v>111</v>
      </c>
      <c r="D244" t="s">
        <v>112</v>
      </c>
      <c r="E244" t="s">
        <v>1617</v>
      </c>
      <c r="F244" t="s">
        <v>1617</v>
      </c>
      <c r="G244" t="s">
        <v>1617</v>
      </c>
      <c r="H244" t="s">
        <v>1617</v>
      </c>
      <c r="I244" t="s">
        <v>1617</v>
      </c>
      <c r="J244" t="s">
        <v>1617</v>
      </c>
      <c r="K244" t="s">
        <v>1617</v>
      </c>
      <c r="L244" t="s">
        <v>1617</v>
      </c>
      <c r="M244">
        <v>1</v>
      </c>
      <c r="N244">
        <v>1</v>
      </c>
      <c r="O244">
        <v>1</v>
      </c>
      <c r="P244">
        <v>1</v>
      </c>
      <c r="Q244">
        <v>1</v>
      </c>
      <c r="R244">
        <v>1</v>
      </c>
      <c r="S244">
        <v>1</v>
      </c>
      <c r="T244">
        <v>1</v>
      </c>
      <c r="U244">
        <v>1</v>
      </c>
      <c r="V244">
        <v>0</v>
      </c>
      <c r="W244">
        <v>1</v>
      </c>
    </row>
    <row r="245" spans="1:23" x14ac:dyDescent="0.45">
      <c r="A245" t="s">
        <v>106</v>
      </c>
      <c r="B245" t="s">
        <v>113</v>
      </c>
      <c r="C245" t="s">
        <v>114</v>
      </c>
      <c r="D245" t="s">
        <v>112</v>
      </c>
      <c r="E245" t="s">
        <v>1708</v>
      </c>
      <c r="F245" t="s">
        <v>1709</v>
      </c>
      <c r="G245" t="s">
        <v>1710</v>
      </c>
      <c r="H245" t="s">
        <v>1711</v>
      </c>
      <c r="I245" t="s">
        <v>1712</v>
      </c>
      <c r="J245" t="s">
        <v>1713</v>
      </c>
      <c r="K245" t="s">
        <v>1714</v>
      </c>
      <c r="L245" t="s">
        <v>1715</v>
      </c>
      <c r="M245">
        <v>3.2</v>
      </c>
      <c r="N245">
        <v>3.8</v>
      </c>
      <c r="O245">
        <v>3.2</v>
      </c>
      <c r="P245">
        <v>4.5999999999999996</v>
      </c>
      <c r="Q245">
        <v>3.6</v>
      </c>
      <c r="R245">
        <v>3.6</v>
      </c>
      <c r="S245">
        <v>4.5999999999999996</v>
      </c>
      <c r="T245">
        <v>4.5999999999999996</v>
      </c>
      <c r="U245">
        <v>3</v>
      </c>
      <c r="V245">
        <v>0.5</v>
      </c>
      <c r="W245">
        <v>1</v>
      </c>
    </row>
    <row r="246" spans="1:23" x14ac:dyDescent="0.45">
      <c r="A246" t="s">
        <v>115</v>
      </c>
      <c r="B246" t="s">
        <v>116</v>
      </c>
      <c r="C246" t="s">
        <v>117</v>
      </c>
      <c r="D246" t="s">
        <v>118</v>
      </c>
      <c r="E246" t="s">
        <v>1617</v>
      </c>
      <c r="F246" t="s">
        <v>1617</v>
      </c>
      <c r="G246" t="s">
        <v>1617</v>
      </c>
      <c r="H246" t="s">
        <v>1617</v>
      </c>
      <c r="I246" t="s">
        <v>1617</v>
      </c>
      <c r="J246" t="s">
        <v>1617</v>
      </c>
      <c r="K246" t="s">
        <v>1617</v>
      </c>
      <c r="L246" t="s">
        <v>1617</v>
      </c>
      <c r="M246">
        <v>1</v>
      </c>
      <c r="N246">
        <v>1</v>
      </c>
      <c r="O246">
        <v>1</v>
      </c>
      <c r="P246">
        <v>1</v>
      </c>
      <c r="Q246">
        <v>1</v>
      </c>
      <c r="R246">
        <v>1</v>
      </c>
      <c r="S246">
        <v>1</v>
      </c>
      <c r="T246">
        <v>1</v>
      </c>
      <c r="U246">
        <v>1</v>
      </c>
      <c r="V246">
        <v>0</v>
      </c>
      <c r="W246">
        <v>1</v>
      </c>
    </row>
    <row r="247" spans="1:23" x14ac:dyDescent="0.45">
      <c r="A247" t="s">
        <v>115</v>
      </c>
      <c r="B247" t="s">
        <v>119</v>
      </c>
      <c r="C247" t="s">
        <v>120</v>
      </c>
      <c r="D247" t="s">
        <v>121</v>
      </c>
      <c r="E247" t="s">
        <v>1617</v>
      </c>
      <c r="F247" t="s">
        <v>1617</v>
      </c>
      <c r="G247" t="s">
        <v>1617</v>
      </c>
      <c r="H247" t="s">
        <v>1617</v>
      </c>
      <c r="I247" t="s">
        <v>1617</v>
      </c>
      <c r="J247" t="s">
        <v>1617</v>
      </c>
      <c r="K247" t="s">
        <v>1617</v>
      </c>
      <c r="L247" t="s">
        <v>1617</v>
      </c>
      <c r="M247">
        <v>1</v>
      </c>
      <c r="N247">
        <v>1</v>
      </c>
      <c r="O247">
        <v>1</v>
      </c>
      <c r="P247">
        <v>1</v>
      </c>
      <c r="Q247">
        <v>1</v>
      </c>
      <c r="R247">
        <v>1</v>
      </c>
      <c r="S247">
        <v>1</v>
      </c>
      <c r="T247">
        <v>1</v>
      </c>
      <c r="U247">
        <v>1</v>
      </c>
      <c r="V247">
        <v>0</v>
      </c>
      <c r="W247">
        <v>1</v>
      </c>
    </row>
    <row r="248" spans="1:23" x14ac:dyDescent="0.45">
      <c r="A248" t="s">
        <v>122</v>
      </c>
      <c r="B248" t="s">
        <v>123</v>
      </c>
      <c r="C248" t="s">
        <v>124</v>
      </c>
      <c r="D248" t="s">
        <v>125</v>
      </c>
      <c r="E248" t="s">
        <v>1778</v>
      </c>
      <c r="F248" t="s">
        <v>1779</v>
      </c>
      <c r="G248" t="s">
        <v>1618</v>
      </c>
      <c r="H248" t="s">
        <v>1648</v>
      </c>
      <c r="I248" t="s">
        <v>1617</v>
      </c>
      <c r="J248" t="s">
        <v>1645</v>
      </c>
      <c r="K248" t="s">
        <v>1645</v>
      </c>
      <c r="L248" t="s">
        <v>1780</v>
      </c>
      <c r="M248">
        <v>1.8</v>
      </c>
      <c r="N248">
        <v>1.2</v>
      </c>
      <c r="O248">
        <v>3.2</v>
      </c>
      <c r="P248">
        <v>5</v>
      </c>
      <c r="Q248">
        <v>2.4</v>
      </c>
      <c r="R248">
        <v>1</v>
      </c>
      <c r="S248">
        <v>5</v>
      </c>
      <c r="T248">
        <v>4.2</v>
      </c>
      <c r="U248">
        <v>2</v>
      </c>
      <c r="V248">
        <v>0.25</v>
      </c>
      <c r="W248">
        <v>1</v>
      </c>
    </row>
    <row r="249" spans="1:23" x14ac:dyDescent="0.45">
      <c r="A249" t="s">
        <v>122</v>
      </c>
      <c r="B249" t="s">
        <v>126</v>
      </c>
      <c r="C249" t="s">
        <v>127</v>
      </c>
      <c r="D249" t="s">
        <v>92</v>
      </c>
      <c r="E249" t="s">
        <v>1617</v>
      </c>
      <c r="F249" t="s">
        <v>1617</v>
      </c>
      <c r="G249" t="s">
        <v>1617</v>
      </c>
      <c r="H249" t="s">
        <v>1617</v>
      </c>
      <c r="I249" t="s">
        <v>1617</v>
      </c>
      <c r="J249" t="s">
        <v>1617</v>
      </c>
      <c r="K249" t="s">
        <v>1617</v>
      </c>
      <c r="L249" t="s">
        <v>1617</v>
      </c>
      <c r="M249">
        <v>3.4</v>
      </c>
      <c r="N249">
        <v>2.2000000000000002</v>
      </c>
      <c r="O249">
        <v>1.8</v>
      </c>
      <c r="P249">
        <v>1.8</v>
      </c>
      <c r="Q249">
        <v>3.6</v>
      </c>
      <c r="R249">
        <v>2.2000000000000002</v>
      </c>
      <c r="S249">
        <v>4.5999999999999996</v>
      </c>
      <c r="T249">
        <v>3.4</v>
      </c>
      <c r="U249">
        <v>1</v>
      </c>
      <c r="V249">
        <v>0</v>
      </c>
      <c r="W249">
        <v>1</v>
      </c>
    </row>
    <row r="250" spans="1:23" x14ac:dyDescent="0.45">
      <c r="A250" t="s">
        <v>128</v>
      </c>
      <c r="B250" t="s">
        <v>129</v>
      </c>
      <c r="C250" t="s">
        <v>130</v>
      </c>
      <c r="D250" t="s">
        <v>131</v>
      </c>
      <c r="E250" t="s">
        <v>1617</v>
      </c>
      <c r="F250" t="s">
        <v>1617</v>
      </c>
      <c r="G250" t="s">
        <v>1617</v>
      </c>
      <c r="H250" t="s">
        <v>1617</v>
      </c>
      <c r="I250" t="s">
        <v>1617</v>
      </c>
      <c r="J250" t="s">
        <v>1617</v>
      </c>
      <c r="K250" t="s">
        <v>1617</v>
      </c>
      <c r="L250" t="s">
        <v>1617</v>
      </c>
      <c r="M250">
        <v>5</v>
      </c>
      <c r="N250">
        <v>1.4</v>
      </c>
      <c r="O250">
        <v>2.8</v>
      </c>
      <c r="P250">
        <v>3</v>
      </c>
      <c r="Q250">
        <v>1.8</v>
      </c>
      <c r="R250">
        <v>3.8</v>
      </c>
      <c r="S250">
        <v>3.4</v>
      </c>
      <c r="T250">
        <v>2</v>
      </c>
      <c r="U250">
        <v>1</v>
      </c>
      <c r="V250">
        <v>0</v>
      </c>
      <c r="W250">
        <v>1</v>
      </c>
    </row>
    <row r="251" spans="1:23" x14ac:dyDescent="0.45">
      <c r="A251" t="s">
        <v>132</v>
      </c>
      <c r="B251" t="s">
        <v>133</v>
      </c>
      <c r="C251" t="s">
        <v>134</v>
      </c>
      <c r="D251" t="s">
        <v>135</v>
      </c>
      <c r="E251" t="s">
        <v>1617</v>
      </c>
      <c r="F251" t="s">
        <v>1617</v>
      </c>
      <c r="G251" t="s">
        <v>1617</v>
      </c>
      <c r="H251" t="s">
        <v>1617</v>
      </c>
      <c r="I251" t="s">
        <v>1617</v>
      </c>
      <c r="J251" t="s">
        <v>1617</v>
      </c>
      <c r="K251" t="s">
        <v>1617</v>
      </c>
      <c r="L251" t="s">
        <v>1617</v>
      </c>
      <c r="M251">
        <v>1.6</v>
      </c>
      <c r="N251">
        <v>2.6</v>
      </c>
      <c r="O251">
        <v>2.4</v>
      </c>
      <c r="P251">
        <v>2.6</v>
      </c>
      <c r="Q251">
        <v>2</v>
      </c>
      <c r="R251">
        <v>3.6</v>
      </c>
      <c r="S251">
        <v>2.2000000000000002</v>
      </c>
      <c r="T251">
        <v>2.2000000000000002</v>
      </c>
      <c r="U251">
        <v>1</v>
      </c>
      <c r="V251">
        <v>0</v>
      </c>
      <c r="W251">
        <v>1</v>
      </c>
    </row>
    <row r="252" spans="1:23" x14ac:dyDescent="0.45">
      <c r="A252" t="s">
        <v>136</v>
      </c>
      <c r="B252" t="s">
        <v>137</v>
      </c>
      <c r="C252" t="s">
        <v>138</v>
      </c>
      <c r="D252" t="s">
        <v>139</v>
      </c>
      <c r="E252" t="s">
        <v>1617</v>
      </c>
      <c r="F252" t="s">
        <v>1617</v>
      </c>
      <c r="G252" t="s">
        <v>1617</v>
      </c>
      <c r="H252" t="s">
        <v>1617</v>
      </c>
      <c r="I252" t="s">
        <v>1617</v>
      </c>
      <c r="J252" t="s">
        <v>1617</v>
      </c>
      <c r="K252" t="s">
        <v>1617</v>
      </c>
      <c r="L252" t="s">
        <v>1617</v>
      </c>
      <c r="M252">
        <v>3</v>
      </c>
      <c r="N252">
        <v>2.6</v>
      </c>
      <c r="O252">
        <v>2</v>
      </c>
      <c r="P252">
        <v>2.2000000000000002</v>
      </c>
      <c r="Q252">
        <v>3.6</v>
      </c>
      <c r="R252">
        <v>1.8</v>
      </c>
      <c r="S252">
        <v>2.2000000000000002</v>
      </c>
      <c r="T252">
        <v>2.6</v>
      </c>
      <c r="U252">
        <v>1</v>
      </c>
      <c r="V252">
        <v>0</v>
      </c>
      <c r="W252">
        <v>1</v>
      </c>
    </row>
    <row r="253" spans="1:23" x14ac:dyDescent="0.45">
      <c r="A253" t="s">
        <v>136</v>
      </c>
      <c r="B253" t="s">
        <v>140</v>
      </c>
      <c r="C253" t="s">
        <v>141</v>
      </c>
      <c r="D253" t="s">
        <v>142</v>
      </c>
      <c r="E253" t="s">
        <v>1617</v>
      </c>
      <c r="F253" t="s">
        <v>1617</v>
      </c>
      <c r="G253" t="s">
        <v>1617</v>
      </c>
      <c r="H253" t="s">
        <v>1617</v>
      </c>
      <c r="I253" t="s">
        <v>1617</v>
      </c>
      <c r="J253" t="s">
        <v>1617</v>
      </c>
      <c r="K253" t="s">
        <v>1617</v>
      </c>
      <c r="L253" t="s">
        <v>1617</v>
      </c>
      <c r="M253">
        <v>2.6</v>
      </c>
      <c r="N253">
        <v>2.2000000000000002</v>
      </c>
      <c r="O253">
        <v>2</v>
      </c>
      <c r="P253">
        <v>2.8</v>
      </c>
      <c r="Q253">
        <v>2.4</v>
      </c>
      <c r="R253">
        <v>1.8</v>
      </c>
      <c r="S253">
        <v>2.4</v>
      </c>
      <c r="T253">
        <v>2.6</v>
      </c>
      <c r="U253">
        <v>1</v>
      </c>
      <c r="V253">
        <v>0</v>
      </c>
      <c r="W253">
        <v>1</v>
      </c>
    </row>
    <row r="254" spans="1:23" x14ac:dyDescent="0.45">
      <c r="A254" t="s">
        <v>143</v>
      </c>
      <c r="B254" t="s">
        <v>144</v>
      </c>
      <c r="C254" t="s">
        <v>102</v>
      </c>
      <c r="D254" t="s">
        <v>145</v>
      </c>
      <c r="E254" t="s">
        <v>1617</v>
      </c>
      <c r="F254" t="s">
        <v>1617</v>
      </c>
      <c r="G254" t="s">
        <v>1617</v>
      </c>
      <c r="H254" t="s">
        <v>1617</v>
      </c>
      <c r="I254" t="s">
        <v>1617</v>
      </c>
      <c r="J254" t="s">
        <v>1617</v>
      </c>
      <c r="K254" t="s">
        <v>1617</v>
      </c>
      <c r="L254" t="s">
        <v>1617</v>
      </c>
      <c r="M254">
        <v>2.6</v>
      </c>
      <c r="N254">
        <v>2</v>
      </c>
      <c r="O254">
        <v>2.8</v>
      </c>
      <c r="P254">
        <v>2.2000000000000002</v>
      </c>
      <c r="Q254">
        <v>2.4</v>
      </c>
      <c r="R254">
        <v>2.6</v>
      </c>
      <c r="S254">
        <v>2.2000000000000002</v>
      </c>
      <c r="T254">
        <v>3.2</v>
      </c>
      <c r="U254">
        <v>1</v>
      </c>
      <c r="V254">
        <v>0</v>
      </c>
      <c r="W254">
        <v>1</v>
      </c>
    </row>
    <row r="255" spans="1:23" x14ac:dyDescent="0.45">
      <c r="A255" t="s">
        <v>143</v>
      </c>
      <c r="B255" t="s">
        <v>146</v>
      </c>
      <c r="C255" t="s">
        <v>147</v>
      </c>
      <c r="D255" t="s">
        <v>148</v>
      </c>
      <c r="E255" t="s">
        <v>1617</v>
      </c>
      <c r="F255" t="s">
        <v>1617</v>
      </c>
      <c r="G255" t="s">
        <v>1617</v>
      </c>
      <c r="H255" t="s">
        <v>1617</v>
      </c>
      <c r="I255" t="s">
        <v>1617</v>
      </c>
      <c r="J255" t="s">
        <v>1617</v>
      </c>
      <c r="K255" t="s">
        <v>1617</v>
      </c>
      <c r="L255" t="s">
        <v>1617</v>
      </c>
      <c r="M255">
        <v>2.6</v>
      </c>
      <c r="N255">
        <v>2.6</v>
      </c>
      <c r="O255">
        <v>2.6</v>
      </c>
      <c r="P255">
        <v>1.6</v>
      </c>
      <c r="Q255">
        <v>1.4</v>
      </c>
      <c r="R255">
        <v>1</v>
      </c>
      <c r="S255">
        <v>2.6</v>
      </c>
      <c r="T255">
        <v>2.8</v>
      </c>
      <c r="U255">
        <v>1</v>
      </c>
      <c r="V255">
        <v>0</v>
      </c>
      <c r="W255">
        <v>1</v>
      </c>
    </row>
    <row r="256" spans="1:23" x14ac:dyDescent="0.45">
      <c r="A256" t="s">
        <v>149</v>
      </c>
      <c r="B256" t="s">
        <v>150</v>
      </c>
      <c r="C256" t="s">
        <v>151</v>
      </c>
      <c r="D256" t="s">
        <v>152</v>
      </c>
      <c r="E256" t="s">
        <v>1617</v>
      </c>
      <c r="F256" t="s">
        <v>1617</v>
      </c>
      <c r="G256" t="s">
        <v>1617</v>
      </c>
      <c r="H256" t="s">
        <v>1617</v>
      </c>
      <c r="I256" t="s">
        <v>1617</v>
      </c>
      <c r="J256" t="s">
        <v>1617</v>
      </c>
      <c r="K256" t="s">
        <v>1617</v>
      </c>
      <c r="L256" t="s">
        <v>1617</v>
      </c>
      <c r="M256">
        <v>2.4</v>
      </c>
      <c r="N256">
        <v>1.6</v>
      </c>
      <c r="O256">
        <v>2.4</v>
      </c>
      <c r="P256">
        <v>2.8</v>
      </c>
      <c r="Q256">
        <v>2.4</v>
      </c>
      <c r="R256">
        <v>1.4</v>
      </c>
      <c r="S256">
        <v>2.8</v>
      </c>
      <c r="T256">
        <v>2.4</v>
      </c>
      <c r="U256">
        <v>1</v>
      </c>
      <c r="V256">
        <v>0</v>
      </c>
      <c r="W256">
        <v>1</v>
      </c>
    </row>
    <row r="257" spans="1:23" x14ac:dyDescent="0.45">
      <c r="A257" t="s">
        <v>149</v>
      </c>
      <c r="B257" t="s">
        <v>153</v>
      </c>
      <c r="C257" t="s">
        <v>99</v>
      </c>
      <c r="D257" t="s">
        <v>154</v>
      </c>
      <c r="E257" t="s">
        <v>1673</v>
      </c>
      <c r="F257" t="s">
        <v>1781</v>
      </c>
      <c r="G257" t="s">
        <v>1782</v>
      </c>
      <c r="H257" t="s">
        <v>1783</v>
      </c>
      <c r="I257" t="s">
        <v>1784</v>
      </c>
      <c r="J257" t="s">
        <v>1761</v>
      </c>
      <c r="K257" t="s">
        <v>1666</v>
      </c>
      <c r="L257" t="s">
        <v>1785</v>
      </c>
      <c r="M257">
        <v>3.4</v>
      </c>
      <c r="N257">
        <v>2.2000000000000002</v>
      </c>
      <c r="O257">
        <v>1.8</v>
      </c>
      <c r="P257">
        <v>1.8</v>
      </c>
      <c r="Q257">
        <v>3.6</v>
      </c>
      <c r="R257">
        <v>2.2000000000000002</v>
      </c>
      <c r="S257">
        <v>4.5999999999999996</v>
      </c>
      <c r="T257">
        <v>3.4</v>
      </c>
      <c r="U257">
        <v>2</v>
      </c>
      <c r="V257">
        <v>0.25</v>
      </c>
      <c r="W257">
        <v>1</v>
      </c>
    </row>
    <row r="258" spans="1:23" x14ac:dyDescent="0.45">
      <c r="A258" t="s">
        <v>149</v>
      </c>
      <c r="B258" t="s">
        <v>155</v>
      </c>
      <c r="C258" t="s">
        <v>156</v>
      </c>
      <c r="D258" t="s">
        <v>148</v>
      </c>
      <c r="E258" t="s">
        <v>1617</v>
      </c>
      <c r="F258" t="s">
        <v>1617</v>
      </c>
      <c r="G258" t="s">
        <v>1617</v>
      </c>
      <c r="H258" t="s">
        <v>1626</v>
      </c>
      <c r="I258" t="s">
        <v>1626</v>
      </c>
      <c r="J258" t="s">
        <v>1626</v>
      </c>
      <c r="K258" t="s">
        <v>1617</v>
      </c>
      <c r="L258" t="s">
        <v>1617</v>
      </c>
      <c r="M258">
        <v>1</v>
      </c>
      <c r="N258">
        <v>1</v>
      </c>
      <c r="O258">
        <v>1</v>
      </c>
      <c r="P258">
        <v>1</v>
      </c>
      <c r="Q258">
        <v>1</v>
      </c>
      <c r="R258">
        <v>1</v>
      </c>
      <c r="S258">
        <v>1</v>
      </c>
      <c r="T258">
        <v>1</v>
      </c>
      <c r="U258">
        <v>1</v>
      </c>
      <c r="V258">
        <v>0</v>
      </c>
      <c r="W258">
        <v>1</v>
      </c>
    </row>
    <row r="259" spans="1:23" x14ac:dyDescent="0.45">
      <c r="A259" t="s">
        <v>168</v>
      </c>
      <c r="B259" t="s">
        <v>175</v>
      </c>
      <c r="C259" t="s">
        <v>176</v>
      </c>
      <c r="D259" t="s">
        <v>177</v>
      </c>
      <c r="E259" t="s">
        <v>1617</v>
      </c>
      <c r="F259" t="s">
        <v>1617</v>
      </c>
      <c r="G259" t="s">
        <v>1617</v>
      </c>
      <c r="H259" t="s">
        <v>1617</v>
      </c>
      <c r="I259" t="s">
        <v>1617</v>
      </c>
      <c r="J259" t="s">
        <v>1617</v>
      </c>
      <c r="K259" t="s">
        <v>1617</v>
      </c>
      <c r="L259" t="s">
        <v>1617</v>
      </c>
      <c r="M259">
        <v>1</v>
      </c>
      <c r="N259">
        <v>1</v>
      </c>
      <c r="O259">
        <v>1</v>
      </c>
      <c r="P259">
        <v>1</v>
      </c>
      <c r="Q259">
        <v>1</v>
      </c>
      <c r="R259">
        <v>1</v>
      </c>
      <c r="S259">
        <v>1</v>
      </c>
      <c r="T259">
        <v>1</v>
      </c>
      <c r="U259">
        <v>1</v>
      </c>
      <c r="V259">
        <v>0</v>
      </c>
      <c r="W259">
        <v>1</v>
      </c>
    </row>
    <row r="260" spans="1:23" x14ac:dyDescent="0.45">
      <c r="A260" t="s">
        <v>178</v>
      </c>
      <c r="B260" t="s">
        <v>179</v>
      </c>
      <c r="C260" t="s">
        <v>180</v>
      </c>
      <c r="D260" t="s">
        <v>181</v>
      </c>
      <c r="E260" t="s">
        <v>1617</v>
      </c>
      <c r="F260" t="s">
        <v>1617</v>
      </c>
      <c r="G260" t="s">
        <v>1617</v>
      </c>
      <c r="H260" t="s">
        <v>1617</v>
      </c>
      <c r="I260" t="s">
        <v>1617</v>
      </c>
      <c r="J260" t="s">
        <v>1617</v>
      </c>
      <c r="K260" t="s">
        <v>1617</v>
      </c>
      <c r="L260" t="s">
        <v>1617</v>
      </c>
      <c r="M260">
        <v>1</v>
      </c>
      <c r="N260">
        <v>1</v>
      </c>
      <c r="O260">
        <v>1</v>
      </c>
      <c r="P260">
        <v>1</v>
      </c>
      <c r="Q260">
        <v>1</v>
      </c>
      <c r="R260">
        <v>1</v>
      </c>
      <c r="S260">
        <v>1</v>
      </c>
      <c r="T260">
        <v>1</v>
      </c>
      <c r="U260">
        <v>1</v>
      </c>
      <c r="V260">
        <v>0</v>
      </c>
      <c r="W260">
        <v>1</v>
      </c>
    </row>
    <row r="261" spans="1:23" x14ac:dyDescent="0.45">
      <c r="A261" t="s">
        <v>182</v>
      </c>
      <c r="B261" t="s">
        <v>183</v>
      </c>
      <c r="C261" t="s">
        <v>184</v>
      </c>
      <c r="D261" t="s">
        <v>185</v>
      </c>
      <c r="E261" t="s">
        <v>1617</v>
      </c>
      <c r="F261" t="s">
        <v>1617</v>
      </c>
      <c r="G261" t="s">
        <v>1617</v>
      </c>
      <c r="H261" t="s">
        <v>1617</v>
      </c>
      <c r="I261" t="s">
        <v>1617</v>
      </c>
      <c r="J261" t="s">
        <v>1617</v>
      </c>
      <c r="K261" t="s">
        <v>1617</v>
      </c>
      <c r="L261" t="s">
        <v>1617</v>
      </c>
      <c r="M261">
        <v>1</v>
      </c>
      <c r="N261">
        <v>1</v>
      </c>
      <c r="O261">
        <v>1</v>
      </c>
      <c r="P261">
        <v>1</v>
      </c>
      <c r="Q261">
        <v>1</v>
      </c>
      <c r="R261">
        <v>1</v>
      </c>
      <c r="S261">
        <v>1</v>
      </c>
      <c r="T261">
        <v>1</v>
      </c>
      <c r="U261">
        <v>1</v>
      </c>
      <c r="V261">
        <v>0</v>
      </c>
      <c r="W261">
        <v>1</v>
      </c>
    </row>
    <row r="262" spans="1:23" x14ac:dyDescent="0.45">
      <c r="A262" t="s">
        <v>182</v>
      </c>
      <c r="B262" t="s">
        <v>186</v>
      </c>
      <c r="C262" t="s">
        <v>187</v>
      </c>
      <c r="D262" t="s">
        <v>188</v>
      </c>
      <c r="E262" t="s">
        <v>1617</v>
      </c>
      <c r="F262" t="s">
        <v>1617</v>
      </c>
      <c r="G262" t="s">
        <v>1617</v>
      </c>
      <c r="H262" t="s">
        <v>1617</v>
      </c>
      <c r="I262" t="s">
        <v>1617</v>
      </c>
      <c r="J262" t="s">
        <v>1617</v>
      </c>
      <c r="K262" t="s">
        <v>1617</v>
      </c>
      <c r="L262" t="s">
        <v>1617</v>
      </c>
      <c r="M262">
        <v>1</v>
      </c>
      <c r="N262">
        <v>1</v>
      </c>
      <c r="O262">
        <v>1</v>
      </c>
      <c r="P262">
        <v>1</v>
      </c>
      <c r="Q262">
        <v>1</v>
      </c>
      <c r="R262">
        <v>1</v>
      </c>
      <c r="S262">
        <v>1</v>
      </c>
      <c r="T262">
        <v>1</v>
      </c>
      <c r="U262">
        <v>1</v>
      </c>
      <c r="V262">
        <v>0</v>
      </c>
      <c r="W262">
        <v>1</v>
      </c>
    </row>
    <row r="263" spans="1:23" x14ac:dyDescent="0.45">
      <c r="A263" t="s">
        <v>189</v>
      </c>
      <c r="B263" t="s">
        <v>190</v>
      </c>
      <c r="C263" t="s">
        <v>191</v>
      </c>
      <c r="D263" t="s">
        <v>192</v>
      </c>
      <c r="E263" t="s">
        <v>1617</v>
      </c>
      <c r="F263" t="s">
        <v>1617</v>
      </c>
      <c r="G263" t="s">
        <v>1617</v>
      </c>
      <c r="H263" t="s">
        <v>1617</v>
      </c>
      <c r="I263" t="s">
        <v>1617</v>
      </c>
      <c r="J263" t="s">
        <v>1617</v>
      </c>
      <c r="K263" t="s">
        <v>1617</v>
      </c>
      <c r="L263" t="s">
        <v>1617</v>
      </c>
      <c r="M263">
        <v>1</v>
      </c>
      <c r="N263">
        <v>1</v>
      </c>
      <c r="O263">
        <v>1</v>
      </c>
      <c r="P263">
        <v>1</v>
      </c>
      <c r="Q263">
        <v>1</v>
      </c>
      <c r="R263">
        <v>1</v>
      </c>
      <c r="S263">
        <v>1</v>
      </c>
      <c r="T263">
        <v>1</v>
      </c>
      <c r="U263">
        <v>1</v>
      </c>
      <c r="V263">
        <v>0</v>
      </c>
      <c r="W263">
        <v>1</v>
      </c>
    </row>
    <row r="264" spans="1:23" x14ac:dyDescent="0.45">
      <c r="A264" t="s">
        <v>193</v>
      </c>
      <c r="B264" t="s">
        <v>194</v>
      </c>
      <c r="C264" t="s">
        <v>195</v>
      </c>
      <c r="D264" t="s">
        <v>196</v>
      </c>
      <c r="E264" t="s">
        <v>1617</v>
      </c>
      <c r="F264" t="s">
        <v>1617</v>
      </c>
      <c r="G264" t="s">
        <v>1617</v>
      </c>
      <c r="H264" t="s">
        <v>1617</v>
      </c>
      <c r="I264" t="s">
        <v>1617</v>
      </c>
      <c r="J264" t="s">
        <v>1617</v>
      </c>
      <c r="K264" t="s">
        <v>1617</v>
      </c>
      <c r="L264" t="s">
        <v>1617</v>
      </c>
      <c r="M264">
        <v>1</v>
      </c>
      <c r="N264">
        <v>1</v>
      </c>
      <c r="O264">
        <v>1</v>
      </c>
      <c r="P264">
        <v>1</v>
      </c>
      <c r="Q264">
        <v>1</v>
      </c>
      <c r="R264">
        <v>1</v>
      </c>
      <c r="S264">
        <v>1</v>
      </c>
      <c r="T264">
        <v>1</v>
      </c>
      <c r="U264">
        <v>1</v>
      </c>
      <c r="V264">
        <v>0</v>
      </c>
      <c r="W264">
        <v>1</v>
      </c>
    </row>
    <row r="265" spans="1:23" x14ac:dyDescent="0.45">
      <c r="A265" t="s">
        <v>193</v>
      </c>
      <c r="B265" t="s">
        <v>197</v>
      </c>
      <c r="C265" t="s">
        <v>198</v>
      </c>
      <c r="D265" t="s">
        <v>199</v>
      </c>
      <c r="E265" t="s">
        <v>1617</v>
      </c>
      <c r="F265" t="s">
        <v>1617</v>
      </c>
      <c r="G265" t="s">
        <v>1617</v>
      </c>
      <c r="H265" t="s">
        <v>1617</v>
      </c>
      <c r="I265" t="s">
        <v>1617</v>
      </c>
      <c r="J265" t="s">
        <v>1617</v>
      </c>
      <c r="K265" t="s">
        <v>1617</v>
      </c>
      <c r="L265" t="s">
        <v>1617</v>
      </c>
      <c r="M265">
        <v>1</v>
      </c>
      <c r="N265">
        <v>1</v>
      </c>
      <c r="O265">
        <v>1</v>
      </c>
      <c r="P265">
        <v>1</v>
      </c>
      <c r="Q265">
        <v>1</v>
      </c>
      <c r="R265">
        <v>1</v>
      </c>
      <c r="S265">
        <v>1</v>
      </c>
      <c r="T265">
        <v>1</v>
      </c>
      <c r="U265">
        <v>1</v>
      </c>
      <c r="V265">
        <v>0</v>
      </c>
      <c r="W265">
        <v>1</v>
      </c>
    </row>
    <row r="266" spans="1:23" x14ac:dyDescent="0.45">
      <c r="A266" t="s">
        <v>193</v>
      </c>
      <c r="B266" t="s">
        <v>200</v>
      </c>
      <c r="C266" t="s">
        <v>201</v>
      </c>
      <c r="D266" t="s">
        <v>202</v>
      </c>
      <c r="E266" t="s">
        <v>1617</v>
      </c>
      <c r="F266" t="s">
        <v>1617</v>
      </c>
      <c r="G266" t="s">
        <v>1617</v>
      </c>
      <c r="H266" t="s">
        <v>1617</v>
      </c>
      <c r="I266" t="s">
        <v>1617</v>
      </c>
      <c r="J266" t="s">
        <v>1617</v>
      </c>
      <c r="K266" t="s">
        <v>1617</v>
      </c>
      <c r="L266" t="s">
        <v>1617</v>
      </c>
      <c r="M266">
        <v>1</v>
      </c>
      <c r="N266">
        <v>1</v>
      </c>
      <c r="O266">
        <v>1</v>
      </c>
      <c r="P266">
        <v>1</v>
      </c>
      <c r="Q266">
        <v>1</v>
      </c>
      <c r="R266">
        <v>1</v>
      </c>
      <c r="S266">
        <v>1</v>
      </c>
      <c r="T266">
        <v>1</v>
      </c>
      <c r="U266">
        <v>1</v>
      </c>
      <c r="V266">
        <v>0</v>
      </c>
      <c r="W266">
        <v>1</v>
      </c>
    </row>
    <row r="267" spans="1:23" x14ac:dyDescent="0.45">
      <c r="A267" t="s">
        <v>203</v>
      </c>
      <c r="B267" t="s">
        <v>204</v>
      </c>
      <c r="C267" t="s">
        <v>205</v>
      </c>
      <c r="D267" t="s">
        <v>206</v>
      </c>
      <c r="E267" t="s">
        <v>1617</v>
      </c>
      <c r="F267" t="s">
        <v>1617</v>
      </c>
      <c r="G267" t="s">
        <v>1617</v>
      </c>
      <c r="H267" t="s">
        <v>1617</v>
      </c>
      <c r="I267" t="s">
        <v>1617</v>
      </c>
      <c r="J267" t="s">
        <v>1617</v>
      </c>
      <c r="K267" t="s">
        <v>1617</v>
      </c>
      <c r="L267" t="s">
        <v>1617</v>
      </c>
      <c r="M267">
        <v>1</v>
      </c>
      <c r="N267">
        <v>1</v>
      </c>
      <c r="O267">
        <v>1</v>
      </c>
      <c r="P267">
        <v>1</v>
      </c>
      <c r="Q267">
        <v>1</v>
      </c>
      <c r="R267">
        <v>1</v>
      </c>
      <c r="S267">
        <v>1</v>
      </c>
      <c r="T267">
        <v>1</v>
      </c>
      <c r="U267">
        <v>1</v>
      </c>
      <c r="V267">
        <v>0</v>
      </c>
      <c r="W267">
        <v>1</v>
      </c>
    </row>
    <row r="268" spans="1:23" x14ac:dyDescent="0.45">
      <c r="A268" t="s">
        <v>207</v>
      </c>
      <c r="B268" t="s">
        <v>208</v>
      </c>
      <c r="C268" t="s">
        <v>209</v>
      </c>
      <c r="D268" t="s">
        <v>210</v>
      </c>
      <c r="E268" t="s">
        <v>1617</v>
      </c>
      <c r="F268" t="s">
        <v>1617</v>
      </c>
      <c r="G268" t="s">
        <v>1617</v>
      </c>
      <c r="H268" t="s">
        <v>1617</v>
      </c>
      <c r="I268" t="s">
        <v>1617</v>
      </c>
      <c r="J268" t="s">
        <v>1617</v>
      </c>
      <c r="K268" t="s">
        <v>1617</v>
      </c>
      <c r="L268" t="s">
        <v>1617</v>
      </c>
      <c r="M268">
        <v>1</v>
      </c>
      <c r="N268">
        <v>1</v>
      </c>
      <c r="O268">
        <v>1</v>
      </c>
      <c r="P268">
        <v>1</v>
      </c>
      <c r="Q268">
        <v>1</v>
      </c>
      <c r="R268">
        <v>1</v>
      </c>
      <c r="S268">
        <v>1</v>
      </c>
      <c r="T268">
        <v>1</v>
      </c>
      <c r="U268">
        <v>1</v>
      </c>
      <c r="V268">
        <v>0</v>
      </c>
      <c r="W268">
        <v>1</v>
      </c>
    </row>
    <row r="269" spans="1:23" x14ac:dyDescent="0.45">
      <c r="A269" t="s">
        <v>207</v>
      </c>
      <c r="B269" t="s">
        <v>211</v>
      </c>
      <c r="C269" t="s">
        <v>212</v>
      </c>
      <c r="D269" t="s">
        <v>213</v>
      </c>
      <c r="E269" t="s">
        <v>1617</v>
      </c>
      <c r="F269" t="s">
        <v>1617</v>
      </c>
      <c r="G269" t="s">
        <v>1617</v>
      </c>
      <c r="H269" t="s">
        <v>1617</v>
      </c>
      <c r="I269" t="s">
        <v>1617</v>
      </c>
      <c r="J269" t="s">
        <v>1617</v>
      </c>
      <c r="K269" t="s">
        <v>1617</v>
      </c>
      <c r="L269" t="s">
        <v>1617</v>
      </c>
      <c r="M269">
        <v>1</v>
      </c>
      <c r="N269">
        <v>1</v>
      </c>
      <c r="O269">
        <v>1</v>
      </c>
      <c r="P269">
        <v>1</v>
      </c>
      <c r="Q269">
        <v>1</v>
      </c>
      <c r="R269">
        <v>1</v>
      </c>
      <c r="S269">
        <v>1</v>
      </c>
      <c r="T269">
        <v>1</v>
      </c>
      <c r="U269">
        <v>1</v>
      </c>
      <c r="V269">
        <v>0</v>
      </c>
      <c r="W269">
        <v>1</v>
      </c>
    </row>
    <row r="270" spans="1:23" x14ac:dyDescent="0.45">
      <c r="A270" t="s">
        <v>215</v>
      </c>
      <c r="B270" t="s">
        <v>219</v>
      </c>
      <c r="C270" t="s">
        <v>220</v>
      </c>
      <c r="D270" t="s">
        <v>221</v>
      </c>
      <c r="E270" t="s">
        <v>1617</v>
      </c>
      <c r="F270" t="s">
        <v>1617</v>
      </c>
      <c r="G270" t="s">
        <v>1617</v>
      </c>
      <c r="H270" t="s">
        <v>1617</v>
      </c>
      <c r="I270" t="s">
        <v>1617</v>
      </c>
      <c r="J270" t="s">
        <v>1617</v>
      </c>
      <c r="K270" t="s">
        <v>1617</v>
      </c>
      <c r="L270" t="s">
        <v>1617</v>
      </c>
      <c r="M270">
        <v>1</v>
      </c>
      <c r="N270">
        <v>1</v>
      </c>
      <c r="O270">
        <v>1</v>
      </c>
      <c r="P270">
        <v>1</v>
      </c>
      <c r="Q270">
        <v>1</v>
      </c>
      <c r="R270">
        <v>1</v>
      </c>
      <c r="S270">
        <v>1</v>
      </c>
      <c r="T270">
        <v>1</v>
      </c>
      <c r="U270">
        <v>1</v>
      </c>
      <c r="V270">
        <v>0</v>
      </c>
      <c r="W270">
        <v>1</v>
      </c>
    </row>
    <row r="271" spans="1:23" x14ac:dyDescent="0.45">
      <c r="A271" t="s">
        <v>222</v>
      </c>
      <c r="B271" t="s">
        <v>223</v>
      </c>
      <c r="C271" t="s">
        <v>224</v>
      </c>
      <c r="D271" t="s">
        <v>225</v>
      </c>
      <c r="E271" t="s">
        <v>1617</v>
      </c>
      <c r="F271" t="s">
        <v>1617</v>
      </c>
      <c r="G271" t="s">
        <v>1617</v>
      </c>
      <c r="H271" t="s">
        <v>1617</v>
      </c>
      <c r="I271" t="s">
        <v>1617</v>
      </c>
      <c r="J271" t="s">
        <v>1617</v>
      </c>
      <c r="K271" t="s">
        <v>1617</v>
      </c>
      <c r="L271" t="s">
        <v>1617</v>
      </c>
      <c r="M271">
        <v>1</v>
      </c>
      <c r="N271">
        <v>1</v>
      </c>
      <c r="O271">
        <v>1</v>
      </c>
      <c r="P271">
        <v>1</v>
      </c>
      <c r="Q271">
        <v>1</v>
      </c>
      <c r="R271">
        <v>1</v>
      </c>
      <c r="S271">
        <v>1</v>
      </c>
      <c r="T271">
        <v>1</v>
      </c>
      <c r="U271">
        <v>1</v>
      </c>
      <c r="V271">
        <v>0</v>
      </c>
      <c r="W271">
        <v>1</v>
      </c>
    </row>
    <row r="272" spans="1:23" x14ac:dyDescent="0.45">
      <c r="A272" t="s">
        <v>226</v>
      </c>
      <c r="B272" t="s">
        <v>227</v>
      </c>
      <c r="C272" t="s">
        <v>228</v>
      </c>
      <c r="D272" t="s">
        <v>229</v>
      </c>
      <c r="E272" t="s">
        <v>1617</v>
      </c>
      <c r="F272" t="s">
        <v>1617</v>
      </c>
      <c r="G272" t="s">
        <v>1617</v>
      </c>
      <c r="H272" t="s">
        <v>1617</v>
      </c>
      <c r="I272" t="s">
        <v>1617</v>
      </c>
      <c r="J272" t="s">
        <v>1617</v>
      </c>
      <c r="K272" t="s">
        <v>1617</v>
      </c>
      <c r="L272" t="s">
        <v>1617</v>
      </c>
      <c r="M272">
        <v>1</v>
      </c>
      <c r="N272">
        <v>1</v>
      </c>
      <c r="O272">
        <v>1</v>
      </c>
      <c r="P272">
        <v>1</v>
      </c>
      <c r="Q272">
        <v>1</v>
      </c>
      <c r="R272">
        <v>1</v>
      </c>
      <c r="S272">
        <v>1</v>
      </c>
      <c r="T272">
        <v>1</v>
      </c>
      <c r="U272">
        <v>1</v>
      </c>
      <c r="V272">
        <v>0</v>
      </c>
      <c r="W272">
        <v>1</v>
      </c>
    </row>
    <row r="273" spans="1:23" x14ac:dyDescent="0.45">
      <c r="A273" t="s">
        <v>277</v>
      </c>
      <c r="B273" t="s">
        <v>278</v>
      </c>
      <c r="C273" t="s">
        <v>279</v>
      </c>
      <c r="D273" t="s">
        <v>280</v>
      </c>
      <c r="E273" t="s">
        <v>1645</v>
      </c>
      <c r="F273" t="s">
        <v>1786</v>
      </c>
      <c r="G273" t="s">
        <v>1787</v>
      </c>
      <c r="H273" t="s">
        <v>1788</v>
      </c>
      <c r="I273" t="s">
        <v>1789</v>
      </c>
      <c r="J273" t="s">
        <v>1785</v>
      </c>
      <c r="K273" t="s">
        <v>1790</v>
      </c>
      <c r="L273" t="s">
        <v>1791</v>
      </c>
      <c r="M273">
        <v>5</v>
      </c>
      <c r="N273">
        <v>1.4</v>
      </c>
      <c r="O273">
        <v>2.8</v>
      </c>
      <c r="P273">
        <v>3</v>
      </c>
      <c r="Q273">
        <v>1.8</v>
      </c>
      <c r="R273">
        <v>3.8</v>
      </c>
      <c r="S273">
        <v>3.4</v>
      </c>
      <c r="T273">
        <v>2</v>
      </c>
      <c r="U273">
        <v>2</v>
      </c>
      <c r="V273">
        <v>0.25</v>
      </c>
      <c r="W273">
        <v>1</v>
      </c>
    </row>
    <row r="274" spans="1:23" x14ac:dyDescent="0.45">
      <c r="A274" t="s">
        <v>260</v>
      </c>
      <c r="B274" t="s">
        <v>281</v>
      </c>
      <c r="C274" t="s">
        <v>282</v>
      </c>
      <c r="D274" t="s">
        <v>283</v>
      </c>
      <c r="E274" t="s">
        <v>1792</v>
      </c>
      <c r="F274" t="s">
        <v>1793</v>
      </c>
      <c r="G274" t="s">
        <v>1794</v>
      </c>
      <c r="H274" t="s">
        <v>1795</v>
      </c>
      <c r="I274" t="s">
        <v>1796</v>
      </c>
      <c r="J274" t="s">
        <v>1797</v>
      </c>
      <c r="K274" t="s">
        <v>1798</v>
      </c>
      <c r="L274" t="s">
        <v>1799</v>
      </c>
      <c r="M274">
        <v>1.6</v>
      </c>
      <c r="N274">
        <v>2.6</v>
      </c>
      <c r="O274">
        <v>2.4</v>
      </c>
      <c r="P274">
        <v>2.6</v>
      </c>
      <c r="Q274">
        <v>2</v>
      </c>
      <c r="R274">
        <v>3.6</v>
      </c>
      <c r="S274">
        <v>2.2000000000000002</v>
      </c>
      <c r="T274">
        <v>2.2000000000000002</v>
      </c>
      <c r="U274">
        <v>2</v>
      </c>
      <c r="V274">
        <v>0.25</v>
      </c>
      <c r="W274">
        <v>1</v>
      </c>
    </row>
    <row r="275" spans="1:23" x14ac:dyDescent="0.45">
      <c r="A275" t="s">
        <v>273</v>
      </c>
      <c r="B275" t="s">
        <v>274</v>
      </c>
      <c r="C275" t="s">
        <v>288</v>
      </c>
      <c r="D275" t="s">
        <v>275</v>
      </c>
      <c r="E275" t="s">
        <v>1800</v>
      </c>
      <c r="F275" t="s">
        <v>1801</v>
      </c>
      <c r="G275" t="s">
        <v>1802</v>
      </c>
      <c r="H275" t="s">
        <v>1803</v>
      </c>
      <c r="I275" t="s">
        <v>1804</v>
      </c>
      <c r="J275" t="s">
        <v>1805</v>
      </c>
      <c r="K275" t="s">
        <v>1806</v>
      </c>
      <c r="L275" t="s">
        <v>1807</v>
      </c>
      <c r="M275">
        <v>3</v>
      </c>
      <c r="N275">
        <v>2.6</v>
      </c>
      <c r="O275">
        <v>2</v>
      </c>
      <c r="P275">
        <v>2.2000000000000002</v>
      </c>
      <c r="Q275">
        <v>3.6</v>
      </c>
      <c r="R275">
        <v>1.8</v>
      </c>
      <c r="S275">
        <v>2.2000000000000002</v>
      </c>
      <c r="T275">
        <v>2.6</v>
      </c>
      <c r="U275">
        <v>2</v>
      </c>
      <c r="V275">
        <v>0.25</v>
      </c>
      <c r="W275">
        <v>1</v>
      </c>
    </row>
    <row r="276" spans="1:23" x14ac:dyDescent="0.45">
      <c r="A276" t="s">
        <v>289</v>
      </c>
      <c r="B276" t="s">
        <v>290</v>
      </c>
      <c r="C276" t="s">
        <v>291</v>
      </c>
      <c r="D276" t="s">
        <v>292</v>
      </c>
      <c r="E276" t="s">
        <v>1808</v>
      </c>
      <c r="F276" t="s">
        <v>1809</v>
      </c>
      <c r="G276" t="s">
        <v>1810</v>
      </c>
      <c r="H276" t="s">
        <v>1811</v>
      </c>
      <c r="I276" t="s">
        <v>1812</v>
      </c>
      <c r="J276" t="s">
        <v>1813</v>
      </c>
      <c r="K276" t="s">
        <v>1814</v>
      </c>
      <c r="L276" t="s">
        <v>1815</v>
      </c>
      <c r="M276">
        <v>2.6</v>
      </c>
      <c r="N276">
        <v>2.2000000000000002</v>
      </c>
      <c r="O276">
        <v>2</v>
      </c>
      <c r="P276">
        <v>2.8</v>
      </c>
      <c r="Q276">
        <v>2.4</v>
      </c>
      <c r="R276">
        <v>1.8</v>
      </c>
      <c r="S276">
        <v>2.4</v>
      </c>
      <c r="T276">
        <v>2.6</v>
      </c>
      <c r="U276">
        <v>2</v>
      </c>
      <c r="V276">
        <v>0.25</v>
      </c>
      <c r="W276">
        <v>1</v>
      </c>
    </row>
    <row r="277" spans="1:23" x14ac:dyDescent="0.45">
      <c r="A277" t="s">
        <v>293</v>
      </c>
      <c r="B277" t="s">
        <v>294</v>
      </c>
      <c r="C277" t="s">
        <v>295</v>
      </c>
      <c r="D277" t="s">
        <v>296</v>
      </c>
      <c r="E277" t="s">
        <v>1808</v>
      </c>
      <c r="F277" t="s">
        <v>1809</v>
      </c>
      <c r="G277" t="s">
        <v>1811</v>
      </c>
      <c r="H277" t="s">
        <v>1816</v>
      </c>
      <c r="I277" t="s">
        <v>1817</v>
      </c>
      <c r="J277" t="s">
        <v>1810</v>
      </c>
      <c r="K277" t="s">
        <v>1805</v>
      </c>
      <c r="L277" t="s">
        <v>1818</v>
      </c>
      <c r="M277">
        <v>2.6</v>
      </c>
      <c r="N277">
        <v>2</v>
      </c>
      <c r="O277">
        <v>2.8</v>
      </c>
      <c r="P277">
        <v>2.2000000000000002</v>
      </c>
      <c r="Q277">
        <v>2.4</v>
      </c>
      <c r="R277">
        <v>2.6</v>
      </c>
      <c r="S277">
        <v>2.2000000000000002</v>
      </c>
      <c r="T277">
        <v>3.2</v>
      </c>
      <c r="U277">
        <v>2</v>
      </c>
      <c r="V277">
        <v>0.25</v>
      </c>
      <c r="W277">
        <v>1</v>
      </c>
    </row>
    <row r="278" spans="1:23" x14ac:dyDescent="0.45">
      <c r="A278" t="s">
        <v>264</v>
      </c>
      <c r="B278" t="s">
        <v>297</v>
      </c>
      <c r="C278" t="s">
        <v>298</v>
      </c>
      <c r="D278" t="s">
        <v>299</v>
      </c>
      <c r="E278" t="s">
        <v>1808</v>
      </c>
      <c r="F278" t="s">
        <v>1819</v>
      </c>
      <c r="G278" t="s">
        <v>1808</v>
      </c>
      <c r="H278" t="s">
        <v>1808</v>
      </c>
      <c r="I278" t="s">
        <v>1617</v>
      </c>
      <c r="J278" t="s">
        <v>1808</v>
      </c>
      <c r="K278" t="s">
        <v>1820</v>
      </c>
      <c r="L278" t="s">
        <v>1816</v>
      </c>
      <c r="M278">
        <v>2.6</v>
      </c>
      <c r="N278">
        <v>2.6</v>
      </c>
      <c r="O278">
        <v>2.6</v>
      </c>
      <c r="P278">
        <v>1.6</v>
      </c>
      <c r="Q278">
        <v>1.4</v>
      </c>
      <c r="R278">
        <v>1</v>
      </c>
      <c r="S278">
        <v>2.6</v>
      </c>
      <c r="T278">
        <v>2.8</v>
      </c>
      <c r="U278">
        <v>2</v>
      </c>
      <c r="V278">
        <v>0.25</v>
      </c>
      <c r="W278">
        <v>1</v>
      </c>
    </row>
    <row r="279" spans="1:23" x14ac:dyDescent="0.45">
      <c r="A279" t="s">
        <v>300</v>
      </c>
      <c r="B279" t="s">
        <v>301</v>
      </c>
      <c r="C279" t="s">
        <v>302</v>
      </c>
      <c r="D279" t="s">
        <v>303</v>
      </c>
      <c r="E279" t="s">
        <v>1821</v>
      </c>
      <c r="F279" t="s">
        <v>1821</v>
      </c>
      <c r="G279" t="s">
        <v>1822</v>
      </c>
      <c r="H279" t="s">
        <v>1821</v>
      </c>
      <c r="I279" t="s">
        <v>1629</v>
      </c>
      <c r="J279" t="s">
        <v>1823</v>
      </c>
      <c r="K279" t="s">
        <v>1823</v>
      </c>
      <c r="L279" t="s">
        <v>1821</v>
      </c>
      <c r="M279">
        <v>2.4</v>
      </c>
      <c r="N279">
        <v>1.6</v>
      </c>
      <c r="O279">
        <v>2.4</v>
      </c>
      <c r="P279">
        <v>2.8</v>
      </c>
      <c r="Q279">
        <v>2.4</v>
      </c>
      <c r="R279">
        <v>1.4</v>
      </c>
      <c r="S279">
        <v>2.8</v>
      </c>
      <c r="T279">
        <v>2.4</v>
      </c>
      <c r="U279">
        <v>2</v>
      </c>
      <c r="V279">
        <v>0.25</v>
      </c>
      <c r="W279">
        <v>1</v>
      </c>
    </row>
    <row r="280" spans="1:23" x14ac:dyDescent="0.45">
      <c r="A280" t="s">
        <v>304</v>
      </c>
      <c r="B280" t="s">
        <v>305</v>
      </c>
      <c r="C280" t="s">
        <v>306</v>
      </c>
      <c r="D280" t="s">
        <v>307</v>
      </c>
      <c r="E280" t="s">
        <v>1821</v>
      </c>
      <c r="F280" t="s">
        <v>1821</v>
      </c>
      <c r="G280" t="s">
        <v>1822</v>
      </c>
      <c r="H280" t="s">
        <v>1821</v>
      </c>
      <c r="I280" t="s">
        <v>1629</v>
      </c>
      <c r="J280" t="s">
        <v>1823</v>
      </c>
      <c r="K280" t="s">
        <v>1823</v>
      </c>
      <c r="L280" t="s">
        <v>1821</v>
      </c>
      <c r="M280">
        <v>2.4</v>
      </c>
      <c r="N280">
        <v>1.6</v>
      </c>
      <c r="O280">
        <v>2.4</v>
      </c>
      <c r="P280">
        <v>2.8</v>
      </c>
      <c r="Q280">
        <v>2.4</v>
      </c>
      <c r="R280">
        <v>1.4</v>
      </c>
      <c r="S280">
        <v>2.8</v>
      </c>
      <c r="T280">
        <v>2.4</v>
      </c>
      <c r="U280">
        <v>2</v>
      </c>
      <c r="V280">
        <v>0.25</v>
      </c>
      <c r="W280">
        <v>1</v>
      </c>
    </row>
    <row r="281" spans="1:23" x14ac:dyDescent="0.45">
      <c r="A281" t="s">
        <v>308</v>
      </c>
      <c r="B281" t="s">
        <v>309</v>
      </c>
      <c r="C281" t="s">
        <v>310</v>
      </c>
      <c r="D281" t="s">
        <v>311</v>
      </c>
      <c r="E281" t="s">
        <v>1791</v>
      </c>
      <c r="F281" t="s">
        <v>1824</v>
      </c>
      <c r="G281" t="s">
        <v>1825</v>
      </c>
      <c r="H281" t="s">
        <v>1826</v>
      </c>
      <c r="I281" t="s">
        <v>1827</v>
      </c>
      <c r="J281" t="s">
        <v>1828</v>
      </c>
      <c r="K281" t="s">
        <v>1828</v>
      </c>
      <c r="L281" t="s">
        <v>1827</v>
      </c>
      <c r="M281">
        <v>2</v>
      </c>
      <c r="N281">
        <v>1.6</v>
      </c>
      <c r="O281">
        <v>2.6</v>
      </c>
      <c r="P281">
        <v>2.4</v>
      </c>
      <c r="Q281">
        <v>3.2</v>
      </c>
      <c r="R281">
        <v>2</v>
      </c>
      <c r="S281">
        <v>2.4</v>
      </c>
      <c r="T281">
        <v>2</v>
      </c>
      <c r="U281">
        <v>2</v>
      </c>
      <c r="V281">
        <v>0.25</v>
      </c>
      <c r="W281">
        <v>1</v>
      </c>
    </row>
    <row r="282" spans="1:23" x14ac:dyDescent="0.45">
      <c r="A282" t="s">
        <v>253</v>
      </c>
      <c r="B282" t="s">
        <v>312</v>
      </c>
      <c r="C282" t="s">
        <v>313</v>
      </c>
      <c r="D282" t="s">
        <v>314</v>
      </c>
      <c r="E282" t="s">
        <v>1829</v>
      </c>
      <c r="F282" t="s">
        <v>1830</v>
      </c>
      <c r="G282" t="s">
        <v>1831</v>
      </c>
      <c r="H282" t="s">
        <v>1830</v>
      </c>
      <c r="I282" t="s">
        <v>1832</v>
      </c>
      <c r="J282" t="s">
        <v>1833</v>
      </c>
      <c r="K282" t="s">
        <v>1834</v>
      </c>
      <c r="L282" t="s">
        <v>1835</v>
      </c>
      <c r="M282">
        <v>2.2000000000000002</v>
      </c>
      <c r="N282">
        <v>3.2</v>
      </c>
      <c r="O282">
        <v>2</v>
      </c>
      <c r="P282">
        <v>3.6</v>
      </c>
      <c r="Q282">
        <v>2</v>
      </c>
      <c r="R282">
        <v>2.6</v>
      </c>
      <c r="S282">
        <v>3.2</v>
      </c>
      <c r="T282">
        <v>4</v>
      </c>
      <c r="U282">
        <v>2</v>
      </c>
      <c r="V282">
        <v>0.25</v>
      </c>
      <c r="W282">
        <v>1</v>
      </c>
    </row>
    <row r="283" spans="1:23" x14ac:dyDescent="0.45">
      <c r="A283" t="s">
        <v>317</v>
      </c>
      <c r="B283" t="s">
        <v>318</v>
      </c>
      <c r="C283" t="s">
        <v>319</v>
      </c>
      <c r="D283" t="s">
        <v>320</v>
      </c>
      <c r="E283" t="s">
        <v>1809</v>
      </c>
      <c r="F283" t="s">
        <v>1836</v>
      </c>
      <c r="G283" t="s">
        <v>1837</v>
      </c>
      <c r="H283" t="s">
        <v>1781</v>
      </c>
      <c r="I283" t="s">
        <v>1838</v>
      </c>
      <c r="J283" t="s">
        <v>1839</v>
      </c>
      <c r="K283" t="s">
        <v>1717</v>
      </c>
      <c r="L283" t="s">
        <v>1840</v>
      </c>
      <c r="M283">
        <v>2.4</v>
      </c>
      <c r="N283">
        <v>2.6</v>
      </c>
      <c r="O283">
        <v>3.6</v>
      </c>
      <c r="P283">
        <v>3</v>
      </c>
      <c r="Q283">
        <v>2</v>
      </c>
      <c r="R283">
        <v>3.2</v>
      </c>
      <c r="S283">
        <v>3.8</v>
      </c>
      <c r="T283">
        <v>2.8</v>
      </c>
      <c r="U283">
        <v>2</v>
      </c>
      <c r="V283">
        <v>0.25</v>
      </c>
      <c r="W283">
        <v>1</v>
      </c>
    </row>
    <row r="284" spans="1:23" x14ac:dyDescent="0.45">
      <c r="A284" t="s">
        <v>330</v>
      </c>
      <c r="B284" t="s">
        <v>331</v>
      </c>
      <c r="C284" t="s">
        <v>332</v>
      </c>
      <c r="D284" t="s">
        <v>333</v>
      </c>
      <c r="E284" t="s">
        <v>1841</v>
      </c>
      <c r="F284" t="s">
        <v>1842</v>
      </c>
      <c r="G284" t="s">
        <v>1843</v>
      </c>
      <c r="H284" t="s">
        <v>1844</v>
      </c>
      <c r="I284" t="s">
        <v>1618</v>
      </c>
      <c r="J284" t="s">
        <v>1845</v>
      </c>
      <c r="K284" t="s">
        <v>1846</v>
      </c>
      <c r="L284" t="s">
        <v>1847</v>
      </c>
      <c r="M284">
        <v>2.4</v>
      </c>
      <c r="N284">
        <v>1.8</v>
      </c>
      <c r="O284">
        <v>2.4</v>
      </c>
      <c r="P284">
        <v>1.2</v>
      </c>
      <c r="Q284">
        <v>2.8</v>
      </c>
      <c r="R284">
        <v>1.2</v>
      </c>
      <c r="S284">
        <v>3.2</v>
      </c>
      <c r="T284">
        <v>1.6</v>
      </c>
      <c r="U284">
        <v>2</v>
      </c>
      <c r="V284">
        <v>0.25</v>
      </c>
      <c r="W284">
        <v>1</v>
      </c>
    </row>
    <row r="285" spans="1:23" x14ac:dyDescent="0.45">
      <c r="A285" t="s">
        <v>334</v>
      </c>
      <c r="B285" t="s">
        <v>335</v>
      </c>
      <c r="C285" t="s">
        <v>336</v>
      </c>
      <c r="D285" t="s">
        <v>337</v>
      </c>
      <c r="E285" t="s">
        <v>1841</v>
      </c>
      <c r="F285" t="s">
        <v>1848</v>
      </c>
      <c r="G285" t="s">
        <v>1843</v>
      </c>
      <c r="H285" t="s">
        <v>1849</v>
      </c>
      <c r="I285" t="s">
        <v>1850</v>
      </c>
      <c r="J285" t="s">
        <v>1851</v>
      </c>
      <c r="K285" t="s">
        <v>1846</v>
      </c>
      <c r="L285" t="s">
        <v>1847</v>
      </c>
      <c r="M285">
        <v>2.4</v>
      </c>
      <c r="N285">
        <v>1.8</v>
      </c>
      <c r="O285">
        <v>2.2000000000000002</v>
      </c>
      <c r="P285">
        <v>1.2</v>
      </c>
      <c r="Q285">
        <v>2.8</v>
      </c>
      <c r="R285">
        <v>1.6</v>
      </c>
      <c r="S285">
        <v>2.8</v>
      </c>
      <c r="T285">
        <v>1.6</v>
      </c>
      <c r="U285">
        <v>2</v>
      </c>
      <c r="V285">
        <v>0.25</v>
      </c>
      <c r="W285">
        <v>1</v>
      </c>
    </row>
    <row r="286" spans="1:23" x14ac:dyDescent="0.45">
      <c r="A286" t="s">
        <v>267</v>
      </c>
      <c r="B286" t="s">
        <v>338</v>
      </c>
      <c r="C286" t="s">
        <v>268</v>
      </c>
      <c r="D286" t="s">
        <v>269</v>
      </c>
      <c r="E286" t="s">
        <v>1852</v>
      </c>
      <c r="F286" t="s">
        <v>1853</v>
      </c>
      <c r="G286" t="s">
        <v>1854</v>
      </c>
      <c r="H286" t="s">
        <v>1855</v>
      </c>
      <c r="I286" t="s">
        <v>1856</v>
      </c>
      <c r="J286" t="s">
        <v>1857</v>
      </c>
      <c r="K286" t="s">
        <v>1858</v>
      </c>
      <c r="L286" t="s">
        <v>1857</v>
      </c>
      <c r="M286">
        <v>2.2000000000000002</v>
      </c>
      <c r="N286">
        <v>1.8</v>
      </c>
      <c r="O286">
        <v>1.4</v>
      </c>
      <c r="P286">
        <v>2.6</v>
      </c>
      <c r="Q286">
        <v>1.8</v>
      </c>
      <c r="R286">
        <v>3.2</v>
      </c>
      <c r="S286">
        <v>2.6</v>
      </c>
      <c r="T286">
        <v>2.6</v>
      </c>
      <c r="U286">
        <v>2</v>
      </c>
      <c r="V286">
        <v>0.25</v>
      </c>
      <c r="W286">
        <v>1</v>
      </c>
    </row>
    <row r="287" spans="1:23" x14ac:dyDescent="0.45">
      <c r="A287" t="s">
        <v>284</v>
      </c>
      <c r="B287" t="s">
        <v>285</v>
      </c>
      <c r="C287" t="s">
        <v>286</v>
      </c>
      <c r="D287" t="s">
        <v>287</v>
      </c>
      <c r="E287" t="s">
        <v>1852</v>
      </c>
      <c r="F287" t="s">
        <v>1853</v>
      </c>
      <c r="G287" t="s">
        <v>1854</v>
      </c>
      <c r="H287" t="s">
        <v>1855</v>
      </c>
      <c r="I287" t="s">
        <v>1856</v>
      </c>
      <c r="J287" t="s">
        <v>1857</v>
      </c>
      <c r="K287" t="s">
        <v>1858</v>
      </c>
      <c r="L287" t="s">
        <v>1857</v>
      </c>
      <c r="M287">
        <v>2.2000000000000002</v>
      </c>
      <c r="N287">
        <v>1.8</v>
      </c>
      <c r="O287">
        <v>1.4</v>
      </c>
      <c r="P287">
        <v>2.6</v>
      </c>
      <c r="Q287">
        <v>1.8</v>
      </c>
      <c r="R287">
        <v>3.2</v>
      </c>
      <c r="S287">
        <v>2.6</v>
      </c>
      <c r="T287">
        <v>2.6</v>
      </c>
      <c r="U287">
        <v>1.8</v>
      </c>
      <c r="V287">
        <v>0.2</v>
      </c>
      <c r="W287">
        <v>1</v>
      </c>
    </row>
    <row r="288" spans="1:23" x14ac:dyDescent="0.45">
      <c r="A288" t="s">
        <v>252</v>
      </c>
      <c r="B288" t="s">
        <v>339</v>
      </c>
      <c r="C288" t="s">
        <v>340</v>
      </c>
      <c r="D288" t="s">
        <v>341</v>
      </c>
      <c r="E288" t="s">
        <v>1631</v>
      </c>
      <c r="F288" t="s">
        <v>1617</v>
      </c>
      <c r="G288" t="s">
        <v>1631</v>
      </c>
      <c r="H288" t="s">
        <v>1617</v>
      </c>
      <c r="I288" t="s">
        <v>1630</v>
      </c>
      <c r="J288" t="s">
        <v>1630</v>
      </c>
      <c r="K288" t="s">
        <v>1632</v>
      </c>
      <c r="L288" t="s">
        <v>1635</v>
      </c>
      <c r="M288">
        <v>2</v>
      </c>
      <c r="N288">
        <v>1</v>
      </c>
      <c r="O288">
        <v>2</v>
      </c>
      <c r="P288">
        <v>1</v>
      </c>
      <c r="Q288">
        <v>2</v>
      </c>
      <c r="R288">
        <v>2</v>
      </c>
      <c r="S288">
        <v>3</v>
      </c>
      <c r="T288">
        <v>2</v>
      </c>
      <c r="U288">
        <v>1.8</v>
      </c>
      <c r="V288">
        <v>0.2</v>
      </c>
      <c r="W288">
        <v>1</v>
      </c>
    </row>
    <row r="289" spans="1:23" x14ac:dyDescent="0.45">
      <c r="A289" t="s">
        <v>342</v>
      </c>
      <c r="B289" t="s">
        <v>343</v>
      </c>
      <c r="C289" t="s">
        <v>344</v>
      </c>
      <c r="D289" t="s">
        <v>345</v>
      </c>
      <c r="E289" t="s">
        <v>1631</v>
      </c>
      <c r="F289" t="s">
        <v>1631</v>
      </c>
      <c r="G289" t="s">
        <v>1630</v>
      </c>
      <c r="H289" t="s">
        <v>1634</v>
      </c>
      <c r="I289" t="s">
        <v>1634</v>
      </c>
      <c r="J289" t="s">
        <v>1635</v>
      </c>
      <c r="K289" t="s">
        <v>1630</v>
      </c>
      <c r="L289" t="s">
        <v>1617</v>
      </c>
      <c r="M289">
        <v>2</v>
      </c>
      <c r="N289">
        <v>2</v>
      </c>
      <c r="O289">
        <v>2</v>
      </c>
      <c r="P289">
        <v>2</v>
      </c>
      <c r="Q289">
        <v>2</v>
      </c>
      <c r="R289">
        <v>2</v>
      </c>
      <c r="S289">
        <v>2</v>
      </c>
      <c r="T289">
        <v>1</v>
      </c>
      <c r="U289">
        <v>1.8</v>
      </c>
      <c r="V289">
        <v>0.2</v>
      </c>
      <c r="W289">
        <v>1</v>
      </c>
    </row>
    <row r="290" spans="1:23" x14ac:dyDescent="0.45">
      <c r="A290" t="s">
        <v>346</v>
      </c>
      <c r="B290" t="s">
        <v>347</v>
      </c>
      <c r="C290" t="s">
        <v>348</v>
      </c>
      <c r="D290" t="s">
        <v>349</v>
      </c>
      <c r="E290" t="s">
        <v>1617</v>
      </c>
      <c r="F290" t="s">
        <v>1631</v>
      </c>
      <c r="G290" t="s">
        <v>1630</v>
      </c>
      <c r="H290" t="s">
        <v>1630</v>
      </c>
      <c r="I290" t="s">
        <v>1630</v>
      </c>
      <c r="J290" t="s">
        <v>1630</v>
      </c>
      <c r="K290" t="s">
        <v>1617</v>
      </c>
      <c r="L290" t="s">
        <v>1632</v>
      </c>
      <c r="M290">
        <v>1</v>
      </c>
      <c r="N290">
        <v>2</v>
      </c>
      <c r="O290">
        <v>2</v>
      </c>
      <c r="P290">
        <v>2</v>
      </c>
      <c r="Q290">
        <v>2</v>
      </c>
      <c r="R290">
        <v>2</v>
      </c>
      <c r="S290">
        <v>1</v>
      </c>
      <c r="T290">
        <v>3</v>
      </c>
      <c r="U290">
        <v>1.8</v>
      </c>
      <c r="V290">
        <v>0.2</v>
      </c>
      <c r="W290">
        <v>1</v>
      </c>
    </row>
    <row r="291" spans="1:23" x14ac:dyDescent="0.45">
      <c r="A291" t="s">
        <v>350</v>
      </c>
      <c r="B291" t="s">
        <v>351</v>
      </c>
      <c r="C291" t="s">
        <v>352</v>
      </c>
      <c r="D291" t="s">
        <v>353</v>
      </c>
      <c r="E291" t="s">
        <v>1617</v>
      </c>
      <c r="F291" t="s">
        <v>1617</v>
      </c>
      <c r="G291" t="s">
        <v>1617</v>
      </c>
      <c r="H291" t="s">
        <v>1617</v>
      </c>
      <c r="I291" t="s">
        <v>1630</v>
      </c>
      <c r="J291" t="s">
        <v>1632</v>
      </c>
      <c r="K291" t="s">
        <v>1632</v>
      </c>
      <c r="L291" t="s">
        <v>1632</v>
      </c>
      <c r="M291">
        <v>1</v>
      </c>
      <c r="N291">
        <v>1</v>
      </c>
      <c r="O291">
        <v>1</v>
      </c>
      <c r="P291">
        <v>1</v>
      </c>
      <c r="Q291">
        <v>2</v>
      </c>
      <c r="R291">
        <v>3</v>
      </c>
      <c r="S291">
        <v>3</v>
      </c>
      <c r="T291">
        <v>3</v>
      </c>
      <c r="U291">
        <v>1.8</v>
      </c>
      <c r="V291">
        <v>0.2</v>
      </c>
      <c r="W291">
        <v>1</v>
      </c>
    </row>
    <row r="292" spans="1:23" x14ac:dyDescent="0.45">
      <c r="A292" t="s">
        <v>354</v>
      </c>
      <c r="B292" t="s">
        <v>355</v>
      </c>
      <c r="C292" t="s">
        <v>356</v>
      </c>
      <c r="D292" t="s">
        <v>357</v>
      </c>
      <c r="E292" t="s">
        <v>1617</v>
      </c>
      <c r="F292" t="s">
        <v>1617</v>
      </c>
      <c r="G292" t="s">
        <v>1617</v>
      </c>
      <c r="H292" t="s">
        <v>1617</v>
      </c>
      <c r="I292" t="s">
        <v>1617</v>
      </c>
      <c r="J292" t="s">
        <v>1617</v>
      </c>
      <c r="K292" t="s">
        <v>1617</v>
      </c>
      <c r="L292" t="s">
        <v>1617</v>
      </c>
      <c r="M292">
        <v>1</v>
      </c>
      <c r="N292">
        <v>1</v>
      </c>
      <c r="O292">
        <v>1</v>
      </c>
      <c r="P292">
        <v>1</v>
      </c>
      <c r="Q292">
        <v>1</v>
      </c>
      <c r="R292">
        <v>1</v>
      </c>
      <c r="S292">
        <v>1</v>
      </c>
      <c r="T292">
        <v>1</v>
      </c>
      <c r="U292">
        <v>1.8</v>
      </c>
      <c r="V292">
        <v>0.2</v>
      </c>
      <c r="W292">
        <v>1</v>
      </c>
    </row>
    <row r="293" spans="1:23" x14ac:dyDescent="0.45">
      <c r="A293" t="s">
        <v>358</v>
      </c>
      <c r="B293" t="s">
        <v>359</v>
      </c>
      <c r="C293" t="s">
        <v>360</v>
      </c>
      <c r="D293" t="s">
        <v>361</v>
      </c>
      <c r="E293" t="s">
        <v>1617</v>
      </c>
      <c r="F293" t="s">
        <v>1617</v>
      </c>
      <c r="G293" t="s">
        <v>1617</v>
      </c>
      <c r="H293" t="s">
        <v>1617</v>
      </c>
      <c r="I293" t="s">
        <v>1617</v>
      </c>
      <c r="J293" t="s">
        <v>1633</v>
      </c>
      <c r="K293" t="s">
        <v>1632</v>
      </c>
      <c r="L293" t="s">
        <v>1632</v>
      </c>
      <c r="M293">
        <v>1</v>
      </c>
      <c r="N293">
        <v>1</v>
      </c>
      <c r="O293">
        <v>1</v>
      </c>
      <c r="P293">
        <v>1</v>
      </c>
      <c r="Q293">
        <v>1</v>
      </c>
      <c r="R293">
        <v>4</v>
      </c>
      <c r="S293">
        <v>3</v>
      </c>
      <c r="T293">
        <v>3</v>
      </c>
      <c r="U293">
        <v>1.8</v>
      </c>
      <c r="V293">
        <v>0.2</v>
      </c>
      <c r="W293">
        <v>1</v>
      </c>
    </row>
    <row r="294" spans="1:23" x14ac:dyDescent="0.45">
      <c r="A294" t="s">
        <v>362</v>
      </c>
      <c r="B294" t="s">
        <v>363</v>
      </c>
      <c r="C294" t="s">
        <v>364</v>
      </c>
      <c r="D294" t="s">
        <v>365</v>
      </c>
      <c r="E294" t="s">
        <v>1617</v>
      </c>
      <c r="F294" t="s">
        <v>1617</v>
      </c>
      <c r="G294" t="s">
        <v>1617</v>
      </c>
      <c r="H294" t="s">
        <v>1617</v>
      </c>
      <c r="I294" t="s">
        <v>1617</v>
      </c>
      <c r="J294" t="s">
        <v>1633</v>
      </c>
      <c r="K294" t="s">
        <v>1632</v>
      </c>
      <c r="L294" t="s">
        <v>1632</v>
      </c>
      <c r="M294">
        <v>1</v>
      </c>
      <c r="N294">
        <v>1</v>
      </c>
      <c r="O294">
        <v>1</v>
      </c>
      <c r="P294">
        <v>1</v>
      </c>
      <c r="Q294">
        <v>1</v>
      </c>
      <c r="R294">
        <v>4</v>
      </c>
      <c r="S294">
        <v>3</v>
      </c>
      <c r="T294">
        <v>3</v>
      </c>
      <c r="U294">
        <v>1.8</v>
      </c>
      <c r="V294">
        <v>0.2</v>
      </c>
      <c r="W294">
        <v>1</v>
      </c>
    </row>
    <row r="295" spans="1:23" x14ac:dyDescent="0.45">
      <c r="A295" t="s">
        <v>366</v>
      </c>
      <c r="B295" t="s">
        <v>367</v>
      </c>
      <c r="C295" t="s">
        <v>368</v>
      </c>
      <c r="D295" t="s">
        <v>369</v>
      </c>
      <c r="E295" t="s">
        <v>1617</v>
      </c>
      <c r="F295" t="s">
        <v>1617</v>
      </c>
      <c r="G295" t="s">
        <v>1617</v>
      </c>
      <c r="H295" t="s">
        <v>1617</v>
      </c>
      <c r="I295" t="s">
        <v>1617</v>
      </c>
      <c r="J295" t="s">
        <v>1633</v>
      </c>
      <c r="K295" t="s">
        <v>1632</v>
      </c>
      <c r="L295" t="s">
        <v>1632</v>
      </c>
      <c r="M295">
        <v>1</v>
      </c>
      <c r="N295">
        <v>1</v>
      </c>
      <c r="O295">
        <v>1</v>
      </c>
      <c r="P295">
        <v>1</v>
      </c>
      <c r="Q295">
        <v>1</v>
      </c>
      <c r="R295">
        <v>4</v>
      </c>
      <c r="S295">
        <v>3</v>
      </c>
      <c r="T295">
        <v>3</v>
      </c>
      <c r="U295">
        <v>1.8</v>
      </c>
      <c r="V295">
        <v>0.2</v>
      </c>
      <c r="W295">
        <v>1</v>
      </c>
    </row>
    <row r="296" spans="1:23" x14ac:dyDescent="0.45">
      <c r="A296" t="s">
        <v>373</v>
      </c>
      <c r="B296" t="s">
        <v>374</v>
      </c>
      <c r="C296" t="s">
        <v>375</v>
      </c>
      <c r="D296" t="s">
        <v>376</v>
      </c>
      <c r="E296" t="s">
        <v>1617</v>
      </c>
      <c r="F296" t="s">
        <v>1617</v>
      </c>
      <c r="G296" t="s">
        <v>1617</v>
      </c>
      <c r="H296" t="s">
        <v>1617</v>
      </c>
      <c r="I296" t="s">
        <v>1617</v>
      </c>
      <c r="J296" t="s">
        <v>1617</v>
      </c>
      <c r="K296" t="s">
        <v>1617</v>
      </c>
      <c r="L296" t="s">
        <v>1617</v>
      </c>
      <c r="M296">
        <v>1</v>
      </c>
      <c r="N296">
        <v>1</v>
      </c>
      <c r="O296">
        <v>1</v>
      </c>
      <c r="P296">
        <v>1</v>
      </c>
      <c r="Q296">
        <v>1</v>
      </c>
      <c r="R296">
        <v>1</v>
      </c>
      <c r="S296">
        <v>1</v>
      </c>
      <c r="T296">
        <v>1</v>
      </c>
      <c r="U296">
        <v>1</v>
      </c>
      <c r="V296">
        <v>0</v>
      </c>
      <c r="W296">
        <v>1</v>
      </c>
    </row>
    <row r="297" spans="1:23" x14ac:dyDescent="0.45">
      <c r="A297" t="s">
        <v>377</v>
      </c>
      <c r="B297" t="s">
        <v>378</v>
      </c>
      <c r="C297" t="s">
        <v>379</v>
      </c>
      <c r="D297" t="s">
        <v>380</v>
      </c>
      <c r="E297" t="s">
        <v>1617</v>
      </c>
      <c r="F297" t="s">
        <v>1619</v>
      </c>
      <c r="G297" t="s">
        <v>1617</v>
      </c>
      <c r="H297" t="s">
        <v>1617</v>
      </c>
      <c r="I297" t="s">
        <v>1617</v>
      </c>
      <c r="J297" t="s">
        <v>1617</v>
      </c>
      <c r="K297" t="s">
        <v>1617</v>
      </c>
      <c r="L297" t="s">
        <v>1617</v>
      </c>
      <c r="M297">
        <v>1</v>
      </c>
      <c r="N297">
        <v>1</v>
      </c>
      <c r="O297">
        <v>1</v>
      </c>
      <c r="P297">
        <v>1</v>
      </c>
      <c r="Q297">
        <v>1</v>
      </c>
      <c r="R297">
        <v>1</v>
      </c>
      <c r="S297">
        <v>1</v>
      </c>
      <c r="T297">
        <v>1</v>
      </c>
      <c r="U297">
        <v>1</v>
      </c>
      <c r="V297">
        <v>0</v>
      </c>
      <c r="W297">
        <v>1</v>
      </c>
    </row>
    <row r="298" spans="1:23" x14ac:dyDescent="0.45">
      <c r="A298" t="s">
        <v>304</v>
      </c>
      <c r="B298" t="s">
        <v>305</v>
      </c>
      <c r="C298" t="s">
        <v>381</v>
      </c>
      <c r="D298" t="s">
        <v>307</v>
      </c>
      <c r="E298" t="s">
        <v>1617</v>
      </c>
      <c r="F298" t="s">
        <v>1617</v>
      </c>
      <c r="G298" t="s">
        <v>1617</v>
      </c>
      <c r="H298" t="s">
        <v>1617</v>
      </c>
      <c r="I298" t="s">
        <v>1617</v>
      </c>
      <c r="J298" t="s">
        <v>1617</v>
      </c>
      <c r="K298" t="s">
        <v>1617</v>
      </c>
      <c r="L298" t="s">
        <v>1617</v>
      </c>
      <c r="M298">
        <v>1</v>
      </c>
      <c r="N298">
        <v>1</v>
      </c>
      <c r="O298">
        <v>1</v>
      </c>
      <c r="P298">
        <v>1</v>
      </c>
      <c r="Q298">
        <v>1</v>
      </c>
      <c r="R298">
        <v>1</v>
      </c>
      <c r="S298">
        <v>1</v>
      </c>
      <c r="T298">
        <v>1</v>
      </c>
      <c r="U298">
        <v>1</v>
      </c>
      <c r="V298">
        <v>0</v>
      </c>
      <c r="W298">
        <v>1</v>
      </c>
    </row>
    <row r="299" spans="1:23" x14ac:dyDescent="0.45">
      <c r="A299" t="s">
        <v>382</v>
      </c>
      <c r="B299" t="s">
        <v>383</v>
      </c>
      <c r="C299" t="s">
        <v>384</v>
      </c>
      <c r="D299" t="s">
        <v>385</v>
      </c>
      <c r="E299" t="s">
        <v>1617</v>
      </c>
      <c r="F299" t="s">
        <v>1617</v>
      </c>
      <c r="G299" t="s">
        <v>1617</v>
      </c>
      <c r="H299" t="s">
        <v>1617</v>
      </c>
      <c r="I299" t="s">
        <v>1617</v>
      </c>
      <c r="J299" t="s">
        <v>1617</v>
      </c>
      <c r="K299" t="s">
        <v>1617</v>
      </c>
      <c r="L299" t="s">
        <v>1617</v>
      </c>
      <c r="M299">
        <v>1</v>
      </c>
      <c r="N299">
        <v>1</v>
      </c>
      <c r="O299">
        <v>1</v>
      </c>
      <c r="P299">
        <v>1</v>
      </c>
      <c r="Q299">
        <v>1</v>
      </c>
      <c r="R299">
        <v>1</v>
      </c>
      <c r="S299">
        <v>1</v>
      </c>
      <c r="T299">
        <v>1</v>
      </c>
      <c r="U299">
        <v>1</v>
      </c>
      <c r="V299">
        <v>0</v>
      </c>
      <c r="W299">
        <v>1</v>
      </c>
    </row>
    <row r="300" spans="1:23" x14ac:dyDescent="0.45">
      <c r="A300" t="s">
        <v>304</v>
      </c>
      <c r="B300" t="s">
        <v>386</v>
      </c>
      <c r="C300" t="s">
        <v>387</v>
      </c>
      <c r="D300" t="s">
        <v>388</v>
      </c>
      <c r="E300" t="s">
        <v>1622</v>
      </c>
      <c r="F300" t="s">
        <v>1623</v>
      </c>
      <c r="G300" t="s">
        <v>1624</v>
      </c>
      <c r="H300" t="s">
        <v>1625</v>
      </c>
      <c r="I300" t="s">
        <v>1625</v>
      </c>
      <c r="J300" t="s">
        <v>1625</v>
      </c>
      <c r="K300" t="s">
        <v>1625</v>
      </c>
      <c r="L300" t="s">
        <v>1625</v>
      </c>
      <c r="M300">
        <v>1</v>
      </c>
      <c r="N300">
        <v>1</v>
      </c>
      <c r="O300">
        <v>1</v>
      </c>
      <c r="P300">
        <v>1</v>
      </c>
      <c r="Q300">
        <v>1</v>
      </c>
      <c r="R300">
        <v>1</v>
      </c>
      <c r="S300">
        <v>1</v>
      </c>
      <c r="T300">
        <v>1</v>
      </c>
      <c r="U300">
        <v>1</v>
      </c>
      <c r="V300">
        <v>0</v>
      </c>
      <c r="W300">
        <v>1</v>
      </c>
    </row>
    <row r="301" spans="1:23" x14ac:dyDescent="0.45">
      <c r="A301" t="s">
        <v>393</v>
      </c>
      <c r="B301" t="s">
        <v>394</v>
      </c>
      <c r="C301" t="s">
        <v>395</v>
      </c>
      <c r="D301" t="s">
        <v>396</v>
      </c>
      <c r="E301" t="s">
        <v>1627</v>
      </c>
      <c r="F301" t="s">
        <v>1627</v>
      </c>
      <c r="G301" t="s">
        <v>1627</v>
      </c>
      <c r="H301" t="s">
        <v>1627</v>
      </c>
      <c r="I301" t="s">
        <v>1627</v>
      </c>
      <c r="J301" t="s">
        <v>1627</v>
      </c>
      <c r="K301" t="s">
        <v>1627</v>
      </c>
      <c r="L301" t="s">
        <v>1627</v>
      </c>
      <c r="M301">
        <v>1</v>
      </c>
      <c r="N301">
        <v>1</v>
      </c>
      <c r="O301">
        <v>1</v>
      </c>
      <c r="P301">
        <v>1</v>
      </c>
      <c r="Q301">
        <v>1</v>
      </c>
      <c r="R301">
        <v>1</v>
      </c>
      <c r="S301">
        <v>1</v>
      </c>
      <c r="T301">
        <v>1</v>
      </c>
      <c r="U301">
        <v>1</v>
      </c>
      <c r="V301">
        <v>0</v>
      </c>
      <c r="W301">
        <v>1</v>
      </c>
    </row>
    <row r="302" spans="1:23" x14ac:dyDescent="0.45">
      <c r="A302" t="s">
        <v>255</v>
      </c>
      <c r="B302" t="s">
        <v>258</v>
      </c>
      <c r="C302" t="s">
        <v>316</v>
      </c>
      <c r="D302" t="s">
        <v>259</v>
      </c>
      <c r="E302" t="s">
        <v>1859</v>
      </c>
      <c r="F302" t="s">
        <v>1826</v>
      </c>
      <c r="G302" t="s">
        <v>1860</v>
      </c>
      <c r="H302" t="s">
        <v>1827</v>
      </c>
      <c r="I302" t="s">
        <v>1694</v>
      </c>
      <c r="J302" t="s">
        <v>1673</v>
      </c>
      <c r="K302" t="s">
        <v>1861</v>
      </c>
      <c r="L302" t="s">
        <v>1673</v>
      </c>
      <c r="M302">
        <v>2.6</v>
      </c>
      <c r="N302">
        <v>1.8</v>
      </c>
      <c r="O302">
        <v>2</v>
      </c>
      <c r="P302">
        <v>3</v>
      </c>
      <c r="Q302">
        <v>2.6</v>
      </c>
      <c r="R302">
        <v>3.6</v>
      </c>
      <c r="S302">
        <v>3.4</v>
      </c>
      <c r="T302">
        <v>3.4</v>
      </c>
      <c r="U302">
        <v>2</v>
      </c>
      <c r="V302">
        <v>0.25</v>
      </c>
      <c r="W302">
        <v>1</v>
      </c>
    </row>
    <row r="303" spans="1:23" x14ac:dyDescent="0.45">
      <c r="A303" t="s">
        <v>401</v>
      </c>
      <c r="B303" t="s">
        <v>402</v>
      </c>
      <c r="C303" t="s">
        <v>403</v>
      </c>
      <c r="D303" t="s">
        <v>403</v>
      </c>
      <c r="E303" t="s">
        <v>1645</v>
      </c>
      <c r="F303" t="s">
        <v>1645</v>
      </c>
      <c r="G303" t="s">
        <v>1645</v>
      </c>
      <c r="H303" t="s">
        <v>1645</v>
      </c>
      <c r="I303" t="s">
        <v>1645</v>
      </c>
      <c r="J303" t="s">
        <v>1645</v>
      </c>
      <c r="K303" t="s">
        <v>1645</v>
      </c>
      <c r="L303" t="s">
        <v>1645</v>
      </c>
      <c r="M303">
        <v>5</v>
      </c>
      <c r="N303">
        <v>5</v>
      </c>
      <c r="O303">
        <v>5</v>
      </c>
      <c r="P303">
        <v>5</v>
      </c>
      <c r="Q303">
        <v>5</v>
      </c>
      <c r="R303">
        <v>5</v>
      </c>
      <c r="S303">
        <v>5</v>
      </c>
      <c r="T303">
        <v>5</v>
      </c>
      <c r="U303">
        <v>5</v>
      </c>
      <c r="V303">
        <v>1</v>
      </c>
      <c r="W303">
        <v>2</v>
      </c>
    </row>
    <row r="304" spans="1:23" x14ac:dyDescent="0.45">
      <c r="A304" t="s">
        <v>406</v>
      </c>
      <c r="B304" t="s">
        <v>407</v>
      </c>
      <c r="C304" t="s">
        <v>408</v>
      </c>
      <c r="D304" t="s">
        <v>408</v>
      </c>
      <c r="E304" t="s">
        <v>1645</v>
      </c>
      <c r="F304" t="s">
        <v>1645</v>
      </c>
      <c r="G304" t="s">
        <v>1645</v>
      </c>
      <c r="H304" t="s">
        <v>1645</v>
      </c>
      <c r="I304" t="s">
        <v>1645</v>
      </c>
      <c r="J304" t="s">
        <v>1645</v>
      </c>
      <c r="K304" t="s">
        <v>1645</v>
      </c>
      <c r="L304" t="s">
        <v>1645</v>
      </c>
      <c r="M304">
        <v>5</v>
      </c>
      <c r="N304">
        <v>5</v>
      </c>
      <c r="O304">
        <v>5</v>
      </c>
      <c r="P304">
        <v>5</v>
      </c>
      <c r="Q304">
        <v>5</v>
      </c>
      <c r="R304">
        <v>5</v>
      </c>
      <c r="S304">
        <v>5</v>
      </c>
      <c r="T304">
        <v>5</v>
      </c>
      <c r="U304">
        <v>5</v>
      </c>
      <c r="V304">
        <v>1</v>
      </c>
      <c r="W304">
        <v>2</v>
      </c>
    </row>
    <row r="305" spans="1:23" x14ac:dyDescent="0.45">
      <c r="A305" t="s">
        <v>409</v>
      </c>
      <c r="B305" t="s">
        <v>410</v>
      </c>
      <c r="C305" t="s">
        <v>411</v>
      </c>
      <c r="D305" t="s">
        <v>411</v>
      </c>
      <c r="E305" t="s">
        <v>1645</v>
      </c>
      <c r="F305" t="s">
        <v>1645</v>
      </c>
      <c r="G305" t="s">
        <v>1645</v>
      </c>
      <c r="H305" t="s">
        <v>1645</v>
      </c>
      <c r="I305" t="s">
        <v>1645</v>
      </c>
      <c r="J305" t="s">
        <v>1645</v>
      </c>
      <c r="K305" t="s">
        <v>1645</v>
      </c>
      <c r="L305" t="s">
        <v>1645</v>
      </c>
      <c r="M305">
        <v>5</v>
      </c>
      <c r="N305">
        <v>5</v>
      </c>
      <c r="O305">
        <v>5</v>
      </c>
      <c r="P305">
        <v>5</v>
      </c>
      <c r="Q305">
        <v>5</v>
      </c>
      <c r="R305">
        <v>5</v>
      </c>
      <c r="S305">
        <v>5</v>
      </c>
      <c r="T305">
        <v>5</v>
      </c>
      <c r="U305">
        <v>5</v>
      </c>
      <c r="V305">
        <v>1</v>
      </c>
      <c r="W305">
        <v>2</v>
      </c>
    </row>
    <row r="306" spans="1:23" x14ac:dyDescent="0.45">
      <c r="A306" t="s">
        <v>409</v>
      </c>
      <c r="B306" t="s">
        <v>410</v>
      </c>
      <c r="C306" t="s">
        <v>412</v>
      </c>
      <c r="D306" t="s">
        <v>412</v>
      </c>
      <c r="E306" t="s">
        <v>1645</v>
      </c>
      <c r="F306" t="s">
        <v>1645</v>
      </c>
      <c r="G306" t="s">
        <v>1645</v>
      </c>
      <c r="H306" t="s">
        <v>1645</v>
      </c>
      <c r="I306" t="s">
        <v>1645</v>
      </c>
      <c r="J306" t="s">
        <v>1645</v>
      </c>
      <c r="K306" t="s">
        <v>1645</v>
      </c>
      <c r="L306" t="s">
        <v>1645</v>
      </c>
      <c r="M306">
        <v>5</v>
      </c>
      <c r="N306">
        <v>5</v>
      </c>
      <c r="O306">
        <v>5</v>
      </c>
      <c r="P306">
        <v>5</v>
      </c>
      <c r="Q306">
        <v>5</v>
      </c>
      <c r="R306">
        <v>5</v>
      </c>
      <c r="S306">
        <v>5</v>
      </c>
      <c r="T306">
        <v>5</v>
      </c>
      <c r="U306">
        <v>5</v>
      </c>
      <c r="V306">
        <v>1</v>
      </c>
      <c r="W306">
        <v>2</v>
      </c>
    </row>
    <row r="307" spans="1:23" x14ac:dyDescent="0.45">
      <c r="A307" t="s">
        <v>413</v>
      </c>
      <c r="B307" t="s">
        <v>414</v>
      </c>
      <c r="C307" t="s">
        <v>415</v>
      </c>
      <c r="D307" t="s">
        <v>416</v>
      </c>
      <c r="E307" t="s">
        <v>1645</v>
      </c>
      <c r="F307" t="s">
        <v>1645</v>
      </c>
      <c r="G307" t="s">
        <v>1645</v>
      </c>
      <c r="H307" t="s">
        <v>1645</v>
      </c>
      <c r="I307" t="s">
        <v>1645</v>
      </c>
      <c r="J307" t="s">
        <v>1645</v>
      </c>
      <c r="K307" t="s">
        <v>1645</v>
      </c>
      <c r="L307" t="s">
        <v>1645</v>
      </c>
      <c r="M307">
        <v>5</v>
      </c>
      <c r="N307">
        <v>5</v>
      </c>
      <c r="O307">
        <v>5</v>
      </c>
      <c r="P307">
        <v>5</v>
      </c>
      <c r="Q307">
        <v>5</v>
      </c>
      <c r="R307">
        <v>5</v>
      </c>
      <c r="S307">
        <v>5</v>
      </c>
      <c r="T307">
        <v>5</v>
      </c>
      <c r="U307">
        <v>5</v>
      </c>
      <c r="V307">
        <v>1</v>
      </c>
      <c r="W307">
        <v>2</v>
      </c>
    </row>
    <row r="308" spans="1:23" x14ac:dyDescent="0.45">
      <c r="A308" t="s">
        <v>244</v>
      </c>
      <c r="B308" t="s">
        <v>417</v>
      </c>
      <c r="C308" t="s">
        <v>418</v>
      </c>
      <c r="D308" t="s">
        <v>418</v>
      </c>
      <c r="E308" t="s">
        <v>1645</v>
      </c>
      <c r="F308" t="s">
        <v>1645</v>
      </c>
      <c r="G308" t="s">
        <v>1645</v>
      </c>
      <c r="H308" t="s">
        <v>1645</v>
      </c>
      <c r="I308" t="s">
        <v>1645</v>
      </c>
      <c r="J308" t="s">
        <v>1645</v>
      </c>
      <c r="K308" t="s">
        <v>1645</v>
      </c>
      <c r="L308" t="s">
        <v>1645</v>
      </c>
      <c r="M308">
        <v>5</v>
      </c>
      <c r="N308">
        <v>5</v>
      </c>
      <c r="O308">
        <v>5</v>
      </c>
      <c r="P308">
        <v>5</v>
      </c>
      <c r="Q308">
        <v>5</v>
      </c>
      <c r="R308">
        <v>5</v>
      </c>
      <c r="S308">
        <v>5</v>
      </c>
      <c r="T308">
        <v>5</v>
      </c>
      <c r="U308">
        <v>5</v>
      </c>
      <c r="V308">
        <v>1</v>
      </c>
      <c r="W308">
        <v>2</v>
      </c>
    </row>
    <row r="309" spans="1:23" x14ac:dyDescent="0.45">
      <c r="A309" t="s">
        <v>419</v>
      </c>
      <c r="B309" t="s">
        <v>420</v>
      </c>
      <c r="C309" t="s">
        <v>421</v>
      </c>
      <c r="D309" t="s">
        <v>421</v>
      </c>
      <c r="E309" t="s">
        <v>1645</v>
      </c>
      <c r="F309" t="s">
        <v>1645</v>
      </c>
      <c r="G309" t="s">
        <v>1645</v>
      </c>
      <c r="H309" t="s">
        <v>1645</v>
      </c>
      <c r="I309" t="s">
        <v>1645</v>
      </c>
      <c r="J309" t="s">
        <v>1645</v>
      </c>
      <c r="K309" t="s">
        <v>1645</v>
      </c>
      <c r="L309" t="s">
        <v>1645</v>
      </c>
      <c r="M309">
        <v>5</v>
      </c>
      <c r="N309">
        <v>5</v>
      </c>
      <c r="O309">
        <v>5</v>
      </c>
      <c r="P309">
        <v>5</v>
      </c>
      <c r="Q309">
        <v>5</v>
      </c>
      <c r="R309">
        <v>5</v>
      </c>
      <c r="S309">
        <v>5</v>
      </c>
      <c r="T309">
        <v>5</v>
      </c>
      <c r="U309">
        <v>5</v>
      </c>
      <c r="V309">
        <v>1</v>
      </c>
      <c r="W309">
        <v>2</v>
      </c>
    </row>
    <row r="310" spans="1:23" x14ac:dyDescent="0.45">
      <c r="A310" t="s">
        <v>422</v>
      </c>
      <c r="B310" t="s">
        <v>423</v>
      </c>
      <c r="C310" t="s">
        <v>424</v>
      </c>
      <c r="D310" t="s">
        <v>424</v>
      </c>
      <c r="E310" t="s">
        <v>1645</v>
      </c>
      <c r="F310" t="s">
        <v>1645</v>
      </c>
      <c r="G310" t="s">
        <v>1645</v>
      </c>
      <c r="H310" t="s">
        <v>1645</v>
      </c>
      <c r="I310" t="s">
        <v>1645</v>
      </c>
      <c r="J310" t="s">
        <v>1645</v>
      </c>
      <c r="K310" t="s">
        <v>1645</v>
      </c>
      <c r="L310" t="s">
        <v>1645</v>
      </c>
      <c r="M310">
        <v>5</v>
      </c>
      <c r="N310">
        <v>5</v>
      </c>
      <c r="O310">
        <v>5</v>
      </c>
      <c r="P310">
        <v>5</v>
      </c>
      <c r="Q310">
        <v>5</v>
      </c>
      <c r="R310">
        <v>5</v>
      </c>
      <c r="S310">
        <v>5</v>
      </c>
      <c r="T310">
        <v>5</v>
      </c>
      <c r="U310">
        <v>5</v>
      </c>
      <c r="V310">
        <v>1</v>
      </c>
      <c r="W310">
        <v>2</v>
      </c>
    </row>
    <row r="311" spans="1:23" x14ac:dyDescent="0.45">
      <c r="A311" t="s">
        <v>425</v>
      </c>
      <c r="B311" t="s">
        <v>426</v>
      </c>
      <c r="C311" t="s">
        <v>427</v>
      </c>
      <c r="D311" t="s">
        <v>428</v>
      </c>
      <c r="E311" t="s">
        <v>1645</v>
      </c>
      <c r="F311" t="s">
        <v>1645</v>
      </c>
      <c r="G311" t="s">
        <v>1645</v>
      </c>
      <c r="H311" t="s">
        <v>1645</v>
      </c>
      <c r="I311" t="s">
        <v>1645</v>
      </c>
      <c r="J311" t="s">
        <v>1645</v>
      </c>
      <c r="K311" t="s">
        <v>1645</v>
      </c>
      <c r="L311" t="s">
        <v>1645</v>
      </c>
      <c r="M311">
        <v>5</v>
      </c>
      <c r="N311">
        <v>5</v>
      </c>
      <c r="O311">
        <v>5</v>
      </c>
      <c r="P311">
        <v>5</v>
      </c>
      <c r="Q311">
        <v>5</v>
      </c>
      <c r="R311">
        <v>5</v>
      </c>
      <c r="S311">
        <v>5</v>
      </c>
      <c r="T311">
        <v>5</v>
      </c>
      <c r="U311">
        <v>5</v>
      </c>
      <c r="V311">
        <v>1</v>
      </c>
      <c r="W311">
        <v>2</v>
      </c>
    </row>
    <row r="312" spans="1:23" x14ac:dyDescent="0.45">
      <c r="A312" t="s">
        <v>429</v>
      </c>
      <c r="B312" t="s">
        <v>430</v>
      </c>
      <c r="C312" t="s">
        <v>431</v>
      </c>
      <c r="D312" t="s">
        <v>431</v>
      </c>
      <c r="E312" t="s">
        <v>1645</v>
      </c>
      <c r="F312" t="s">
        <v>1645</v>
      </c>
      <c r="G312" t="s">
        <v>1645</v>
      </c>
      <c r="H312" t="s">
        <v>1645</v>
      </c>
      <c r="I312" t="s">
        <v>1645</v>
      </c>
      <c r="J312" t="s">
        <v>1645</v>
      </c>
      <c r="K312" t="s">
        <v>1645</v>
      </c>
      <c r="L312" t="s">
        <v>1645</v>
      </c>
      <c r="M312">
        <v>5</v>
      </c>
      <c r="N312">
        <v>5</v>
      </c>
      <c r="O312">
        <v>5</v>
      </c>
      <c r="P312">
        <v>5</v>
      </c>
      <c r="Q312">
        <v>5</v>
      </c>
      <c r="R312">
        <v>5</v>
      </c>
      <c r="S312">
        <v>5</v>
      </c>
      <c r="T312">
        <v>5</v>
      </c>
      <c r="U312">
        <v>5</v>
      </c>
      <c r="V312">
        <v>1</v>
      </c>
      <c r="W312">
        <v>2</v>
      </c>
    </row>
    <row r="313" spans="1:23" x14ac:dyDescent="0.45">
      <c r="A313" t="s">
        <v>432</v>
      </c>
      <c r="B313" t="s">
        <v>433</v>
      </c>
      <c r="C313" t="s">
        <v>434</v>
      </c>
      <c r="D313" t="s">
        <v>434</v>
      </c>
      <c r="E313" t="s">
        <v>1645</v>
      </c>
      <c r="F313" t="s">
        <v>1645</v>
      </c>
      <c r="G313" t="s">
        <v>1645</v>
      </c>
      <c r="H313" t="s">
        <v>1645</v>
      </c>
      <c r="I313" t="s">
        <v>1645</v>
      </c>
      <c r="J313" t="s">
        <v>1645</v>
      </c>
      <c r="K313" t="s">
        <v>1645</v>
      </c>
      <c r="L313" t="s">
        <v>1645</v>
      </c>
      <c r="M313">
        <v>5</v>
      </c>
      <c r="N313">
        <v>5</v>
      </c>
      <c r="O313">
        <v>5</v>
      </c>
      <c r="P313">
        <v>5</v>
      </c>
      <c r="Q313">
        <v>5</v>
      </c>
      <c r="R313">
        <v>5</v>
      </c>
      <c r="S313">
        <v>5</v>
      </c>
      <c r="T313">
        <v>5</v>
      </c>
      <c r="U313">
        <v>5</v>
      </c>
      <c r="V313">
        <v>1</v>
      </c>
      <c r="W313">
        <v>2</v>
      </c>
    </row>
    <row r="314" spans="1:23" x14ac:dyDescent="0.45">
      <c r="A314" t="s">
        <v>435</v>
      </c>
      <c r="B314" t="s">
        <v>436</v>
      </c>
      <c r="C314" t="s">
        <v>437</v>
      </c>
      <c r="D314" t="s">
        <v>437</v>
      </c>
      <c r="E314" t="s">
        <v>1645</v>
      </c>
      <c r="F314" t="s">
        <v>1645</v>
      </c>
      <c r="G314" t="s">
        <v>1645</v>
      </c>
      <c r="H314" t="s">
        <v>1645</v>
      </c>
      <c r="I314" t="s">
        <v>1645</v>
      </c>
      <c r="J314" t="s">
        <v>1645</v>
      </c>
      <c r="K314" t="s">
        <v>1645</v>
      </c>
      <c r="L314" t="s">
        <v>1645</v>
      </c>
      <c r="M314">
        <v>5</v>
      </c>
      <c r="N314">
        <v>5</v>
      </c>
      <c r="O314">
        <v>5</v>
      </c>
      <c r="P314">
        <v>5</v>
      </c>
      <c r="Q314">
        <v>5</v>
      </c>
      <c r="R314">
        <v>5</v>
      </c>
      <c r="S314">
        <v>5</v>
      </c>
      <c r="T314">
        <v>5</v>
      </c>
      <c r="U314">
        <v>5</v>
      </c>
      <c r="V314">
        <v>1</v>
      </c>
      <c r="W314">
        <v>2</v>
      </c>
    </row>
    <row r="315" spans="1:23" x14ac:dyDescent="0.45">
      <c r="A315" t="s">
        <v>438</v>
      </c>
      <c r="B315" t="s">
        <v>439</v>
      </c>
      <c r="C315" t="s">
        <v>440</v>
      </c>
      <c r="D315" t="s">
        <v>440</v>
      </c>
      <c r="E315" t="s">
        <v>1645</v>
      </c>
      <c r="F315" t="s">
        <v>1645</v>
      </c>
      <c r="G315" t="s">
        <v>1645</v>
      </c>
      <c r="H315" t="s">
        <v>1645</v>
      </c>
      <c r="I315" t="s">
        <v>1645</v>
      </c>
      <c r="J315" t="s">
        <v>1645</v>
      </c>
      <c r="K315" t="s">
        <v>1645</v>
      </c>
      <c r="L315" t="s">
        <v>1645</v>
      </c>
      <c r="M315">
        <v>5</v>
      </c>
      <c r="N315">
        <v>5</v>
      </c>
      <c r="O315">
        <v>5</v>
      </c>
      <c r="P315">
        <v>5</v>
      </c>
      <c r="Q315">
        <v>5</v>
      </c>
      <c r="R315">
        <v>5</v>
      </c>
      <c r="S315">
        <v>5</v>
      </c>
      <c r="T315">
        <v>5</v>
      </c>
      <c r="U315">
        <v>5</v>
      </c>
      <c r="V315">
        <v>1</v>
      </c>
      <c r="W315">
        <v>2</v>
      </c>
    </row>
    <row r="316" spans="1:23" x14ac:dyDescent="0.45">
      <c r="A316" t="s">
        <v>441</v>
      </c>
      <c r="B316" t="s">
        <v>442</v>
      </c>
      <c r="C316" t="s">
        <v>443</v>
      </c>
      <c r="D316" t="s">
        <v>443</v>
      </c>
      <c r="E316" t="s">
        <v>1645</v>
      </c>
      <c r="F316" t="s">
        <v>1645</v>
      </c>
      <c r="G316" t="s">
        <v>1645</v>
      </c>
      <c r="H316" t="s">
        <v>1645</v>
      </c>
      <c r="I316" t="s">
        <v>1645</v>
      </c>
      <c r="J316" t="s">
        <v>1645</v>
      </c>
      <c r="K316" t="s">
        <v>1645</v>
      </c>
      <c r="L316" t="s">
        <v>1645</v>
      </c>
      <c r="M316">
        <v>5</v>
      </c>
      <c r="N316">
        <v>5</v>
      </c>
      <c r="O316">
        <v>5</v>
      </c>
      <c r="P316">
        <v>5</v>
      </c>
      <c r="Q316">
        <v>5</v>
      </c>
      <c r="R316">
        <v>5</v>
      </c>
      <c r="S316">
        <v>5</v>
      </c>
      <c r="T316">
        <v>5</v>
      </c>
      <c r="U316">
        <v>5</v>
      </c>
      <c r="V316">
        <v>1</v>
      </c>
      <c r="W316">
        <v>2</v>
      </c>
    </row>
    <row r="317" spans="1:23" x14ac:dyDescent="0.45">
      <c r="A317" t="s">
        <v>444</v>
      </c>
      <c r="B317" t="s">
        <v>445</v>
      </c>
      <c r="C317" t="s">
        <v>446</v>
      </c>
      <c r="D317" t="s">
        <v>446</v>
      </c>
      <c r="E317" t="s">
        <v>1645</v>
      </c>
      <c r="F317" t="s">
        <v>1645</v>
      </c>
      <c r="G317" t="s">
        <v>1645</v>
      </c>
      <c r="H317" t="s">
        <v>1645</v>
      </c>
      <c r="I317" t="s">
        <v>1645</v>
      </c>
      <c r="J317" t="s">
        <v>1645</v>
      </c>
      <c r="K317" t="s">
        <v>1645</v>
      </c>
      <c r="L317" t="s">
        <v>1645</v>
      </c>
      <c r="M317">
        <v>5</v>
      </c>
      <c r="N317">
        <v>5</v>
      </c>
      <c r="O317">
        <v>5</v>
      </c>
      <c r="P317">
        <v>5</v>
      </c>
      <c r="Q317">
        <v>5</v>
      </c>
      <c r="R317">
        <v>5</v>
      </c>
      <c r="S317">
        <v>5</v>
      </c>
      <c r="T317">
        <v>5</v>
      </c>
      <c r="U317">
        <v>5</v>
      </c>
      <c r="V317">
        <v>1</v>
      </c>
      <c r="W317">
        <v>2</v>
      </c>
    </row>
    <row r="318" spans="1:23" x14ac:dyDescent="0.45">
      <c r="A318" t="s">
        <v>273</v>
      </c>
      <c r="B318" t="s">
        <v>447</v>
      </c>
      <c r="C318" t="s">
        <v>448</v>
      </c>
      <c r="D318" t="s">
        <v>448</v>
      </c>
      <c r="E318" t="s">
        <v>1645</v>
      </c>
      <c r="F318" t="s">
        <v>1645</v>
      </c>
      <c r="G318" t="s">
        <v>1645</v>
      </c>
      <c r="H318" t="s">
        <v>1645</v>
      </c>
      <c r="I318" t="s">
        <v>1645</v>
      </c>
      <c r="J318" t="s">
        <v>1645</v>
      </c>
      <c r="K318" t="s">
        <v>1645</v>
      </c>
      <c r="L318" t="s">
        <v>1645</v>
      </c>
      <c r="M318">
        <v>5</v>
      </c>
      <c r="N318">
        <v>5</v>
      </c>
      <c r="O318">
        <v>5</v>
      </c>
      <c r="P318">
        <v>5</v>
      </c>
      <c r="Q318">
        <v>5</v>
      </c>
      <c r="R318">
        <v>5</v>
      </c>
      <c r="S318">
        <v>5</v>
      </c>
      <c r="T318">
        <v>5</v>
      </c>
      <c r="U318">
        <v>5</v>
      </c>
      <c r="V318">
        <v>1</v>
      </c>
      <c r="W318">
        <v>2</v>
      </c>
    </row>
    <row r="319" spans="1:23" x14ac:dyDescent="0.45">
      <c r="A319" t="s">
        <v>449</v>
      </c>
      <c r="B319" t="s">
        <v>450</v>
      </c>
      <c r="C319" t="s">
        <v>451</v>
      </c>
      <c r="D319" t="s">
        <v>451</v>
      </c>
      <c r="E319" t="s">
        <v>1645</v>
      </c>
      <c r="F319" t="s">
        <v>1645</v>
      </c>
      <c r="G319" t="s">
        <v>1645</v>
      </c>
      <c r="H319" t="s">
        <v>1645</v>
      </c>
      <c r="I319" t="s">
        <v>1645</v>
      </c>
      <c r="J319" t="s">
        <v>1645</v>
      </c>
      <c r="K319" t="s">
        <v>1645</v>
      </c>
      <c r="L319" t="s">
        <v>1645</v>
      </c>
      <c r="M319">
        <v>5</v>
      </c>
      <c r="N319">
        <v>5</v>
      </c>
      <c r="O319">
        <v>5</v>
      </c>
      <c r="P319">
        <v>5</v>
      </c>
      <c r="Q319">
        <v>5</v>
      </c>
      <c r="R319">
        <v>5</v>
      </c>
      <c r="S319">
        <v>5</v>
      </c>
      <c r="T319">
        <v>5</v>
      </c>
      <c r="U319">
        <v>5</v>
      </c>
      <c r="V319">
        <v>1</v>
      </c>
      <c r="W319">
        <v>2</v>
      </c>
    </row>
    <row r="320" spans="1:23" x14ac:dyDescent="0.45">
      <c r="A320" t="s">
        <v>265</v>
      </c>
      <c r="B320" t="s">
        <v>452</v>
      </c>
      <c r="C320" t="s">
        <v>453</v>
      </c>
      <c r="D320" t="s">
        <v>453</v>
      </c>
      <c r="E320" t="s">
        <v>1645</v>
      </c>
      <c r="F320" t="s">
        <v>1645</v>
      </c>
      <c r="G320" t="s">
        <v>1645</v>
      </c>
      <c r="H320" t="s">
        <v>1645</v>
      </c>
      <c r="I320" t="s">
        <v>1645</v>
      </c>
      <c r="J320" t="s">
        <v>1645</v>
      </c>
      <c r="K320" t="s">
        <v>1645</v>
      </c>
      <c r="L320" t="s">
        <v>1645</v>
      </c>
      <c r="M320">
        <v>5</v>
      </c>
      <c r="N320">
        <v>5</v>
      </c>
      <c r="O320">
        <v>5</v>
      </c>
      <c r="P320">
        <v>5</v>
      </c>
      <c r="Q320">
        <v>5</v>
      </c>
      <c r="R320">
        <v>5</v>
      </c>
      <c r="S320">
        <v>5</v>
      </c>
      <c r="T320">
        <v>5</v>
      </c>
      <c r="U320">
        <v>5</v>
      </c>
      <c r="V320">
        <v>1</v>
      </c>
      <c r="W320">
        <v>2</v>
      </c>
    </row>
    <row r="321" spans="1:23" x14ac:dyDescent="0.45">
      <c r="A321" t="s">
        <v>454</v>
      </c>
      <c r="B321" t="s">
        <v>455</v>
      </c>
      <c r="C321" t="s">
        <v>456</v>
      </c>
      <c r="D321" t="s">
        <v>456</v>
      </c>
      <c r="E321" t="s">
        <v>1645</v>
      </c>
      <c r="F321" t="s">
        <v>1645</v>
      </c>
      <c r="G321" t="s">
        <v>1645</v>
      </c>
      <c r="H321" t="s">
        <v>1645</v>
      </c>
      <c r="I321" t="s">
        <v>1645</v>
      </c>
      <c r="J321" t="s">
        <v>1645</v>
      </c>
      <c r="K321" t="s">
        <v>1645</v>
      </c>
      <c r="L321" t="s">
        <v>1645</v>
      </c>
      <c r="M321">
        <v>5</v>
      </c>
      <c r="N321">
        <v>5</v>
      </c>
      <c r="O321">
        <v>5</v>
      </c>
      <c r="P321">
        <v>5</v>
      </c>
      <c r="Q321">
        <v>5</v>
      </c>
      <c r="R321">
        <v>5</v>
      </c>
      <c r="S321">
        <v>5</v>
      </c>
      <c r="T321">
        <v>5</v>
      </c>
      <c r="U321">
        <v>5</v>
      </c>
      <c r="V321">
        <v>1</v>
      </c>
      <c r="W321">
        <v>2</v>
      </c>
    </row>
    <row r="322" spans="1:23" x14ac:dyDescent="0.45">
      <c r="A322" t="s">
        <v>457</v>
      </c>
      <c r="B322" t="s">
        <v>458</v>
      </c>
      <c r="C322" t="s">
        <v>459</v>
      </c>
      <c r="D322" t="s">
        <v>459</v>
      </c>
      <c r="E322" t="s">
        <v>1645</v>
      </c>
      <c r="F322" t="s">
        <v>1645</v>
      </c>
      <c r="G322" t="s">
        <v>1645</v>
      </c>
      <c r="H322" t="s">
        <v>1645</v>
      </c>
      <c r="I322" t="s">
        <v>1645</v>
      </c>
      <c r="J322" t="s">
        <v>1645</v>
      </c>
      <c r="K322" t="s">
        <v>1645</v>
      </c>
      <c r="L322" t="s">
        <v>1645</v>
      </c>
      <c r="M322">
        <v>5</v>
      </c>
      <c r="N322">
        <v>5</v>
      </c>
      <c r="O322">
        <v>5</v>
      </c>
      <c r="P322">
        <v>5</v>
      </c>
      <c r="Q322">
        <v>5</v>
      </c>
      <c r="R322">
        <v>5</v>
      </c>
      <c r="S322">
        <v>5</v>
      </c>
      <c r="T322">
        <v>5</v>
      </c>
      <c r="U322">
        <v>5</v>
      </c>
      <c r="V322">
        <v>1</v>
      </c>
      <c r="W322">
        <v>2</v>
      </c>
    </row>
    <row r="323" spans="1:23" x14ac:dyDescent="0.45">
      <c r="A323" t="s">
        <v>460</v>
      </c>
      <c r="B323" t="s">
        <v>461</v>
      </c>
      <c r="C323" t="s">
        <v>462</v>
      </c>
      <c r="D323" t="s">
        <v>463</v>
      </c>
      <c r="E323" t="s">
        <v>1645</v>
      </c>
      <c r="F323" t="s">
        <v>1645</v>
      </c>
      <c r="G323" t="s">
        <v>1645</v>
      </c>
      <c r="H323" t="s">
        <v>1645</v>
      </c>
      <c r="I323" t="s">
        <v>1645</v>
      </c>
      <c r="J323" t="s">
        <v>1645</v>
      </c>
      <c r="K323" t="s">
        <v>1645</v>
      </c>
      <c r="L323" t="s">
        <v>1645</v>
      </c>
      <c r="M323">
        <v>5</v>
      </c>
      <c r="N323">
        <v>5</v>
      </c>
      <c r="O323">
        <v>5</v>
      </c>
      <c r="P323">
        <v>5</v>
      </c>
      <c r="Q323">
        <v>5</v>
      </c>
      <c r="R323">
        <v>5</v>
      </c>
      <c r="S323">
        <v>5</v>
      </c>
      <c r="T323">
        <v>5</v>
      </c>
      <c r="U323">
        <v>5</v>
      </c>
      <c r="V323">
        <v>1</v>
      </c>
      <c r="W323">
        <v>2</v>
      </c>
    </row>
    <row r="324" spans="1:23" x14ac:dyDescent="0.45">
      <c r="A324" t="s">
        <v>464</v>
      </c>
      <c r="B324" t="s">
        <v>465</v>
      </c>
      <c r="C324" t="s">
        <v>466</v>
      </c>
      <c r="D324" t="s">
        <v>466</v>
      </c>
      <c r="E324" t="s">
        <v>1645</v>
      </c>
      <c r="F324" t="s">
        <v>1645</v>
      </c>
      <c r="G324" t="s">
        <v>1645</v>
      </c>
      <c r="H324" t="s">
        <v>1645</v>
      </c>
      <c r="I324" t="s">
        <v>1645</v>
      </c>
      <c r="J324" t="s">
        <v>1645</v>
      </c>
      <c r="K324" t="s">
        <v>1645</v>
      </c>
      <c r="L324" t="s">
        <v>1645</v>
      </c>
      <c r="M324">
        <v>5</v>
      </c>
      <c r="N324">
        <v>5</v>
      </c>
      <c r="O324">
        <v>5</v>
      </c>
      <c r="P324">
        <v>5</v>
      </c>
      <c r="Q324">
        <v>5</v>
      </c>
      <c r="R324">
        <v>5</v>
      </c>
      <c r="S324">
        <v>5</v>
      </c>
      <c r="T324">
        <v>5</v>
      </c>
      <c r="U324">
        <v>5</v>
      </c>
      <c r="V324">
        <v>1</v>
      </c>
      <c r="W324">
        <v>2</v>
      </c>
    </row>
    <row r="325" spans="1:23" x14ac:dyDescent="0.45">
      <c r="A325" t="s">
        <v>467</v>
      </c>
      <c r="B325" t="s">
        <v>468</v>
      </c>
      <c r="C325" t="s">
        <v>469</v>
      </c>
      <c r="D325" t="s">
        <v>469</v>
      </c>
      <c r="E325" t="s">
        <v>1645</v>
      </c>
      <c r="F325" t="s">
        <v>1645</v>
      </c>
      <c r="G325" t="s">
        <v>1645</v>
      </c>
      <c r="H325" t="s">
        <v>1645</v>
      </c>
      <c r="I325" t="s">
        <v>1645</v>
      </c>
      <c r="J325" t="s">
        <v>1645</v>
      </c>
      <c r="K325" t="s">
        <v>1645</v>
      </c>
      <c r="L325" t="s">
        <v>1645</v>
      </c>
      <c r="M325">
        <v>5</v>
      </c>
      <c r="N325">
        <v>5</v>
      </c>
      <c r="O325">
        <v>5</v>
      </c>
      <c r="P325">
        <v>5</v>
      </c>
      <c r="Q325">
        <v>5</v>
      </c>
      <c r="R325">
        <v>5</v>
      </c>
      <c r="S325">
        <v>5</v>
      </c>
      <c r="T325">
        <v>5</v>
      </c>
      <c r="U325">
        <v>5</v>
      </c>
      <c r="V325">
        <v>1</v>
      </c>
      <c r="W325">
        <v>2</v>
      </c>
    </row>
    <row r="326" spans="1:23" x14ac:dyDescent="0.45">
      <c r="A326" t="s">
        <v>470</v>
      </c>
      <c r="B326" t="s">
        <v>471</v>
      </c>
      <c r="C326" t="s">
        <v>472</v>
      </c>
      <c r="D326" t="s">
        <v>472</v>
      </c>
      <c r="E326" t="s">
        <v>1645</v>
      </c>
      <c r="F326" t="s">
        <v>1645</v>
      </c>
      <c r="G326" t="s">
        <v>1645</v>
      </c>
      <c r="H326" t="s">
        <v>1645</v>
      </c>
      <c r="I326" t="s">
        <v>1645</v>
      </c>
      <c r="J326" t="s">
        <v>1645</v>
      </c>
      <c r="K326" t="s">
        <v>1645</v>
      </c>
      <c r="L326" t="s">
        <v>1645</v>
      </c>
      <c r="M326">
        <v>5</v>
      </c>
      <c r="N326">
        <v>5</v>
      </c>
      <c r="O326">
        <v>5</v>
      </c>
      <c r="P326">
        <v>5</v>
      </c>
      <c r="Q326">
        <v>5</v>
      </c>
      <c r="R326">
        <v>5</v>
      </c>
      <c r="S326">
        <v>5</v>
      </c>
      <c r="T326">
        <v>5</v>
      </c>
      <c r="U326">
        <v>5</v>
      </c>
      <c r="V326">
        <v>1</v>
      </c>
      <c r="W326">
        <v>2</v>
      </c>
    </row>
    <row r="327" spans="1:23" x14ac:dyDescent="0.45">
      <c r="A327" t="s">
        <v>473</v>
      </c>
      <c r="B327" t="s">
        <v>474</v>
      </c>
      <c r="C327" t="s">
        <v>475</v>
      </c>
      <c r="D327" t="s">
        <v>475</v>
      </c>
      <c r="E327" t="s">
        <v>1645</v>
      </c>
      <c r="F327" t="s">
        <v>1645</v>
      </c>
      <c r="G327" t="s">
        <v>1645</v>
      </c>
      <c r="H327" t="s">
        <v>1645</v>
      </c>
      <c r="I327" t="s">
        <v>1645</v>
      </c>
      <c r="J327" t="s">
        <v>1645</v>
      </c>
      <c r="K327" t="s">
        <v>1645</v>
      </c>
      <c r="L327" t="s">
        <v>1645</v>
      </c>
      <c r="M327">
        <v>5</v>
      </c>
      <c r="N327">
        <v>5</v>
      </c>
      <c r="O327">
        <v>5</v>
      </c>
      <c r="P327">
        <v>5</v>
      </c>
      <c r="Q327">
        <v>5</v>
      </c>
      <c r="R327">
        <v>5</v>
      </c>
      <c r="S327">
        <v>5</v>
      </c>
      <c r="T327">
        <v>5</v>
      </c>
      <c r="U327">
        <v>5</v>
      </c>
      <c r="V327">
        <v>1</v>
      </c>
      <c r="W327">
        <v>2</v>
      </c>
    </row>
    <row r="328" spans="1:23" x14ac:dyDescent="0.45">
      <c r="A328" t="s">
        <v>476</v>
      </c>
      <c r="B328" t="s">
        <v>477</v>
      </c>
      <c r="C328" t="s">
        <v>478</v>
      </c>
      <c r="D328" t="s">
        <v>478</v>
      </c>
      <c r="E328" t="s">
        <v>1645</v>
      </c>
      <c r="F328" t="s">
        <v>1645</v>
      </c>
      <c r="G328" t="s">
        <v>1645</v>
      </c>
      <c r="H328" t="s">
        <v>1645</v>
      </c>
      <c r="I328" t="s">
        <v>1645</v>
      </c>
      <c r="J328" t="s">
        <v>1645</v>
      </c>
      <c r="K328" t="s">
        <v>1645</v>
      </c>
      <c r="L328" t="s">
        <v>1645</v>
      </c>
      <c r="M328">
        <v>5</v>
      </c>
      <c r="N328">
        <v>5</v>
      </c>
      <c r="O328">
        <v>5</v>
      </c>
      <c r="P328">
        <v>5</v>
      </c>
      <c r="Q328">
        <v>5</v>
      </c>
      <c r="R328">
        <v>5</v>
      </c>
      <c r="S328">
        <v>5</v>
      </c>
      <c r="T328">
        <v>5</v>
      </c>
      <c r="U328">
        <v>5</v>
      </c>
      <c r="V328">
        <v>1</v>
      </c>
      <c r="W328">
        <v>2</v>
      </c>
    </row>
    <row r="329" spans="1:23" x14ac:dyDescent="0.45">
      <c r="A329" t="s">
        <v>479</v>
      </c>
      <c r="B329" t="s">
        <v>480</v>
      </c>
      <c r="C329" t="s">
        <v>481</v>
      </c>
      <c r="D329" t="s">
        <v>482</v>
      </c>
      <c r="E329" t="s">
        <v>1645</v>
      </c>
      <c r="F329" t="s">
        <v>1645</v>
      </c>
      <c r="G329" t="s">
        <v>1645</v>
      </c>
      <c r="H329" t="s">
        <v>1645</v>
      </c>
      <c r="I329" t="s">
        <v>1645</v>
      </c>
      <c r="J329" t="s">
        <v>1645</v>
      </c>
      <c r="K329" t="s">
        <v>1645</v>
      </c>
      <c r="L329" t="s">
        <v>1645</v>
      </c>
      <c r="M329">
        <v>5</v>
      </c>
      <c r="N329">
        <v>5</v>
      </c>
      <c r="O329">
        <v>5</v>
      </c>
      <c r="P329">
        <v>5</v>
      </c>
      <c r="Q329">
        <v>5</v>
      </c>
      <c r="R329">
        <v>5</v>
      </c>
      <c r="S329">
        <v>5</v>
      </c>
      <c r="T329">
        <v>5</v>
      </c>
      <c r="U329">
        <v>5</v>
      </c>
      <c r="V329">
        <v>1</v>
      </c>
      <c r="W329">
        <v>2</v>
      </c>
    </row>
    <row r="330" spans="1:23" x14ac:dyDescent="0.45">
      <c r="A330" t="s">
        <v>250</v>
      </c>
      <c r="B330" t="s">
        <v>483</v>
      </c>
      <c r="C330" t="s">
        <v>484</v>
      </c>
      <c r="D330" t="s">
        <v>484</v>
      </c>
      <c r="E330" t="s">
        <v>1645</v>
      </c>
      <c r="F330" t="s">
        <v>1645</v>
      </c>
      <c r="G330" t="s">
        <v>1645</v>
      </c>
      <c r="H330" t="s">
        <v>1645</v>
      </c>
      <c r="I330" t="s">
        <v>1645</v>
      </c>
      <c r="J330" t="s">
        <v>1645</v>
      </c>
      <c r="K330" t="s">
        <v>1645</v>
      </c>
      <c r="L330" t="s">
        <v>1645</v>
      </c>
      <c r="M330">
        <v>5</v>
      </c>
      <c r="N330">
        <v>5</v>
      </c>
      <c r="O330">
        <v>5</v>
      </c>
      <c r="P330">
        <v>5</v>
      </c>
      <c r="Q330">
        <v>5</v>
      </c>
      <c r="R330">
        <v>5</v>
      </c>
      <c r="S330">
        <v>5</v>
      </c>
      <c r="T330">
        <v>5</v>
      </c>
      <c r="U330">
        <v>5</v>
      </c>
      <c r="V330">
        <v>1</v>
      </c>
      <c r="W330">
        <v>2</v>
      </c>
    </row>
    <row r="331" spans="1:23" x14ac:dyDescent="0.45">
      <c r="A331" t="s">
        <v>485</v>
      </c>
      <c r="B331" t="s">
        <v>486</v>
      </c>
      <c r="C331" t="s">
        <v>487</v>
      </c>
      <c r="D331" t="s">
        <v>487</v>
      </c>
      <c r="E331" t="s">
        <v>1645</v>
      </c>
      <c r="F331" t="s">
        <v>1645</v>
      </c>
      <c r="G331" t="s">
        <v>1645</v>
      </c>
      <c r="H331" t="s">
        <v>1645</v>
      </c>
      <c r="I331" t="s">
        <v>1645</v>
      </c>
      <c r="J331" t="s">
        <v>1645</v>
      </c>
      <c r="K331" t="s">
        <v>1645</v>
      </c>
      <c r="L331" t="s">
        <v>1645</v>
      </c>
      <c r="M331">
        <v>5</v>
      </c>
      <c r="N331">
        <v>5</v>
      </c>
      <c r="O331">
        <v>5</v>
      </c>
      <c r="P331">
        <v>5</v>
      </c>
      <c r="Q331">
        <v>5</v>
      </c>
      <c r="R331">
        <v>5</v>
      </c>
      <c r="S331">
        <v>5</v>
      </c>
      <c r="T331">
        <v>5</v>
      </c>
      <c r="U331">
        <v>5</v>
      </c>
      <c r="V331">
        <v>1</v>
      </c>
      <c r="W331">
        <v>2</v>
      </c>
    </row>
    <row r="332" spans="1:23" x14ac:dyDescent="0.45">
      <c r="A332" t="s">
        <v>488</v>
      </c>
      <c r="B332" t="s">
        <v>489</v>
      </c>
      <c r="C332" t="s">
        <v>490</v>
      </c>
      <c r="D332" t="s">
        <v>490</v>
      </c>
      <c r="E332" t="s">
        <v>1645</v>
      </c>
      <c r="F332" t="s">
        <v>1645</v>
      </c>
      <c r="G332" t="s">
        <v>1645</v>
      </c>
      <c r="H332" t="s">
        <v>1645</v>
      </c>
      <c r="I332" t="s">
        <v>1645</v>
      </c>
      <c r="J332" t="s">
        <v>1645</v>
      </c>
      <c r="K332" t="s">
        <v>1645</v>
      </c>
      <c r="L332" t="s">
        <v>1645</v>
      </c>
      <c r="M332">
        <v>5</v>
      </c>
      <c r="N332">
        <v>5</v>
      </c>
      <c r="O332">
        <v>5</v>
      </c>
      <c r="P332">
        <v>5</v>
      </c>
      <c r="Q332">
        <v>5</v>
      </c>
      <c r="R332">
        <v>5</v>
      </c>
      <c r="S332">
        <v>5</v>
      </c>
      <c r="T332">
        <v>5</v>
      </c>
      <c r="U332">
        <v>5</v>
      </c>
      <c r="V332">
        <v>1</v>
      </c>
      <c r="W332">
        <v>2</v>
      </c>
    </row>
    <row r="333" spans="1:23" x14ac:dyDescent="0.45">
      <c r="A333" t="s">
        <v>233</v>
      </c>
      <c r="B333" t="s">
        <v>491</v>
      </c>
      <c r="C333" t="s">
        <v>492</v>
      </c>
      <c r="D333" t="s">
        <v>492</v>
      </c>
      <c r="E333" t="s">
        <v>1645</v>
      </c>
      <c r="F333" t="s">
        <v>1645</v>
      </c>
      <c r="G333" t="s">
        <v>1645</v>
      </c>
      <c r="H333" t="s">
        <v>1645</v>
      </c>
      <c r="I333" t="s">
        <v>1645</v>
      </c>
      <c r="J333" t="s">
        <v>1645</v>
      </c>
      <c r="K333" t="s">
        <v>1645</v>
      </c>
      <c r="L333" t="s">
        <v>1645</v>
      </c>
      <c r="M333">
        <v>5</v>
      </c>
      <c r="N333">
        <v>5</v>
      </c>
      <c r="O333">
        <v>5</v>
      </c>
      <c r="P333">
        <v>5</v>
      </c>
      <c r="Q333">
        <v>5</v>
      </c>
      <c r="R333">
        <v>5</v>
      </c>
      <c r="S333">
        <v>5</v>
      </c>
      <c r="T333">
        <v>5</v>
      </c>
      <c r="U333">
        <v>5</v>
      </c>
      <c r="V333">
        <v>1</v>
      </c>
      <c r="W333">
        <v>2</v>
      </c>
    </row>
    <row r="334" spans="1:23" x14ac:dyDescent="0.45">
      <c r="A334" t="s">
        <v>493</v>
      </c>
      <c r="B334" t="s">
        <v>494</v>
      </c>
      <c r="C334" t="s">
        <v>495</v>
      </c>
      <c r="D334" t="s">
        <v>495</v>
      </c>
      <c r="E334" t="s">
        <v>1645</v>
      </c>
      <c r="F334" t="s">
        <v>1645</v>
      </c>
      <c r="G334" t="s">
        <v>1645</v>
      </c>
      <c r="H334" t="s">
        <v>1645</v>
      </c>
      <c r="I334" t="s">
        <v>1645</v>
      </c>
      <c r="J334" t="s">
        <v>1645</v>
      </c>
      <c r="K334" t="s">
        <v>1645</v>
      </c>
      <c r="L334" t="s">
        <v>1645</v>
      </c>
      <c r="M334">
        <v>5</v>
      </c>
      <c r="N334">
        <v>5</v>
      </c>
      <c r="O334">
        <v>5</v>
      </c>
      <c r="P334">
        <v>5</v>
      </c>
      <c r="Q334">
        <v>5</v>
      </c>
      <c r="R334">
        <v>5</v>
      </c>
      <c r="S334">
        <v>5</v>
      </c>
      <c r="T334">
        <v>5</v>
      </c>
      <c r="U334">
        <v>5</v>
      </c>
      <c r="V334">
        <v>1</v>
      </c>
      <c r="W334">
        <v>2</v>
      </c>
    </row>
    <row r="335" spans="1:23" x14ac:dyDescent="0.45">
      <c r="A335" t="s">
        <v>496</v>
      </c>
      <c r="B335" t="s">
        <v>497</v>
      </c>
      <c r="C335" t="s">
        <v>498</v>
      </c>
      <c r="D335" t="s">
        <v>498</v>
      </c>
      <c r="E335" t="s">
        <v>1645</v>
      </c>
      <c r="F335" t="s">
        <v>1645</v>
      </c>
      <c r="G335" t="s">
        <v>1645</v>
      </c>
      <c r="H335" t="s">
        <v>1645</v>
      </c>
      <c r="I335" t="s">
        <v>1645</v>
      </c>
      <c r="J335" t="s">
        <v>1645</v>
      </c>
      <c r="K335" t="s">
        <v>1645</v>
      </c>
      <c r="L335" t="s">
        <v>1645</v>
      </c>
      <c r="M335">
        <v>5</v>
      </c>
      <c r="N335">
        <v>5</v>
      </c>
      <c r="O335">
        <v>5</v>
      </c>
      <c r="P335">
        <v>5</v>
      </c>
      <c r="Q335">
        <v>5</v>
      </c>
      <c r="R335">
        <v>5</v>
      </c>
      <c r="S335">
        <v>5</v>
      </c>
      <c r="T335">
        <v>5</v>
      </c>
      <c r="U335">
        <v>5</v>
      </c>
      <c r="V335">
        <v>1</v>
      </c>
      <c r="W335">
        <v>2</v>
      </c>
    </row>
    <row r="336" spans="1:23" x14ac:dyDescent="0.45">
      <c r="A336" t="s">
        <v>499</v>
      </c>
      <c r="B336" t="s">
        <v>500</v>
      </c>
      <c r="C336" t="s">
        <v>501</v>
      </c>
      <c r="D336" t="s">
        <v>501</v>
      </c>
      <c r="E336" t="s">
        <v>1645</v>
      </c>
      <c r="F336" t="s">
        <v>1645</v>
      </c>
      <c r="G336" t="s">
        <v>1645</v>
      </c>
      <c r="H336" t="s">
        <v>1645</v>
      </c>
      <c r="I336" t="s">
        <v>1645</v>
      </c>
      <c r="J336" t="s">
        <v>1645</v>
      </c>
      <c r="K336" t="s">
        <v>1645</v>
      </c>
      <c r="L336" t="s">
        <v>1645</v>
      </c>
      <c r="M336">
        <v>5</v>
      </c>
      <c r="N336">
        <v>5</v>
      </c>
      <c r="O336">
        <v>5</v>
      </c>
      <c r="P336">
        <v>5</v>
      </c>
      <c r="Q336">
        <v>5</v>
      </c>
      <c r="R336">
        <v>5</v>
      </c>
      <c r="S336">
        <v>5</v>
      </c>
      <c r="T336">
        <v>5</v>
      </c>
      <c r="U336">
        <v>5</v>
      </c>
      <c r="V336">
        <v>1</v>
      </c>
      <c r="W336">
        <v>2</v>
      </c>
    </row>
    <row r="337" spans="1:23" x14ac:dyDescent="0.45">
      <c r="A337" t="s">
        <v>502</v>
      </c>
      <c r="B337" t="s">
        <v>503</v>
      </c>
      <c r="C337" t="s">
        <v>504</v>
      </c>
      <c r="D337" t="s">
        <v>504</v>
      </c>
      <c r="E337" t="s">
        <v>1645</v>
      </c>
      <c r="F337" t="s">
        <v>1645</v>
      </c>
      <c r="G337" t="s">
        <v>1645</v>
      </c>
      <c r="H337" t="s">
        <v>1645</v>
      </c>
      <c r="I337" t="s">
        <v>1645</v>
      </c>
      <c r="J337" t="s">
        <v>1645</v>
      </c>
      <c r="K337" t="s">
        <v>1645</v>
      </c>
      <c r="L337" t="s">
        <v>1645</v>
      </c>
      <c r="M337">
        <v>5</v>
      </c>
      <c r="N337">
        <v>5</v>
      </c>
      <c r="O337">
        <v>5</v>
      </c>
      <c r="P337">
        <v>5</v>
      </c>
      <c r="Q337">
        <v>5</v>
      </c>
      <c r="R337">
        <v>5</v>
      </c>
      <c r="S337">
        <v>5</v>
      </c>
      <c r="T337">
        <v>5</v>
      </c>
      <c r="U337">
        <v>5</v>
      </c>
      <c r="V337">
        <v>1</v>
      </c>
      <c r="W337">
        <v>2</v>
      </c>
    </row>
    <row r="338" spans="1:23" x14ac:dyDescent="0.45">
      <c r="A338" t="s">
        <v>342</v>
      </c>
      <c r="B338" t="s">
        <v>505</v>
      </c>
      <c r="C338" t="s">
        <v>506</v>
      </c>
      <c r="D338" t="s">
        <v>507</v>
      </c>
      <c r="E338" t="s">
        <v>1645</v>
      </c>
      <c r="F338" t="s">
        <v>1645</v>
      </c>
      <c r="G338" t="s">
        <v>1645</v>
      </c>
      <c r="H338" t="s">
        <v>1645</v>
      </c>
      <c r="I338" t="s">
        <v>1645</v>
      </c>
      <c r="J338" t="s">
        <v>1645</v>
      </c>
      <c r="K338" t="s">
        <v>1645</v>
      </c>
      <c r="L338" t="s">
        <v>1645</v>
      </c>
      <c r="M338">
        <v>5</v>
      </c>
      <c r="N338">
        <v>5</v>
      </c>
      <c r="O338">
        <v>5</v>
      </c>
      <c r="P338">
        <v>5</v>
      </c>
      <c r="Q338">
        <v>5</v>
      </c>
      <c r="R338">
        <v>5</v>
      </c>
      <c r="S338">
        <v>5</v>
      </c>
      <c r="T338">
        <v>5</v>
      </c>
      <c r="U338">
        <v>5</v>
      </c>
      <c r="V338">
        <v>1</v>
      </c>
      <c r="W338">
        <v>2</v>
      </c>
    </row>
    <row r="339" spans="1:23" x14ac:dyDescent="0.45">
      <c r="A339" t="s">
        <v>508</v>
      </c>
      <c r="B339" t="s">
        <v>509</v>
      </c>
      <c r="C339" t="s">
        <v>510</v>
      </c>
      <c r="D339" t="s">
        <v>510</v>
      </c>
      <c r="E339" t="s">
        <v>1645</v>
      </c>
      <c r="F339" t="s">
        <v>1645</v>
      </c>
      <c r="G339" t="s">
        <v>1645</v>
      </c>
      <c r="H339" t="s">
        <v>1645</v>
      </c>
      <c r="I339" t="s">
        <v>1645</v>
      </c>
      <c r="J339" t="s">
        <v>1645</v>
      </c>
      <c r="K339" t="s">
        <v>1645</v>
      </c>
      <c r="L339" t="s">
        <v>1645</v>
      </c>
      <c r="M339">
        <v>5</v>
      </c>
      <c r="N339">
        <v>5</v>
      </c>
      <c r="O339">
        <v>5</v>
      </c>
      <c r="P339">
        <v>5</v>
      </c>
      <c r="Q339">
        <v>5</v>
      </c>
      <c r="R339">
        <v>5</v>
      </c>
      <c r="S339">
        <v>5</v>
      </c>
      <c r="T339">
        <v>5</v>
      </c>
      <c r="U339">
        <v>5</v>
      </c>
      <c r="V339">
        <v>1</v>
      </c>
      <c r="W339">
        <v>2</v>
      </c>
    </row>
    <row r="340" spans="1:23" x14ac:dyDescent="0.45">
      <c r="A340" t="s">
        <v>230</v>
      </c>
      <c r="B340" t="s">
        <v>511</v>
      </c>
      <c r="C340" t="s">
        <v>512</v>
      </c>
      <c r="D340" t="s">
        <v>513</v>
      </c>
      <c r="E340" t="s">
        <v>1645</v>
      </c>
      <c r="F340" t="s">
        <v>1645</v>
      </c>
      <c r="G340" t="s">
        <v>1645</v>
      </c>
      <c r="H340" t="s">
        <v>1645</v>
      </c>
      <c r="I340" t="s">
        <v>1645</v>
      </c>
      <c r="J340" t="s">
        <v>1645</v>
      </c>
      <c r="K340" t="s">
        <v>1645</v>
      </c>
      <c r="L340" t="s">
        <v>1645</v>
      </c>
      <c r="M340">
        <v>5</v>
      </c>
      <c r="N340">
        <v>5</v>
      </c>
      <c r="O340">
        <v>5</v>
      </c>
      <c r="P340">
        <v>5</v>
      </c>
      <c r="Q340">
        <v>5</v>
      </c>
      <c r="R340">
        <v>5</v>
      </c>
      <c r="S340">
        <v>5</v>
      </c>
      <c r="T340">
        <v>5</v>
      </c>
      <c r="U340">
        <v>5</v>
      </c>
      <c r="V340">
        <v>1</v>
      </c>
      <c r="W340">
        <v>2</v>
      </c>
    </row>
    <row r="341" spans="1:23" x14ac:dyDescent="0.45">
      <c r="A341" t="s">
        <v>251</v>
      </c>
      <c r="B341" t="s">
        <v>514</v>
      </c>
      <c r="C341" t="s">
        <v>515</v>
      </c>
      <c r="D341" t="s">
        <v>515</v>
      </c>
      <c r="E341" t="s">
        <v>1645</v>
      </c>
      <c r="F341" t="s">
        <v>1645</v>
      </c>
      <c r="G341" t="s">
        <v>1645</v>
      </c>
      <c r="H341" t="s">
        <v>1645</v>
      </c>
      <c r="I341" t="s">
        <v>1645</v>
      </c>
      <c r="J341" t="s">
        <v>1645</v>
      </c>
      <c r="K341" t="s">
        <v>1645</v>
      </c>
      <c r="L341" t="s">
        <v>1645</v>
      </c>
      <c r="M341">
        <v>5</v>
      </c>
      <c r="N341">
        <v>5</v>
      </c>
      <c r="O341">
        <v>5</v>
      </c>
      <c r="P341">
        <v>5</v>
      </c>
      <c r="Q341">
        <v>5</v>
      </c>
      <c r="R341">
        <v>5</v>
      </c>
      <c r="S341">
        <v>5</v>
      </c>
      <c r="T341">
        <v>5</v>
      </c>
      <c r="U341">
        <v>5</v>
      </c>
      <c r="V341">
        <v>1</v>
      </c>
      <c r="W341">
        <v>2</v>
      </c>
    </row>
    <row r="342" spans="1:23" x14ac:dyDescent="0.45">
      <c r="A342" t="s">
        <v>270</v>
      </c>
      <c r="B342" t="s">
        <v>516</v>
      </c>
      <c r="C342" t="s">
        <v>517</v>
      </c>
      <c r="D342" t="s">
        <v>517</v>
      </c>
      <c r="E342" t="s">
        <v>1645</v>
      </c>
      <c r="F342" t="s">
        <v>1645</v>
      </c>
      <c r="G342" t="s">
        <v>1645</v>
      </c>
      <c r="H342" t="s">
        <v>1645</v>
      </c>
      <c r="I342" t="s">
        <v>1645</v>
      </c>
      <c r="J342" t="s">
        <v>1645</v>
      </c>
      <c r="K342" t="s">
        <v>1645</v>
      </c>
      <c r="L342" t="s">
        <v>1645</v>
      </c>
      <c r="M342">
        <v>5</v>
      </c>
      <c r="N342">
        <v>5</v>
      </c>
      <c r="O342">
        <v>5</v>
      </c>
      <c r="P342">
        <v>5</v>
      </c>
      <c r="Q342">
        <v>5</v>
      </c>
      <c r="R342">
        <v>5</v>
      </c>
      <c r="S342">
        <v>5</v>
      </c>
      <c r="T342">
        <v>5</v>
      </c>
      <c r="U342">
        <v>5</v>
      </c>
      <c r="V342">
        <v>1</v>
      </c>
      <c r="W342">
        <v>2</v>
      </c>
    </row>
    <row r="343" spans="1:23" x14ac:dyDescent="0.45">
      <c r="A343" t="s">
        <v>276</v>
      </c>
      <c r="B343" t="s">
        <v>315</v>
      </c>
      <c r="C343" t="s">
        <v>518</v>
      </c>
      <c r="D343" t="s">
        <v>518</v>
      </c>
      <c r="E343" t="s">
        <v>1645</v>
      </c>
      <c r="F343" t="s">
        <v>1645</v>
      </c>
      <c r="G343" t="s">
        <v>1645</v>
      </c>
      <c r="H343" t="s">
        <v>1645</v>
      </c>
      <c r="I343" t="s">
        <v>1645</v>
      </c>
      <c r="J343" t="s">
        <v>1645</v>
      </c>
      <c r="K343" t="s">
        <v>1645</v>
      </c>
      <c r="L343" t="s">
        <v>1645</v>
      </c>
      <c r="M343">
        <v>5</v>
      </c>
      <c r="N343">
        <v>5</v>
      </c>
      <c r="O343">
        <v>5</v>
      </c>
      <c r="P343">
        <v>5</v>
      </c>
      <c r="Q343">
        <v>5</v>
      </c>
      <c r="R343">
        <v>5</v>
      </c>
      <c r="S343">
        <v>5</v>
      </c>
      <c r="T343">
        <v>5</v>
      </c>
      <c r="U343">
        <v>5</v>
      </c>
      <c r="V343">
        <v>1</v>
      </c>
      <c r="W343">
        <v>2</v>
      </c>
    </row>
    <row r="344" spans="1:23" x14ac:dyDescent="0.45">
      <c r="A344" t="s">
        <v>519</v>
      </c>
      <c r="B344" t="s">
        <v>520</v>
      </c>
      <c r="C344" t="s">
        <v>521</v>
      </c>
      <c r="D344" t="s">
        <v>521</v>
      </c>
      <c r="E344" t="s">
        <v>1645</v>
      </c>
      <c r="F344" t="s">
        <v>1645</v>
      </c>
      <c r="G344" t="s">
        <v>1645</v>
      </c>
      <c r="H344" t="s">
        <v>1645</v>
      </c>
      <c r="I344" t="s">
        <v>1645</v>
      </c>
      <c r="J344" t="s">
        <v>1645</v>
      </c>
      <c r="K344" t="s">
        <v>1645</v>
      </c>
      <c r="L344" t="s">
        <v>1645</v>
      </c>
      <c r="M344">
        <v>5</v>
      </c>
      <c r="N344">
        <v>5</v>
      </c>
      <c r="O344">
        <v>5</v>
      </c>
      <c r="P344">
        <v>5</v>
      </c>
      <c r="Q344">
        <v>5</v>
      </c>
      <c r="R344">
        <v>5</v>
      </c>
      <c r="S344">
        <v>5</v>
      </c>
      <c r="T344">
        <v>5</v>
      </c>
      <c r="U344">
        <v>5</v>
      </c>
      <c r="V344">
        <v>1</v>
      </c>
      <c r="W344">
        <v>2</v>
      </c>
    </row>
    <row r="345" spans="1:23" x14ac:dyDescent="0.45">
      <c r="A345" t="s">
        <v>522</v>
      </c>
      <c r="B345" t="s">
        <v>523</v>
      </c>
      <c r="C345" t="s">
        <v>524</v>
      </c>
      <c r="D345" t="s">
        <v>235</v>
      </c>
      <c r="E345" t="s">
        <v>1645</v>
      </c>
      <c r="F345" t="s">
        <v>1645</v>
      </c>
      <c r="G345" t="s">
        <v>1645</v>
      </c>
      <c r="H345" t="s">
        <v>1645</v>
      </c>
      <c r="I345" t="s">
        <v>1645</v>
      </c>
      <c r="J345" t="s">
        <v>1645</v>
      </c>
      <c r="K345" t="s">
        <v>1645</v>
      </c>
      <c r="L345" t="s">
        <v>1645</v>
      </c>
      <c r="M345">
        <v>5</v>
      </c>
      <c r="N345">
        <v>5</v>
      </c>
      <c r="O345">
        <v>5</v>
      </c>
      <c r="P345">
        <v>5</v>
      </c>
      <c r="Q345">
        <v>5</v>
      </c>
      <c r="R345">
        <v>5</v>
      </c>
      <c r="S345">
        <v>5</v>
      </c>
      <c r="T345">
        <v>5</v>
      </c>
      <c r="U345">
        <v>5</v>
      </c>
      <c r="V345">
        <v>1</v>
      </c>
      <c r="W345">
        <v>2</v>
      </c>
    </row>
    <row r="346" spans="1:23" x14ac:dyDescent="0.45">
      <c r="A346" t="s">
        <v>525</v>
      </c>
      <c r="B346" t="s">
        <v>526</v>
      </c>
      <c r="C346" t="s">
        <v>527</v>
      </c>
      <c r="D346" t="s">
        <v>527</v>
      </c>
      <c r="E346" t="s">
        <v>1645</v>
      </c>
      <c r="F346" t="s">
        <v>1645</v>
      </c>
      <c r="G346" t="s">
        <v>1645</v>
      </c>
      <c r="H346" t="s">
        <v>1645</v>
      </c>
      <c r="I346" t="s">
        <v>1645</v>
      </c>
      <c r="J346" t="s">
        <v>1645</v>
      </c>
      <c r="K346" t="s">
        <v>1645</v>
      </c>
      <c r="L346" t="s">
        <v>1645</v>
      </c>
      <c r="M346">
        <v>5</v>
      </c>
      <c r="N346">
        <v>5</v>
      </c>
      <c r="O346">
        <v>5</v>
      </c>
      <c r="P346">
        <v>5</v>
      </c>
      <c r="Q346">
        <v>5</v>
      </c>
      <c r="R346">
        <v>5</v>
      </c>
      <c r="S346">
        <v>5</v>
      </c>
      <c r="T346">
        <v>5</v>
      </c>
      <c r="U346">
        <v>5</v>
      </c>
      <c r="V346">
        <v>1</v>
      </c>
      <c r="W346">
        <v>2</v>
      </c>
    </row>
    <row r="347" spans="1:23" x14ac:dyDescent="0.45">
      <c r="A347" t="s">
        <v>528</v>
      </c>
      <c r="B347" t="s">
        <v>529</v>
      </c>
      <c r="C347" t="s">
        <v>530</v>
      </c>
      <c r="D347" t="s">
        <v>530</v>
      </c>
      <c r="E347" t="s">
        <v>1645</v>
      </c>
      <c r="F347" t="s">
        <v>1645</v>
      </c>
      <c r="G347" t="s">
        <v>1645</v>
      </c>
      <c r="H347" t="s">
        <v>1645</v>
      </c>
      <c r="I347" t="s">
        <v>1645</v>
      </c>
      <c r="J347" t="s">
        <v>1645</v>
      </c>
      <c r="K347" t="s">
        <v>1645</v>
      </c>
      <c r="L347" t="s">
        <v>1645</v>
      </c>
      <c r="M347">
        <v>5</v>
      </c>
      <c r="N347">
        <v>5</v>
      </c>
      <c r="O347">
        <v>5</v>
      </c>
      <c r="P347">
        <v>5</v>
      </c>
      <c r="Q347">
        <v>5</v>
      </c>
      <c r="R347">
        <v>5</v>
      </c>
      <c r="S347">
        <v>5</v>
      </c>
      <c r="T347">
        <v>5</v>
      </c>
      <c r="U347">
        <v>5</v>
      </c>
      <c r="V347">
        <v>1</v>
      </c>
      <c r="W347">
        <v>2</v>
      </c>
    </row>
    <row r="348" spans="1:23" x14ac:dyDescent="0.45">
      <c r="A348" t="s">
        <v>531</v>
      </c>
      <c r="B348" t="s">
        <v>532</v>
      </c>
      <c r="C348" t="s">
        <v>533</v>
      </c>
      <c r="D348" t="s">
        <v>533</v>
      </c>
      <c r="E348" t="s">
        <v>1645</v>
      </c>
      <c r="F348" t="s">
        <v>1645</v>
      </c>
      <c r="G348" t="s">
        <v>1645</v>
      </c>
      <c r="H348" t="s">
        <v>1645</v>
      </c>
      <c r="I348" t="s">
        <v>1645</v>
      </c>
      <c r="J348" t="s">
        <v>1645</v>
      </c>
      <c r="K348" t="s">
        <v>1645</v>
      </c>
      <c r="L348" t="s">
        <v>1645</v>
      </c>
      <c r="M348">
        <v>5</v>
      </c>
      <c r="N348">
        <v>5</v>
      </c>
      <c r="O348">
        <v>5</v>
      </c>
      <c r="P348">
        <v>5</v>
      </c>
      <c r="Q348">
        <v>5</v>
      </c>
      <c r="R348">
        <v>5</v>
      </c>
      <c r="S348">
        <v>5</v>
      </c>
      <c r="T348">
        <v>5</v>
      </c>
      <c r="U348">
        <v>5</v>
      </c>
      <c r="V348">
        <v>1</v>
      </c>
      <c r="W348">
        <v>2</v>
      </c>
    </row>
    <row r="349" spans="1:23" x14ac:dyDescent="0.45">
      <c r="A349" t="s">
        <v>534</v>
      </c>
      <c r="B349" t="s">
        <v>535</v>
      </c>
      <c r="C349" t="s">
        <v>536</v>
      </c>
      <c r="D349" t="s">
        <v>536</v>
      </c>
      <c r="E349" t="s">
        <v>1645</v>
      </c>
      <c r="F349" t="s">
        <v>1645</v>
      </c>
      <c r="G349" t="s">
        <v>1645</v>
      </c>
      <c r="H349" t="s">
        <v>1645</v>
      </c>
      <c r="I349" t="s">
        <v>1645</v>
      </c>
      <c r="J349" t="s">
        <v>1645</v>
      </c>
      <c r="K349" t="s">
        <v>1645</v>
      </c>
      <c r="L349" t="s">
        <v>1645</v>
      </c>
      <c r="M349">
        <v>5</v>
      </c>
      <c r="N349">
        <v>5</v>
      </c>
      <c r="O349">
        <v>5</v>
      </c>
      <c r="P349">
        <v>5</v>
      </c>
      <c r="Q349">
        <v>5</v>
      </c>
      <c r="R349">
        <v>5</v>
      </c>
      <c r="S349">
        <v>5</v>
      </c>
      <c r="T349">
        <v>5</v>
      </c>
      <c r="U349">
        <v>5</v>
      </c>
      <c r="V349">
        <v>1</v>
      </c>
      <c r="W349">
        <v>2</v>
      </c>
    </row>
    <row r="350" spans="1:23" x14ac:dyDescent="0.45">
      <c r="A350" t="s">
        <v>537</v>
      </c>
      <c r="B350" t="s">
        <v>538</v>
      </c>
      <c r="C350" t="s">
        <v>539</v>
      </c>
      <c r="D350" t="s">
        <v>539</v>
      </c>
      <c r="E350" t="s">
        <v>1645</v>
      </c>
      <c r="F350" t="s">
        <v>1645</v>
      </c>
      <c r="G350" t="s">
        <v>1645</v>
      </c>
      <c r="H350" t="s">
        <v>1645</v>
      </c>
      <c r="I350" t="s">
        <v>1645</v>
      </c>
      <c r="J350" t="s">
        <v>1645</v>
      </c>
      <c r="K350" t="s">
        <v>1645</v>
      </c>
      <c r="L350" t="s">
        <v>1645</v>
      </c>
      <c r="M350">
        <v>5</v>
      </c>
      <c r="N350">
        <v>5</v>
      </c>
      <c r="O350">
        <v>5</v>
      </c>
      <c r="P350">
        <v>5</v>
      </c>
      <c r="Q350">
        <v>5</v>
      </c>
      <c r="R350">
        <v>5</v>
      </c>
      <c r="S350">
        <v>5</v>
      </c>
      <c r="T350">
        <v>5</v>
      </c>
      <c r="U350">
        <v>5</v>
      </c>
      <c r="V350">
        <v>1</v>
      </c>
      <c r="W350">
        <v>2</v>
      </c>
    </row>
    <row r="351" spans="1:23" x14ac:dyDescent="0.45">
      <c r="A351" t="s">
        <v>540</v>
      </c>
      <c r="B351" t="s">
        <v>541</v>
      </c>
      <c r="C351" t="s">
        <v>542</v>
      </c>
      <c r="D351" t="s">
        <v>543</v>
      </c>
      <c r="E351" t="s">
        <v>1645</v>
      </c>
      <c r="F351" t="s">
        <v>1645</v>
      </c>
      <c r="G351" t="s">
        <v>1645</v>
      </c>
      <c r="H351" t="s">
        <v>1645</v>
      </c>
      <c r="I351" t="s">
        <v>1645</v>
      </c>
      <c r="J351" t="s">
        <v>1645</v>
      </c>
      <c r="K351" t="s">
        <v>1645</v>
      </c>
      <c r="L351" t="s">
        <v>1645</v>
      </c>
      <c r="M351">
        <v>5</v>
      </c>
      <c r="N351">
        <v>5</v>
      </c>
      <c r="O351">
        <v>5</v>
      </c>
      <c r="P351">
        <v>5</v>
      </c>
      <c r="Q351">
        <v>5</v>
      </c>
      <c r="R351">
        <v>5</v>
      </c>
      <c r="S351">
        <v>5</v>
      </c>
      <c r="T351">
        <v>5</v>
      </c>
      <c r="U351">
        <v>5</v>
      </c>
      <c r="V351">
        <v>1</v>
      </c>
      <c r="W351">
        <v>2</v>
      </c>
    </row>
    <row r="352" spans="1:23" x14ac:dyDescent="0.45">
      <c r="A352" t="s">
        <v>261</v>
      </c>
      <c r="B352" t="s">
        <v>544</v>
      </c>
      <c r="C352" t="s">
        <v>545</v>
      </c>
      <c r="D352" t="s">
        <v>546</v>
      </c>
      <c r="E352" t="s">
        <v>1645</v>
      </c>
      <c r="F352" t="s">
        <v>1645</v>
      </c>
      <c r="G352" t="s">
        <v>1645</v>
      </c>
      <c r="H352" t="s">
        <v>1645</v>
      </c>
      <c r="I352" t="s">
        <v>1645</v>
      </c>
      <c r="J352" t="s">
        <v>1645</v>
      </c>
      <c r="K352" t="s">
        <v>1645</v>
      </c>
      <c r="L352" t="s">
        <v>1645</v>
      </c>
      <c r="M352">
        <v>5</v>
      </c>
      <c r="N352">
        <v>5</v>
      </c>
      <c r="O352">
        <v>5</v>
      </c>
      <c r="P352">
        <v>5</v>
      </c>
      <c r="Q352">
        <v>5</v>
      </c>
      <c r="R352">
        <v>5</v>
      </c>
      <c r="S352">
        <v>5</v>
      </c>
      <c r="T352">
        <v>5</v>
      </c>
      <c r="U352">
        <v>5</v>
      </c>
      <c r="V352">
        <v>1</v>
      </c>
      <c r="W352">
        <v>2</v>
      </c>
    </row>
    <row r="353" spans="1:23" x14ac:dyDescent="0.45">
      <c r="A353" t="s">
        <v>502</v>
      </c>
      <c r="B353" t="s">
        <v>547</v>
      </c>
      <c r="C353" t="s">
        <v>548</v>
      </c>
      <c r="D353" t="s">
        <v>548</v>
      </c>
      <c r="E353" t="s">
        <v>1645</v>
      </c>
      <c r="F353" t="s">
        <v>1645</v>
      </c>
      <c r="G353" t="s">
        <v>1645</v>
      </c>
      <c r="H353" t="s">
        <v>1645</v>
      </c>
      <c r="I353" t="s">
        <v>1645</v>
      </c>
      <c r="J353" t="s">
        <v>1645</v>
      </c>
      <c r="K353" t="s">
        <v>1645</v>
      </c>
      <c r="L353" t="s">
        <v>1645</v>
      </c>
      <c r="M353">
        <v>5</v>
      </c>
      <c r="N353">
        <v>5</v>
      </c>
      <c r="O353">
        <v>5</v>
      </c>
      <c r="P353">
        <v>5</v>
      </c>
      <c r="Q353">
        <v>5</v>
      </c>
      <c r="R353">
        <v>5</v>
      </c>
      <c r="S353">
        <v>5</v>
      </c>
      <c r="T353">
        <v>5</v>
      </c>
      <c r="U353">
        <v>5</v>
      </c>
      <c r="V353">
        <v>1</v>
      </c>
      <c r="W353">
        <v>2</v>
      </c>
    </row>
    <row r="354" spans="1:23" x14ac:dyDescent="0.45">
      <c r="A354" t="s">
        <v>230</v>
      </c>
      <c r="B354" t="s">
        <v>231</v>
      </c>
      <c r="C354" t="s">
        <v>549</v>
      </c>
      <c r="D354" t="s">
        <v>232</v>
      </c>
      <c r="E354" t="s">
        <v>1645</v>
      </c>
      <c r="F354" t="s">
        <v>1645</v>
      </c>
      <c r="G354" t="s">
        <v>1645</v>
      </c>
      <c r="H354" t="s">
        <v>1645</v>
      </c>
      <c r="I354" t="s">
        <v>1645</v>
      </c>
      <c r="J354" t="s">
        <v>1645</v>
      </c>
      <c r="K354" t="s">
        <v>1645</v>
      </c>
      <c r="L354" t="s">
        <v>1645</v>
      </c>
      <c r="M354">
        <v>5</v>
      </c>
      <c r="N354">
        <v>5</v>
      </c>
      <c r="O354">
        <v>5</v>
      </c>
      <c r="P354">
        <v>5</v>
      </c>
      <c r="Q354">
        <v>5</v>
      </c>
      <c r="R354">
        <v>5</v>
      </c>
      <c r="S354">
        <v>5</v>
      </c>
      <c r="T354">
        <v>5</v>
      </c>
      <c r="U354">
        <v>5</v>
      </c>
      <c r="V354">
        <v>1</v>
      </c>
      <c r="W354">
        <v>2</v>
      </c>
    </row>
    <row r="355" spans="1:23" x14ac:dyDescent="0.45">
      <c r="A355" t="s">
        <v>276</v>
      </c>
      <c r="B355" t="s">
        <v>550</v>
      </c>
      <c r="C355" t="s">
        <v>551</v>
      </c>
      <c r="D355" t="s">
        <v>551</v>
      </c>
      <c r="E355" t="s">
        <v>1645</v>
      </c>
      <c r="F355" t="s">
        <v>1645</v>
      </c>
      <c r="G355" t="s">
        <v>1645</v>
      </c>
      <c r="H355" t="s">
        <v>1645</v>
      </c>
      <c r="I355" t="s">
        <v>1645</v>
      </c>
      <c r="J355" t="s">
        <v>1645</v>
      </c>
      <c r="K355" t="s">
        <v>1645</v>
      </c>
      <c r="L355" t="s">
        <v>1645</v>
      </c>
      <c r="M355">
        <v>5</v>
      </c>
      <c r="N355">
        <v>5</v>
      </c>
      <c r="O355">
        <v>5</v>
      </c>
      <c r="P355">
        <v>5</v>
      </c>
      <c r="Q355">
        <v>5</v>
      </c>
      <c r="R355">
        <v>5</v>
      </c>
      <c r="S355">
        <v>5</v>
      </c>
      <c r="T355">
        <v>5</v>
      </c>
      <c r="U355">
        <v>5</v>
      </c>
      <c r="V355">
        <v>1</v>
      </c>
      <c r="W355">
        <v>2</v>
      </c>
    </row>
    <row r="356" spans="1:23" x14ac:dyDescent="0.45">
      <c r="A356" t="s">
        <v>257</v>
      </c>
      <c r="B356" t="s">
        <v>552</v>
      </c>
      <c r="C356" t="s">
        <v>553</v>
      </c>
      <c r="D356" t="s">
        <v>553</v>
      </c>
      <c r="E356" t="s">
        <v>1645</v>
      </c>
      <c r="F356" t="s">
        <v>1645</v>
      </c>
      <c r="G356" t="s">
        <v>1645</v>
      </c>
      <c r="H356" t="s">
        <v>1645</v>
      </c>
      <c r="I356" t="s">
        <v>1645</v>
      </c>
      <c r="J356" t="s">
        <v>1645</v>
      </c>
      <c r="K356" t="s">
        <v>1645</v>
      </c>
      <c r="L356" t="s">
        <v>1645</v>
      </c>
      <c r="M356">
        <v>5</v>
      </c>
      <c r="N356">
        <v>5</v>
      </c>
      <c r="O356">
        <v>5</v>
      </c>
      <c r="P356">
        <v>5</v>
      </c>
      <c r="Q356">
        <v>5</v>
      </c>
      <c r="R356">
        <v>5</v>
      </c>
      <c r="S356">
        <v>5</v>
      </c>
      <c r="T356">
        <v>5</v>
      </c>
      <c r="U356">
        <v>5</v>
      </c>
      <c r="V356">
        <v>1</v>
      </c>
      <c r="W356">
        <v>2</v>
      </c>
    </row>
    <row r="357" spans="1:23" x14ac:dyDescent="0.45">
      <c r="A357" t="s">
        <v>554</v>
      </c>
      <c r="B357" t="s">
        <v>555</v>
      </c>
      <c r="C357" t="s">
        <v>556</v>
      </c>
      <c r="D357" t="s">
        <v>557</v>
      </c>
      <c r="E357" t="s">
        <v>1645</v>
      </c>
      <c r="F357" t="s">
        <v>1645</v>
      </c>
      <c r="G357" t="s">
        <v>1645</v>
      </c>
      <c r="H357" t="s">
        <v>1645</v>
      </c>
      <c r="I357" t="s">
        <v>1645</v>
      </c>
      <c r="J357" t="s">
        <v>1645</v>
      </c>
      <c r="K357" t="s">
        <v>1645</v>
      </c>
      <c r="L357" t="s">
        <v>1645</v>
      </c>
      <c r="M357">
        <v>5</v>
      </c>
      <c r="N357">
        <v>5</v>
      </c>
      <c r="O357">
        <v>5</v>
      </c>
      <c r="P357">
        <v>5</v>
      </c>
      <c r="Q357">
        <v>5</v>
      </c>
      <c r="R357">
        <v>5</v>
      </c>
      <c r="S357">
        <v>5</v>
      </c>
      <c r="T357">
        <v>5</v>
      </c>
      <c r="U357">
        <v>5</v>
      </c>
      <c r="V357">
        <v>1</v>
      </c>
      <c r="W357">
        <v>2</v>
      </c>
    </row>
    <row r="358" spans="1:23" x14ac:dyDescent="0.45">
      <c r="A358" t="s">
        <v>233</v>
      </c>
      <c r="B358" t="s">
        <v>558</v>
      </c>
      <c r="C358" t="s">
        <v>559</v>
      </c>
      <c r="D358" t="s">
        <v>559</v>
      </c>
      <c r="E358" t="s">
        <v>1645</v>
      </c>
      <c r="F358" t="s">
        <v>1645</v>
      </c>
      <c r="G358" t="s">
        <v>1645</v>
      </c>
      <c r="H358" t="s">
        <v>1645</v>
      </c>
      <c r="I358" t="s">
        <v>1645</v>
      </c>
      <c r="J358" t="s">
        <v>1645</v>
      </c>
      <c r="K358" t="s">
        <v>1645</v>
      </c>
      <c r="L358" t="s">
        <v>1645</v>
      </c>
      <c r="M358">
        <v>5</v>
      </c>
      <c r="N358">
        <v>5</v>
      </c>
      <c r="O358">
        <v>5</v>
      </c>
      <c r="P358">
        <v>5</v>
      </c>
      <c r="Q358">
        <v>5</v>
      </c>
      <c r="R358">
        <v>5</v>
      </c>
      <c r="S358">
        <v>5</v>
      </c>
      <c r="T358">
        <v>5</v>
      </c>
      <c r="U358">
        <v>5</v>
      </c>
      <c r="V358">
        <v>1</v>
      </c>
      <c r="W358">
        <v>2</v>
      </c>
    </row>
    <row r="359" spans="1:23" x14ac:dyDescent="0.45">
      <c r="A359" t="s">
        <v>560</v>
      </c>
      <c r="B359" t="s">
        <v>561</v>
      </c>
      <c r="C359" t="s">
        <v>562</v>
      </c>
      <c r="D359" t="s">
        <v>562</v>
      </c>
      <c r="E359" t="s">
        <v>1645</v>
      </c>
      <c r="F359" t="s">
        <v>1645</v>
      </c>
      <c r="G359" t="s">
        <v>1645</v>
      </c>
      <c r="H359" t="s">
        <v>1645</v>
      </c>
      <c r="I359" t="s">
        <v>1645</v>
      </c>
      <c r="J359" t="s">
        <v>1645</v>
      </c>
      <c r="K359" t="s">
        <v>1645</v>
      </c>
      <c r="L359" t="s">
        <v>1645</v>
      </c>
      <c r="M359">
        <v>5</v>
      </c>
      <c r="N359">
        <v>5</v>
      </c>
      <c r="O359">
        <v>5</v>
      </c>
      <c r="P359">
        <v>5</v>
      </c>
      <c r="Q359">
        <v>5</v>
      </c>
      <c r="R359">
        <v>5</v>
      </c>
      <c r="S359">
        <v>5</v>
      </c>
      <c r="T359">
        <v>5</v>
      </c>
      <c r="U359">
        <v>5</v>
      </c>
      <c r="V359">
        <v>1</v>
      </c>
      <c r="W359">
        <v>2</v>
      </c>
    </row>
    <row r="360" spans="1:23" x14ac:dyDescent="0.45">
      <c r="A360" t="s">
        <v>372</v>
      </c>
      <c r="B360" t="s">
        <v>563</v>
      </c>
      <c r="C360" t="s">
        <v>564</v>
      </c>
      <c r="D360" t="s">
        <v>564</v>
      </c>
      <c r="E360" t="s">
        <v>1645</v>
      </c>
      <c r="F360" t="s">
        <v>1645</v>
      </c>
      <c r="G360" t="s">
        <v>1645</v>
      </c>
      <c r="H360" t="s">
        <v>1645</v>
      </c>
      <c r="I360" t="s">
        <v>1645</v>
      </c>
      <c r="J360" t="s">
        <v>1645</v>
      </c>
      <c r="K360" t="s">
        <v>1645</v>
      </c>
      <c r="L360" t="s">
        <v>1645</v>
      </c>
      <c r="M360">
        <v>5</v>
      </c>
      <c r="N360">
        <v>5</v>
      </c>
      <c r="O360">
        <v>5</v>
      </c>
      <c r="P360">
        <v>5</v>
      </c>
      <c r="Q360">
        <v>5</v>
      </c>
      <c r="R360">
        <v>5</v>
      </c>
      <c r="S360">
        <v>5</v>
      </c>
      <c r="T360">
        <v>5</v>
      </c>
      <c r="U360">
        <v>5</v>
      </c>
      <c r="V360">
        <v>1</v>
      </c>
      <c r="W360">
        <v>2</v>
      </c>
    </row>
    <row r="361" spans="1:23" x14ac:dyDescent="0.45">
      <c r="A361" t="s">
        <v>470</v>
      </c>
      <c r="B361" t="s">
        <v>565</v>
      </c>
      <c r="C361" t="s">
        <v>566</v>
      </c>
      <c r="D361" t="s">
        <v>566</v>
      </c>
      <c r="E361" t="s">
        <v>1645</v>
      </c>
      <c r="F361" t="s">
        <v>1645</v>
      </c>
      <c r="G361" t="s">
        <v>1645</v>
      </c>
      <c r="H361" t="s">
        <v>1645</v>
      </c>
      <c r="I361" t="s">
        <v>1645</v>
      </c>
      <c r="J361" t="s">
        <v>1645</v>
      </c>
      <c r="K361" t="s">
        <v>1645</v>
      </c>
      <c r="L361" t="s">
        <v>1645</v>
      </c>
      <c r="M361">
        <v>5</v>
      </c>
      <c r="N361">
        <v>5</v>
      </c>
      <c r="O361">
        <v>5</v>
      </c>
      <c r="P361">
        <v>5</v>
      </c>
      <c r="Q361">
        <v>5</v>
      </c>
      <c r="R361">
        <v>5</v>
      </c>
      <c r="S361">
        <v>5</v>
      </c>
      <c r="T361">
        <v>5</v>
      </c>
      <c r="U361">
        <v>5</v>
      </c>
      <c r="V361">
        <v>1</v>
      </c>
      <c r="W361">
        <v>2</v>
      </c>
    </row>
    <row r="362" spans="1:23" x14ac:dyDescent="0.45">
      <c r="A362" t="s">
        <v>567</v>
      </c>
      <c r="B362" t="s">
        <v>568</v>
      </c>
      <c r="C362" t="s">
        <v>569</v>
      </c>
      <c r="D362" t="s">
        <v>569</v>
      </c>
      <c r="E362" t="s">
        <v>1645</v>
      </c>
      <c r="F362" t="s">
        <v>1645</v>
      </c>
      <c r="G362" t="s">
        <v>1645</v>
      </c>
      <c r="H362" t="s">
        <v>1645</v>
      </c>
      <c r="I362" t="s">
        <v>1645</v>
      </c>
      <c r="J362" t="s">
        <v>1645</v>
      </c>
      <c r="K362" t="s">
        <v>1645</v>
      </c>
      <c r="L362" t="s">
        <v>1645</v>
      </c>
      <c r="M362">
        <v>5</v>
      </c>
      <c r="N362">
        <v>5</v>
      </c>
      <c r="O362">
        <v>5</v>
      </c>
      <c r="P362">
        <v>5</v>
      </c>
      <c r="Q362">
        <v>5</v>
      </c>
      <c r="R362">
        <v>5</v>
      </c>
      <c r="S362">
        <v>5</v>
      </c>
      <c r="T362">
        <v>5</v>
      </c>
      <c r="U362">
        <v>5</v>
      </c>
      <c r="V362">
        <v>1</v>
      </c>
      <c r="W362">
        <v>2</v>
      </c>
    </row>
    <row r="363" spans="1:23" x14ac:dyDescent="0.45">
      <c r="A363" t="s">
        <v>255</v>
      </c>
      <c r="B363" t="s">
        <v>570</v>
      </c>
      <c r="C363" t="s">
        <v>571</v>
      </c>
      <c r="D363" t="s">
        <v>571</v>
      </c>
      <c r="E363" t="s">
        <v>1645</v>
      </c>
      <c r="F363" t="s">
        <v>1645</v>
      </c>
      <c r="G363" t="s">
        <v>1645</v>
      </c>
      <c r="H363" t="s">
        <v>1645</v>
      </c>
      <c r="I363" t="s">
        <v>1645</v>
      </c>
      <c r="J363" t="s">
        <v>1645</v>
      </c>
      <c r="K363" t="s">
        <v>1645</v>
      </c>
      <c r="L363" t="s">
        <v>1645</v>
      </c>
      <c r="M363">
        <v>5</v>
      </c>
      <c r="N363">
        <v>5</v>
      </c>
      <c r="O363">
        <v>5</v>
      </c>
      <c r="P363">
        <v>5</v>
      </c>
      <c r="Q363">
        <v>5</v>
      </c>
      <c r="R363">
        <v>5</v>
      </c>
      <c r="S363">
        <v>5</v>
      </c>
      <c r="T363">
        <v>5</v>
      </c>
      <c r="U363">
        <v>5</v>
      </c>
      <c r="V363">
        <v>1</v>
      </c>
      <c r="W363">
        <v>2</v>
      </c>
    </row>
    <row r="364" spans="1:23" x14ac:dyDescent="0.45">
      <c r="A364" t="s">
        <v>234</v>
      </c>
      <c r="B364" t="s">
        <v>572</v>
      </c>
      <c r="C364" t="s">
        <v>573</v>
      </c>
      <c r="D364" t="s">
        <v>573</v>
      </c>
      <c r="E364" t="s">
        <v>1645</v>
      </c>
      <c r="F364" t="s">
        <v>1645</v>
      </c>
      <c r="G364" t="s">
        <v>1645</v>
      </c>
      <c r="H364" t="s">
        <v>1645</v>
      </c>
      <c r="I364" t="s">
        <v>1645</v>
      </c>
      <c r="J364" t="s">
        <v>1645</v>
      </c>
      <c r="K364" t="s">
        <v>1645</v>
      </c>
      <c r="L364" t="s">
        <v>1645</v>
      </c>
      <c r="M364">
        <v>5</v>
      </c>
      <c r="N364">
        <v>5</v>
      </c>
      <c r="O364">
        <v>5</v>
      </c>
      <c r="P364">
        <v>5</v>
      </c>
      <c r="Q364">
        <v>5</v>
      </c>
      <c r="R364">
        <v>5</v>
      </c>
      <c r="S364">
        <v>5</v>
      </c>
      <c r="T364">
        <v>5</v>
      </c>
      <c r="U364">
        <v>5</v>
      </c>
      <c r="V364">
        <v>1</v>
      </c>
      <c r="W364">
        <v>2</v>
      </c>
    </row>
    <row r="365" spans="1:23" x14ac:dyDescent="0.45">
      <c r="A365" t="s">
        <v>234</v>
      </c>
      <c r="B365" t="s">
        <v>574</v>
      </c>
      <c r="C365" t="s">
        <v>575</v>
      </c>
      <c r="D365" t="s">
        <v>236</v>
      </c>
      <c r="E365" t="s">
        <v>1645</v>
      </c>
      <c r="F365" t="s">
        <v>1645</v>
      </c>
      <c r="G365" t="s">
        <v>1645</v>
      </c>
      <c r="H365" t="s">
        <v>1645</v>
      </c>
      <c r="I365" t="s">
        <v>1645</v>
      </c>
      <c r="J365" t="s">
        <v>1645</v>
      </c>
      <c r="K365" t="s">
        <v>1645</v>
      </c>
      <c r="L365" t="s">
        <v>1645</v>
      </c>
      <c r="M365">
        <v>5</v>
      </c>
      <c r="N365">
        <v>5</v>
      </c>
      <c r="O365">
        <v>5</v>
      </c>
      <c r="P365">
        <v>5</v>
      </c>
      <c r="Q365">
        <v>5</v>
      </c>
      <c r="R365">
        <v>5</v>
      </c>
      <c r="S365">
        <v>5</v>
      </c>
      <c r="T365">
        <v>5</v>
      </c>
      <c r="U365">
        <v>5</v>
      </c>
      <c r="V365">
        <v>1</v>
      </c>
      <c r="W365">
        <v>2</v>
      </c>
    </row>
    <row r="366" spans="1:23" x14ac:dyDescent="0.45">
      <c r="A366" t="s">
        <v>576</v>
      </c>
      <c r="B366" t="s">
        <v>577</v>
      </c>
      <c r="C366" t="s">
        <v>578</v>
      </c>
      <c r="D366" t="s">
        <v>578</v>
      </c>
      <c r="E366" t="s">
        <v>1645</v>
      </c>
      <c r="F366" t="s">
        <v>1645</v>
      </c>
      <c r="G366" t="s">
        <v>1645</v>
      </c>
      <c r="H366" t="s">
        <v>1645</v>
      </c>
      <c r="I366" t="s">
        <v>1645</v>
      </c>
      <c r="J366" t="s">
        <v>1645</v>
      </c>
      <c r="K366" t="s">
        <v>1645</v>
      </c>
      <c r="L366" t="s">
        <v>1645</v>
      </c>
      <c r="M366">
        <v>5</v>
      </c>
      <c r="N366">
        <v>5</v>
      </c>
      <c r="O366">
        <v>5</v>
      </c>
      <c r="P366">
        <v>5</v>
      </c>
      <c r="Q366">
        <v>5</v>
      </c>
      <c r="R366">
        <v>5</v>
      </c>
      <c r="S366">
        <v>5</v>
      </c>
      <c r="T366">
        <v>5</v>
      </c>
      <c r="U366">
        <v>5</v>
      </c>
      <c r="V366">
        <v>1</v>
      </c>
      <c r="W366">
        <v>2</v>
      </c>
    </row>
    <row r="367" spans="1:23" x14ac:dyDescent="0.45">
      <c r="A367" t="s">
        <v>267</v>
      </c>
      <c r="B367" t="s">
        <v>579</v>
      </c>
      <c r="C367" t="s">
        <v>580</v>
      </c>
      <c r="D367" t="s">
        <v>580</v>
      </c>
      <c r="E367" t="s">
        <v>1645</v>
      </c>
      <c r="F367" t="s">
        <v>1645</v>
      </c>
      <c r="G367" t="s">
        <v>1645</v>
      </c>
      <c r="H367" t="s">
        <v>1645</v>
      </c>
      <c r="I367" t="s">
        <v>1645</v>
      </c>
      <c r="J367" t="s">
        <v>1645</v>
      </c>
      <c r="K367" t="s">
        <v>1645</v>
      </c>
      <c r="L367" t="s">
        <v>1645</v>
      </c>
      <c r="M367">
        <v>5</v>
      </c>
      <c r="N367">
        <v>5</v>
      </c>
      <c r="O367">
        <v>5</v>
      </c>
      <c r="P367">
        <v>5</v>
      </c>
      <c r="Q367">
        <v>5</v>
      </c>
      <c r="R367">
        <v>5</v>
      </c>
      <c r="S367">
        <v>5</v>
      </c>
      <c r="T367">
        <v>5</v>
      </c>
      <c r="U367">
        <v>5</v>
      </c>
      <c r="V367">
        <v>1</v>
      </c>
      <c r="W367">
        <v>2</v>
      </c>
    </row>
    <row r="368" spans="1:23" x14ac:dyDescent="0.45">
      <c r="A368" t="s">
        <v>581</v>
      </c>
      <c r="B368" t="s">
        <v>582</v>
      </c>
      <c r="C368" t="s">
        <v>583</v>
      </c>
      <c r="D368" t="s">
        <v>583</v>
      </c>
      <c r="E368" t="s">
        <v>1645</v>
      </c>
      <c r="F368" t="s">
        <v>1645</v>
      </c>
      <c r="G368" t="s">
        <v>1645</v>
      </c>
      <c r="H368" t="s">
        <v>1645</v>
      </c>
      <c r="I368" t="s">
        <v>1645</v>
      </c>
      <c r="J368" t="s">
        <v>1645</v>
      </c>
      <c r="K368" t="s">
        <v>1645</v>
      </c>
      <c r="L368" t="s">
        <v>1645</v>
      </c>
      <c r="M368">
        <v>5</v>
      </c>
      <c r="N368">
        <v>5</v>
      </c>
      <c r="O368">
        <v>5</v>
      </c>
      <c r="P368">
        <v>5</v>
      </c>
      <c r="Q368">
        <v>5</v>
      </c>
      <c r="R368">
        <v>5</v>
      </c>
      <c r="S368">
        <v>5</v>
      </c>
      <c r="T368">
        <v>5</v>
      </c>
      <c r="U368">
        <v>5</v>
      </c>
      <c r="V368">
        <v>1</v>
      </c>
      <c r="W368">
        <v>2</v>
      </c>
    </row>
    <row r="369" spans="1:23" x14ac:dyDescent="0.45">
      <c r="A369" t="s">
        <v>406</v>
      </c>
      <c r="B369" t="s">
        <v>407</v>
      </c>
      <c r="C369" t="s">
        <v>584</v>
      </c>
      <c r="D369" t="s">
        <v>584</v>
      </c>
      <c r="E369" t="s">
        <v>1645</v>
      </c>
      <c r="F369" t="s">
        <v>1645</v>
      </c>
      <c r="G369" t="s">
        <v>1645</v>
      </c>
      <c r="H369" t="s">
        <v>1645</v>
      </c>
      <c r="I369" t="s">
        <v>1645</v>
      </c>
      <c r="J369" t="s">
        <v>1645</v>
      </c>
      <c r="K369" t="s">
        <v>1645</v>
      </c>
      <c r="L369" t="s">
        <v>1645</v>
      </c>
      <c r="M369">
        <v>5</v>
      </c>
      <c r="N369">
        <v>5</v>
      </c>
      <c r="O369">
        <v>5</v>
      </c>
      <c r="P369">
        <v>5</v>
      </c>
      <c r="Q369">
        <v>5</v>
      </c>
      <c r="R369">
        <v>5</v>
      </c>
      <c r="S369">
        <v>5</v>
      </c>
      <c r="T369">
        <v>5</v>
      </c>
      <c r="U369">
        <v>5</v>
      </c>
      <c r="V369">
        <v>1</v>
      </c>
      <c r="W369">
        <v>2</v>
      </c>
    </row>
    <row r="370" spans="1:23" x14ac:dyDescent="0.45">
      <c r="A370" t="s">
        <v>260</v>
      </c>
      <c r="B370" t="s">
        <v>585</v>
      </c>
      <c r="C370" t="s">
        <v>586</v>
      </c>
      <c r="D370" t="s">
        <v>586</v>
      </c>
      <c r="E370" t="s">
        <v>1645</v>
      </c>
      <c r="F370" t="s">
        <v>1645</v>
      </c>
      <c r="G370" t="s">
        <v>1645</v>
      </c>
      <c r="H370" t="s">
        <v>1645</v>
      </c>
      <c r="I370" t="s">
        <v>1645</v>
      </c>
      <c r="J370" t="s">
        <v>1645</v>
      </c>
      <c r="K370" t="s">
        <v>1645</v>
      </c>
      <c r="L370" t="s">
        <v>1645</v>
      </c>
      <c r="M370">
        <v>5</v>
      </c>
      <c r="N370">
        <v>5</v>
      </c>
      <c r="O370">
        <v>5</v>
      </c>
      <c r="P370">
        <v>5</v>
      </c>
      <c r="Q370">
        <v>5</v>
      </c>
      <c r="R370">
        <v>5</v>
      </c>
      <c r="S370">
        <v>5</v>
      </c>
      <c r="T370">
        <v>5</v>
      </c>
      <c r="U370">
        <v>5</v>
      </c>
      <c r="V370">
        <v>1</v>
      </c>
      <c r="W370">
        <v>2</v>
      </c>
    </row>
    <row r="371" spans="1:23" x14ac:dyDescent="0.45">
      <c r="A371" t="s">
        <v>587</v>
      </c>
      <c r="B371" t="s">
        <v>588</v>
      </c>
      <c r="C371" t="s">
        <v>589</v>
      </c>
      <c r="D371" t="s">
        <v>589</v>
      </c>
      <c r="E371" t="s">
        <v>1645</v>
      </c>
      <c r="F371" t="s">
        <v>1645</v>
      </c>
      <c r="G371" t="s">
        <v>1645</v>
      </c>
      <c r="H371" t="s">
        <v>1645</v>
      </c>
      <c r="I371" t="s">
        <v>1645</v>
      </c>
      <c r="J371" t="s">
        <v>1645</v>
      </c>
      <c r="K371" t="s">
        <v>1645</v>
      </c>
      <c r="L371" t="s">
        <v>1645</v>
      </c>
      <c r="M371">
        <v>5</v>
      </c>
      <c r="N371">
        <v>5</v>
      </c>
      <c r="O371">
        <v>5</v>
      </c>
      <c r="P371">
        <v>5</v>
      </c>
      <c r="Q371">
        <v>5</v>
      </c>
      <c r="R371">
        <v>5</v>
      </c>
      <c r="S371">
        <v>5</v>
      </c>
      <c r="T371">
        <v>5</v>
      </c>
      <c r="U371">
        <v>5</v>
      </c>
      <c r="V371">
        <v>1</v>
      </c>
      <c r="W371">
        <v>2</v>
      </c>
    </row>
    <row r="372" spans="1:23" x14ac:dyDescent="0.45">
      <c r="A372" t="s">
        <v>590</v>
      </c>
      <c r="B372" t="s">
        <v>591</v>
      </c>
      <c r="C372" t="s">
        <v>592</v>
      </c>
      <c r="D372" t="s">
        <v>592</v>
      </c>
      <c r="E372" t="s">
        <v>1645</v>
      </c>
      <c r="F372" t="s">
        <v>1645</v>
      </c>
      <c r="G372" t="s">
        <v>1645</v>
      </c>
      <c r="H372" t="s">
        <v>1645</v>
      </c>
      <c r="I372" t="s">
        <v>1645</v>
      </c>
      <c r="J372" t="s">
        <v>1645</v>
      </c>
      <c r="K372" t="s">
        <v>1645</v>
      </c>
      <c r="L372" t="s">
        <v>1645</v>
      </c>
      <c r="M372">
        <v>5</v>
      </c>
      <c r="N372">
        <v>5</v>
      </c>
      <c r="O372">
        <v>5</v>
      </c>
      <c r="P372">
        <v>5</v>
      </c>
      <c r="Q372">
        <v>5</v>
      </c>
      <c r="R372">
        <v>5</v>
      </c>
      <c r="S372">
        <v>5</v>
      </c>
      <c r="T372">
        <v>5</v>
      </c>
      <c r="U372">
        <v>5</v>
      </c>
      <c r="V372">
        <v>1</v>
      </c>
      <c r="W372">
        <v>2</v>
      </c>
    </row>
    <row r="373" spans="1:23" x14ac:dyDescent="0.45">
      <c r="A373" t="s">
        <v>493</v>
      </c>
      <c r="B373" t="s">
        <v>593</v>
      </c>
      <c r="C373" t="s">
        <v>594</v>
      </c>
      <c r="D373" t="s">
        <v>595</v>
      </c>
      <c r="E373" t="s">
        <v>1645</v>
      </c>
      <c r="F373" t="s">
        <v>1645</v>
      </c>
      <c r="G373" t="s">
        <v>1645</v>
      </c>
      <c r="H373" t="s">
        <v>1645</v>
      </c>
      <c r="I373" t="s">
        <v>1645</v>
      </c>
      <c r="J373" t="s">
        <v>1645</v>
      </c>
      <c r="K373" t="s">
        <v>1645</v>
      </c>
      <c r="L373" t="s">
        <v>1645</v>
      </c>
      <c r="M373">
        <v>5</v>
      </c>
      <c r="N373">
        <v>5</v>
      </c>
      <c r="O373">
        <v>5</v>
      </c>
      <c r="P373">
        <v>5</v>
      </c>
      <c r="Q373">
        <v>5</v>
      </c>
      <c r="R373">
        <v>5</v>
      </c>
      <c r="S373">
        <v>5</v>
      </c>
      <c r="T373">
        <v>5</v>
      </c>
      <c r="U373">
        <v>5</v>
      </c>
      <c r="V373">
        <v>1</v>
      </c>
      <c r="W373">
        <v>2</v>
      </c>
    </row>
    <row r="374" spans="1:23" x14ac:dyDescent="0.45">
      <c r="A374" t="s">
        <v>567</v>
      </c>
      <c r="B374" t="s">
        <v>596</v>
      </c>
      <c r="C374" t="s">
        <v>597</v>
      </c>
      <c r="D374" t="s">
        <v>597</v>
      </c>
      <c r="E374" t="s">
        <v>1645</v>
      </c>
      <c r="F374" t="s">
        <v>1645</v>
      </c>
      <c r="G374" t="s">
        <v>1645</v>
      </c>
      <c r="H374" t="s">
        <v>1645</v>
      </c>
      <c r="I374" t="s">
        <v>1645</v>
      </c>
      <c r="J374" t="s">
        <v>1645</v>
      </c>
      <c r="K374" t="s">
        <v>1645</v>
      </c>
      <c r="L374" t="s">
        <v>1645</v>
      </c>
      <c r="M374">
        <v>5</v>
      </c>
      <c r="N374">
        <v>5</v>
      </c>
      <c r="O374">
        <v>5</v>
      </c>
      <c r="P374">
        <v>5</v>
      </c>
      <c r="Q374">
        <v>5</v>
      </c>
      <c r="R374">
        <v>5</v>
      </c>
      <c r="S374">
        <v>5</v>
      </c>
      <c r="T374">
        <v>5</v>
      </c>
      <c r="U374">
        <v>5</v>
      </c>
      <c r="V374">
        <v>1</v>
      </c>
      <c r="W374">
        <v>2</v>
      </c>
    </row>
    <row r="375" spans="1:23" x14ac:dyDescent="0.45">
      <c r="A375" t="s">
        <v>598</v>
      </c>
      <c r="B375" t="s">
        <v>599</v>
      </c>
      <c r="C375" t="s">
        <v>600</v>
      </c>
      <c r="D375" t="s">
        <v>600</v>
      </c>
      <c r="E375" t="s">
        <v>1645</v>
      </c>
      <c r="F375" t="s">
        <v>1645</v>
      </c>
      <c r="G375" t="s">
        <v>1645</v>
      </c>
      <c r="H375" t="s">
        <v>1645</v>
      </c>
      <c r="I375" t="s">
        <v>1645</v>
      </c>
      <c r="J375" t="s">
        <v>1645</v>
      </c>
      <c r="K375" t="s">
        <v>1645</v>
      </c>
      <c r="L375" t="s">
        <v>1645</v>
      </c>
      <c r="M375">
        <v>5</v>
      </c>
      <c r="N375">
        <v>5</v>
      </c>
      <c r="O375">
        <v>5</v>
      </c>
      <c r="P375">
        <v>5</v>
      </c>
      <c r="Q375">
        <v>5</v>
      </c>
      <c r="R375">
        <v>5</v>
      </c>
      <c r="S375">
        <v>5</v>
      </c>
      <c r="T375">
        <v>5</v>
      </c>
      <c r="U375">
        <v>5</v>
      </c>
      <c r="V375">
        <v>1</v>
      </c>
      <c r="W375">
        <v>2</v>
      </c>
    </row>
    <row r="376" spans="1:23" x14ac:dyDescent="0.45">
      <c r="A376" t="s">
        <v>404</v>
      </c>
      <c r="B376" t="s">
        <v>601</v>
      </c>
      <c r="C376" t="s">
        <v>602</v>
      </c>
      <c r="D376" t="s">
        <v>602</v>
      </c>
      <c r="E376" t="s">
        <v>1645</v>
      </c>
      <c r="F376" t="s">
        <v>1645</v>
      </c>
      <c r="G376" t="s">
        <v>1645</v>
      </c>
      <c r="H376" t="s">
        <v>1645</v>
      </c>
      <c r="I376" t="s">
        <v>1645</v>
      </c>
      <c r="J376" t="s">
        <v>1645</v>
      </c>
      <c r="K376" t="s">
        <v>1645</v>
      </c>
      <c r="L376" t="s">
        <v>1645</v>
      </c>
      <c r="M376">
        <v>5</v>
      </c>
      <c r="N376">
        <v>5</v>
      </c>
      <c r="O376">
        <v>5</v>
      </c>
      <c r="P376">
        <v>5</v>
      </c>
      <c r="Q376">
        <v>5</v>
      </c>
      <c r="R376">
        <v>5</v>
      </c>
      <c r="S376">
        <v>5</v>
      </c>
      <c r="T376">
        <v>5</v>
      </c>
      <c r="U376">
        <v>5</v>
      </c>
      <c r="V376">
        <v>1</v>
      </c>
      <c r="W376">
        <v>2</v>
      </c>
    </row>
    <row r="377" spans="1:23" x14ac:dyDescent="0.45">
      <c r="A377" t="s">
        <v>404</v>
      </c>
      <c r="B377" t="s">
        <v>405</v>
      </c>
      <c r="C377" t="s">
        <v>279</v>
      </c>
      <c r="D377" t="s">
        <v>279</v>
      </c>
      <c r="E377" t="s">
        <v>1645</v>
      </c>
      <c r="F377" t="s">
        <v>1645</v>
      </c>
      <c r="G377" t="s">
        <v>1645</v>
      </c>
      <c r="H377" t="s">
        <v>1645</v>
      </c>
      <c r="I377" t="s">
        <v>1645</v>
      </c>
      <c r="J377" t="s">
        <v>1645</v>
      </c>
      <c r="K377" t="s">
        <v>1645</v>
      </c>
      <c r="L377" t="s">
        <v>1645</v>
      </c>
      <c r="M377">
        <v>5</v>
      </c>
      <c r="N377">
        <v>5</v>
      </c>
      <c r="O377">
        <v>5</v>
      </c>
      <c r="P377">
        <v>5</v>
      </c>
      <c r="Q377">
        <v>5</v>
      </c>
      <c r="R377">
        <v>5</v>
      </c>
      <c r="S377">
        <v>5</v>
      </c>
      <c r="T377">
        <v>5</v>
      </c>
      <c r="U377">
        <v>5</v>
      </c>
      <c r="V377">
        <v>1</v>
      </c>
      <c r="W377">
        <v>2</v>
      </c>
    </row>
    <row r="378" spans="1:23" x14ac:dyDescent="0.45">
      <c r="A378" t="s">
        <v>603</v>
      </c>
      <c r="B378" t="s">
        <v>604</v>
      </c>
      <c r="C378" t="s">
        <v>605</v>
      </c>
      <c r="D378" t="s">
        <v>606</v>
      </c>
      <c r="E378" t="s">
        <v>1639</v>
      </c>
      <c r="F378" t="s">
        <v>1639</v>
      </c>
      <c r="G378" t="s">
        <v>1639</v>
      </c>
      <c r="H378" t="s">
        <v>1638</v>
      </c>
      <c r="I378" t="s">
        <v>1638</v>
      </c>
      <c r="J378" t="s">
        <v>1638</v>
      </c>
      <c r="K378" t="s">
        <v>1638</v>
      </c>
      <c r="L378" t="s">
        <v>1638</v>
      </c>
      <c r="M378">
        <v>1</v>
      </c>
      <c r="N378">
        <v>1</v>
      </c>
      <c r="O378">
        <v>1</v>
      </c>
      <c r="P378">
        <v>3</v>
      </c>
      <c r="Q378">
        <v>3</v>
      </c>
      <c r="R378">
        <v>3</v>
      </c>
      <c r="S378">
        <v>3</v>
      </c>
      <c r="T378">
        <v>2</v>
      </c>
      <c r="U378">
        <v>2.2000000000000002</v>
      </c>
      <c r="V378">
        <v>0.3</v>
      </c>
      <c r="W378">
        <v>2</v>
      </c>
    </row>
    <row r="379" spans="1:23" x14ac:dyDescent="0.45">
      <c r="A379" t="s">
        <v>389</v>
      </c>
      <c r="B379" t="s">
        <v>390</v>
      </c>
      <c r="C379" t="s">
        <v>391</v>
      </c>
      <c r="D379" t="s">
        <v>392</v>
      </c>
      <c r="E379" t="s">
        <v>1645</v>
      </c>
      <c r="F379" t="s">
        <v>1645</v>
      </c>
      <c r="G379" t="s">
        <v>1645</v>
      </c>
      <c r="H379" t="s">
        <v>1645</v>
      </c>
      <c r="I379" t="s">
        <v>1645</v>
      </c>
      <c r="J379" t="s">
        <v>1645</v>
      </c>
      <c r="K379" t="s">
        <v>1645</v>
      </c>
      <c r="L379" t="s">
        <v>1645</v>
      </c>
      <c r="M379">
        <v>5</v>
      </c>
      <c r="N379">
        <v>5</v>
      </c>
      <c r="O379">
        <v>5</v>
      </c>
      <c r="P379">
        <v>5</v>
      </c>
      <c r="Q379">
        <v>5</v>
      </c>
      <c r="R379">
        <v>5</v>
      </c>
      <c r="S379">
        <v>5</v>
      </c>
      <c r="T379">
        <v>5</v>
      </c>
      <c r="U379">
        <v>5</v>
      </c>
      <c r="V379">
        <v>1</v>
      </c>
      <c r="W379">
        <v>2</v>
      </c>
    </row>
    <row r="380" spans="1:23" x14ac:dyDescent="0.45">
      <c r="A380" t="s">
        <v>621</v>
      </c>
      <c r="B380" t="s">
        <v>622</v>
      </c>
      <c r="C380" t="s">
        <v>623</v>
      </c>
      <c r="D380" t="s">
        <v>624</v>
      </c>
      <c r="E380" t="s">
        <v>1645</v>
      </c>
      <c r="F380" t="s">
        <v>1645</v>
      </c>
      <c r="G380" t="s">
        <v>1645</v>
      </c>
      <c r="H380" t="s">
        <v>1645</v>
      </c>
      <c r="I380" t="s">
        <v>1645</v>
      </c>
      <c r="J380" t="s">
        <v>1645</v>
      </c>
      <c r="K380" t="s">
        <v>1645</v>
      </c>
      <c r="L380" t="s">
        <v>1645</v>
      </c>
      <c r="M380">
        <v>5</v>
      </c>
      <c r="N380">
        <v>5</v>
      </c>
      <c r="O380">
        <v>5</v>
      </c>
      <c r="P380">
        <v>5</v>
      </c>
      <c r="Q380">
        <v>5</v>
      </c>
      <c r="R380">
        <v>5</v>
      </c>
      <c r="S380">
        <v>5</v>
      </c>
      <c r="T380">
        <v>5</v>
      </c>
      <c r="U380">
        <v>5</v>
      </c>
      <c r="V380">
        <v>1</v>
      </c>
      <c r="W380">
        <v>2</v>
      </c>
    </row>
    <row r="381" spans="1:23" x14ac:dyDescent="0.45">
      <c r="A381" t="s">
        <v>625</v>
      </c>
      <c r="B381" t="s">
        <v>626</v>
      </c>
      <c r="C381" t="s">
        <v>627</v>
      </c>
      <c r="D381" t="s">
        <v>628</v>
      </c>
      <c r="E381" t="s">
        <v>1645</v>
      </c>
      <c r="F381" t="s">
        <v>1645</v>
      </c>
      <c r="G381" t="s">
        <v>1645</v>
      </c>
      <c r="H381" t="s">
        <v>1645</v>
      </c>
      <c r="I381" t="s">
        <v>1645</v>
      </c>
      <c r="J381" t="s">
        <v>1645</v>
      </c>
      <c r="K381" t="s">
        <v>1645</v>
      </c>
      <c r="L381" t="s">
        <v>1645</v>
      </c>
      <c r="M381">
        <v>5</v>
      </c>
      <c r="N381">
        <v>5</v>
      </c>
      <c r="O381">
        <v>5</v>
      </c>
      <c r="P381">
        <v>5</v>
      </c>
      <c r="Q381">
        <v>5</v>
      </c>
      <c r="R381">
        <v>5</v>
      </c>
      <c r="S381">
        <v>5</v>
      </c>
      <c r="T381">
        <v>5</v>
      </c>
      <c r="U381">
        <v>5</v>
      </c>
      <c r="V381">
        <v>1</v>
      </c>
      <c r="W381">
        <v>2</v>
      </c>
    </row>
    <row r="382" spans="1:23" x14ac:dyDescent="0.45">
      <c r="A382" t="s">
        <v>629</v>
      </c>
      <c r="B382" t="s">
        <v>630</v>
      </c>
      <c r="C382" t="s">
        <v>631</v>
      </c>
      <c r="D382" t="s">
        <v>632</v>
      </c>
      <c r="E382" t="s">
        <v>1645</v>
      </c>
      <c r="F382" t="s">
        <v>1645</v>
      </c>
      <c r="G382" t="s">
        <v>1645</v>
      </c>
      <c r="H382" t="s">
        <v>1645</v>
      </c>
      <c r="I382" t="s">
        <v>1645</v>
      </c>
      <c r="J382" t="s">
        <v>1645</v>
      </c>
      <c r="K382" t="s">
        <v>1645</v>
      </c>
      <c r="L382" t="s">
        <v>1645</v>
      </c>
      <c r="M382">
        <v>5</v>
      </c>
      <c r="N382">
        <v>5</v>
      </c>
      <c r="O382">
        <v>5</v>
      </c>
      <c r="P382">
        <v>5</v>
      </c>
      <c r="Q382">
        <v>5</v>
      </c>
      <c r="R382">
        <v>5</v>
      </c>
      <c r="S382">
        <v>5</v>
      </c>
      <c r="T382">
        <v>5</v>
      </c>
      <c r="U382">
        <v>5</v>
      </c>
      <c r="V382">
        <v>1</v>
      </c>
      <c r="W382">
        <v>2</v>
      </c>
    </row>
    <row r="383" spans="1:23" x14ac:dyDescent="0.45">
      <c r="A383" t="s">
        <v>633</v>
      </c>
      <c r="B383" t="s">
        <v>634</v>
      </c>
      <c r="C383" t="s">
        <v>635</v>
      </c>
      <c r="D383" t="s">
        <v>636</v>
      </c>
      <c r="E383" t="s">
        <v>1645</v>
      </c>
      <c r="F383" t="s">
        <v>1645</v>
      </c>
      <c r="G383" t="s">
        <v>1645</v>
      </c>
      <c r="H383" t="s">
        <v>1645</v>
      </c>
      <c r="I383" t="s">
        <v>1645</v>
      </c>
      <c r="J383" t="s">
        <v>1645</v>
      </c>
      <c r="K383" t="s">
        <v>1645</v>
      </c>
      <c r="L383" t="s">
        <v>1645</v>
      </c>
      <c r="M383">
        <v>5</v>
      </c>
      <c r="N383">
        <v>5</v>
      </c>
      <c r="O383">
        <v>5</v>
      </c>
      <c r="P383">
        <v>5</v>
      </c>
      <c r="Q383">
        <v>5</v>
      </c>
      <c r="R383">
        <v>5</v>
      </c>
      <c r="S383">
        <v>5</v>
      </c>
      <c r="T383">
        <v>5</v>
      </c>
      <c r="U383">
        <v>5</v>
      </c>
      <c r="V383">
        <v>1</v>
      </c>
      <c r="W383">
        <v>2</v>
      </c>
    </row>
    <row r="384" spans="1:23" x14ac:dyDescent="0.45">
      <c r="A384" t="s">
        <v>633</v>
      </c>
      <c r="B384" t="s">
        <v>634</v>
      </c>
      <c r="C384" t="s">
        <v>637</v>
      </c>
      <c r="D384" t="s">
        <v>636</v>
      </c>
      <c r="E384" t="s">
        <v>1645</v>
      </c>
      <c r="F384" t="s">
        <v>1645</v>
      </c>
      <c r="G384" t="s">
        <v>1645</v>
      </c>
      <c r="H384" t="s">
        <v>1645</v>
      </c>
      <c r="I384" t="s">
        <v>1645</v>
      </c>
      <c r="J384" t="s">
        <v>1645</v>
      </c>
      <c r="K384" t="s">
        <v>1645</v>
      </c>
      <c r="L384" t="s">
        <v>1645</v>
      </c>
      <c r="M384">
        <v>5</v>
      </c>
      <c r="N384">
        <v>5</v>
      </c>
      <c r="O384">
        <v>5</v>
      </c>
      <c r="P384">
        <v>5</v>
      </c>
      <c r="Q384">
        <v>5</v>
      </c>
      <c r="R384">
        <v>5</v>
      </c>
      <c r="S384">
        <v>5</v>
      </c>
      <c r="T384">
        <v>5</v>
      </c>
      <c r="U384">
        <v>5</v>
      </c>
      <c r="V384">
        <v>1</v>
      </c>
      <c r="W384">
        <v>2</v>
      </c>
    </row>
    <row r="385" spans="1:23" x14ac:dyDescent="0.45">
      <c r="A385" t="s">
        <v>638</v>
      </c>
      <c r="B385" t="s">
        <v>639</v>
      </c>
      <c r="C385" t="s">
        <v>640</v>
      </c>
      <c r="D385" t="s">
        <v>641</v>
      </c>
      <c r="E385" t="s">
        <v>1645</v>
      </c>
      <c r="F385" t="s">
        <v>1645</v>
      </c>
      <c r="G385" t="s">
        <v>1645</v>
      </c>
      <c r="H385" t="s">
        <v>1645</v>
      </c>
      <c r="I385" t="s">
        <v>1645</v>
      </c>
      <c r="J385" t="s">
        <v>1645</v>
      </c>
      <c r="K385" t="s">
        <v>1645</v>
      </c>
      <c r="L385" t="s">
        <v>1645</v>
      </c>
      <c r="M385">
        <v>5</v>
      </c>
      <c r="N385">
        <v>5</v>
      </c>
      <c r="O385">
        <v>5</v>
      </c>
      <c r="P385">
        <v>5</v>
      </c>
      <c r="Q385">
        <v>5</v>
      </c>
      <c r="R385">
        <v>5</v>
      </c>
      <c r="S385">
        <v>5</v>
      </c>
      <c r="T385">
        <v>5</v>
      </c>
      <c r="U385">
        <v>5</v>
      </c>
      <c r="V385">
        <v>1</v>
      </c>
      <c r="W385">
        <v>2</v>
      </c>
    </row>
    <row r="386" spans="1:23" x14ac:dyDescent="0.45">
      <c r="A386" t="s">
        <v>642</v>
      </c>
      <c r="B386" t="s">
        <v>643</v>
      </c>
      <c r="C386" t="s">
        <v>644</v>
      </c>
      <c r="D386" t="s">
        <v>645</v>
      </c>
      <c r="E386" t="s">
        <v>1645</v>
      </c>
      <c r="F386" t="s">
        <v>1645</v>
      </c>
      <c r="G386" t="s">
        <v>1645</v>
      </c>
      <c r="H386" t="s">
        <v>1645</v>
      </c>
      <c r="I386" t="s">
        <v>1645</v>
      </c>
      <c r="J386" t="s">
        <v>1645</v>
      </c>
      <c r="K386" t="s">
        <v>1645</v>
      </c>
      <c r="L386" t="s">
        <v>1645</v>
      </c>
      <c r="M386">
        <v>5</v>
      </c>
      <c r="N386">
        <v>5</v>
      </c>
      <c r="O386">
        <v>5</v>
      </c>
      <c r="P386">
        <v>5</v>
      </c>
      <c r="Q386">
        <v>5</v>
      </c>
      <c r="R386">
        <v>5</v>
      </c>
      <c r="S386">
        <v>5</v>
      </c>
      <c r="T386">
        <v>5</v>
      </c>
      <c r="U386">
        <v>5</v>
      </c>
      <c r="V386">
        <v>1</v>
      </c>
      <c r="W386">
        <v>2</v>
      </c>
    </row>
    <row r="387" spans="1:23" x14ac:dyDescent="0.45">
      <c r="A387" t="s">
        <v>646</v>
      </c>
      <c r="B387" t="s">
        <v>647</v>
      </c>
      <c r="C387" t="s">
        <v>648</v>
      </c>
      <c r="D387" t="s">
        <v>649</v>
      </c>
      <c r="E387" t="s">
        <v>1645</v>
      </c>
      <c r="F387" t="s">
        <v>1645</v>
      </c>
      <c r="G387" t="s">
        <v>1645</v>
      </c>
      <c r="H387" t="s">
        <v>1645</v>
      </c>
      <c r="I387" t="s">
        <v>1645</v>
      </c>
      <c r="J387" t="s">
        <v>1645</v>
      </c>
      <c r="K387" t="s">
        <v>1645</v>
      </c>
      <c r="L387" t="s">
        <v>1645</v>
      </c>
      <c r="M387">
        <v>5</v>
      </c>
      <c r="N387">
        <v>5</v>
      </c>
      <c r="O387">
        <v>5</v>
      </c>
      <c r="P387">
        <v>5</v>
      </c>
      <c r="Q387">
        <v>5</v>
      </c>
      <c r="R387">
        <v>5</v>
      </c>
      <c r="S387">
        <v>5</v>
      </c>
      <c r="T387">
        <v>5</v>
      </c>
      <c r="U387">
        <v>5</v>
      </c>
      <c r="V387">
        <v>1</v>
      </c>
      <c r="W387">
        <v>2</v>
      </c>
    </row>
    <row r="388" spans="1:23" x14ac:dyDescent="0.45">
      <c r="A388" t="s">
        <v>650</v>
      </c>
      <c r="B388" t="s">
        <v>651</v>
      </c>
      <c r="C388" t="s">
        <v>652</v>
      </c>
      <c r="D388" t="s">
        <v>653</v>
      </c>
      <c r="E388" t="s">
        <v>1645</v>
      </c>
      <c r="F388" t="s">
        <v>1645</v>
      </c>
      <c r="G388" t="s">
        <v>1645</v>
      </c>
      <c r="H388" t="s">
        <v>1645</v>
      </c>
      <c r="I388" t="s">
        <v>1645</v>
      </c>
      <c r="J388" t="s">
        <v>1645</v>
      </c>
      <c r="K388" t="s">
        <v>1645</v>
      </c>
      <c r="L388" t="s">
        <v>1645</v>
      </c>
      <c r="M388">
        <v>5</v>
      </c>
      <c r="N388">
        <v>5</v>
      </c>
      <c r="O388">
        <v>5</v>
      </c>
      <c r="P388">
        <v>5</v>
      </c>
      <c r="Q388">
        <v>5</v>
      </c>
      <c r="R388">
        <v>5</v>
      </c>
      <c r="S388">
        <v>5</v>
      </c>
      <c r="T388">
        <v>5</v>
      </c>
      <c r="U388">
        <v>5</v>
      </c>
      <c r="V388">
        <v>1</v>
      </c>
      <c r="W388">
        <v>2</v>
      </c>
    </row>
    <row r="389" spans="1:23" x14ac:dyDescent="0.45">
      <c r="A389" t="s">
        <v>654</v>
      </c>
      <c r="B389" t="s">
        <v>655</v>
      </c>
      <c r="C389" t="s">
        <v>656</v>
      </c>
      <c r="D389" t="s">
        <v>657</v>
      </c>
      <c r="E389" t="s">
        <v>1645</v>
      </c>
      <c r="F389" t="s">
        <v>1645</v>
      </c>
      <c r="G389" t="s">
        <v>1645</v>
      </c>
      <c r="H389" t="s">
        <v>1645</v>
      </c>
      <c r="I389" t="s">
        <v>1645</v>
      </c>
      <c r="J389" t="s">
        <v>1645</v>
      </c>
      <c r="K389" t="s">
        <v>1645</v>
      </c>
      <c r="L389" t="s">
        <v>1645</v>
      </c>
      <c r="M389">
        <v>5</v>
      </c>
      <c r="N389">
        <v>5</v>
      </c>
      <c r="O389">
        <v>5</v>
      </c>
      <c r="P389">
        <v>5</v>
      </c>
      <c r="Q389">
        <v>5</v>
      </c>
      <c r="R389">
        <v>5</v>
      </c>
      <c r="S389">
        <v>5</v>
      </c>
      <c r="T389">
        <v>5</v>
      </c>
      <c r="U389">
        <v>5</v>
      </c>
      <c r="V389">
        <v>1</v>
      </c>
      <c r="W389">
        <v>2</v>
      </c>
    </row>
    <row r="390" spans="1:23" x14ac:dyDescent="0.45">
      <c r="A390" t="s">
        <v>658</v>
      </c>
      <c r="B390" t="s">
        <v>659</v>
      </c>
      <c r="C390" t="s">
        <v>660</v>
      </c>
      <c r="D390" t="s">
        <v>661</v>
      </c>
      <c r="E390" t="s">
        <v>1645</v>
      </c>
      <c r="F390" t="s">
        <v>1645</v>
      </c>
      <c r="G390" t="s">
        <v>1645</v>
      </c>
      <c r="H390" t="s">
        <v>1645</v>
      </c>
      <c r="I390" t="s">
        <v>1645</v>
      </c>
      <c r="J390" t="s">
        <v>1645</v>
      </c>
      <c r="K390" t="s">
        <v>1645</v>
      </c>
      <c r="L390" t="s">
        <v>1645</v>
      </c>
      <c r="M390">
        <v>5</v>
      </c>
      <c r="N390">
        <v>5</v>
      </c>
      <c r="O390">
        <v>5</v>
      </c>
      <c r="P390">
        <v>5</v>
      </c>
      <c r="Q390">
        <v>5</v>
      </c>
      <c r="R390">
        <v>5</v>
      </c>
      <c r="S390">
        <v>5</v>
      </c>
      <c r="T390">
        <v>5</v>
      </c>
      <c r="U390">
        <v>5</v>
      </c>
      <c r="V390">
        <v>1</v>
      </c>
      <c r="W390">
        <v>2</v>
      </c>
    </row>
    <row r="391" spans="1:23" x14ac:dyDescent="0.45">
      <c r="A391" t="s">
        <v>662</v>
      </c>
      <c r="B391" t="s">
        <v>663</v>
      </c>
      <c r="C391" t="s">
        <v>664</v>
      </c>
      <c r="D391" t="s">
        <v>665</v>
      </c>
      <c r="E391" t="s">
        <v>1645</v>
      </c>
      <c r="F391" t="s">
        <v>1645</v>
      </c>
      <c r="G391" t="s">
        <v>1645</v>
      </c>
      <c r="H391" t="s">
        <v>1645</v>
      </c>
      <c r="I391" t="s">
        <v>1645</v>
      </c>
      <c r="J391" t="s">
        <v>1645</v>
      </c>
      <c r="K391" t="s">
        <v>1645</v>
      </c>
      <c r="L391" t="s">
        <v>1645</v>
      </c>
      <c r="M391">
        <v>5</v>
      </c>
      <c r="N391">
        <v>5</v>
      </c>
      <c r="O391">
        <v>5</v>
      </c>
      <c r="P391">
        <v>5</v>
      </c>
      <c r="Q391">
        <v>5</v>
      </c>
      <c r="R391">
        <v>5</v>
      </c>
      <c r="S391">
        <v>5</v>
      </c>
      <c r="T391">
        <v>5</v>
      </c>
      <c r="U391">
        <v>5</v>
      </c>
      <c r="V391">
        <v>1</v>
      </c>
      <c r="W391">
        <v>2</v>
      </c>
    </row>
    <row r="392" spans="1:23" x14ac:dyDescent="0.45">
      <c r="A392" t="s">
        <v>666</v>
      </c>
      <c r="B392" t="s">
        <v>667</v>
      </c>
      <c r="C392" t="s">
        <v>668</v>
      </c>
      <c r="D392" t="s">
        <v>669</v>
      </c>
      <c r="E392" t="s">
        <v>1645</v>
      </c>
      <c r="F392" t="s">
        <v>1645</v>
      </c>
      <c r="G392" t="s">
        <v>1645</v>
      </c>
      <c r="H392" t="s">
        <v>1645</v>
      </c>
      <c r="I392" t="s">
        <v>1645</v>
      </c>
      <c r="J392" t="s">
        <v>1645</v>
      </c>
      <c r="K392" t="s">
        <v>1645</v>
      </c>
      <c r="L392" t="s">
        <v>1645</v>
      </c>
      <c r="M392">
        <v>5</v>
      </c>
      <c r="N392">
        <v>5</v>
      </c>
      <c r="O392">
        <v>5</v>
      </c>
      <c r="P392">
        <v>5</v>
      </c>
      <c r="Q392">
        <v>5</v>
      </c>
      <c r="R392">
        <v>5</v>
      </c>
      <c r="S392">
        <v>5</v>
      </c>
      <c r="T392">
        <v>5</v>
      </c>
      <c r="U392">
        <v>5</v>
      </c>
      <c r="V392">
        <v>1</v>
      </c>
      <c r="W392">
        <v>2</v>
      </c>
    </row>
    <row r="393" spans="1:23" x14ac:dyDescent="0.45">
      <c r="A393" t="s">
        <v>666</v>
      </c>
      <c r="B393" t="s">
        <v>670</v>
      </c>
      <c r="C393" t="s">
        <v>399</v>
      </c>
      <c r="D393" t="s">
        <v>671</v>
      </c>
      <c r="E393" t="s">
        <v>1645</v>
      </c>
      <c r="F393" t="s">
        <v>1645</v>
      </c>
      <c r="G393" t="s">
        <v>1645</v>
      </c>
      <c r="H393" t="s">
        <v>1645</v>
      </c>
      <c r="I393" t="s">
        <v>1645</v>
      </c>
      <c r="J393" t="s">
        <v>1645</v>
      </c>
      <c r="K393" t="s">
        <v>1645</v>
      </c>
      <c r="L393" t="s">
        <v>1645</v>
      </c>
      <c r="M393">
        <v>5</v>
      </c>
      <c r="N393">
        <v>5</v>
      </c>
      <c r="O393">
        <v>5</v>
      </c>
      <c r="P393">
        <v>5</v>
      </c>
      <c r="Q393">
        <v>5</v>
      </c>
      <c r="R393">
        <v>5</v>
      </c>
      <c r="S393">
        <v>5</v>
      </c>
      <c r="T393">
        <v>5</v>
      </c>
      <c r="U393">
        <v>5</v>
      </c>
      <c r="V393">
        <v>1</v>
      </c>
      <c r="W393">
        <v>2</v>
      </c>
    </row>
    <row r="394" spans="1:23" x14ac:dyDescent="0.45">
      <c r="A394" t="s">
        <v>672</v>
      </c>
      <c r="B394" t="s">
        <v>673</v>
      </c>
      <c r="C394" t="s">
        <v>674</v>
      </c>
      <c r="D394" t="s">
        <v>675</v>
      </c>
      <c r="E394" t="s">
        <v>1645</v>
      </c>
      <c r="F394" t="s">
        <v>1645</v>
      </c>
      <c r="G394" t="s">
        <v>1645</v>
      </c>
      <c r="H394" t="s">
        <v>1645</v>
      </c>
      <c r="I394" t="s">
        <v>1645</v>
      </c>
      <c r="J394" t="s">
        <v>1645</v>
      </c>
      <c r="K394" t="s">
        <v>1645</v>
      </c>
      <c r="L394" t="s">
        <v>1645</v>
      </c>
      <c r="M394">
        <v>5</v>
      </c>
      <c r="N394">
        <v>5</v>
      </c>
      <c r="O394">
        <v>5</v>
      </c>
      <c r="P394">
        <v>5</v>
      </c>
      <c r="Q394">
        <v>5</v>
      </c>
      <c r="R394">
        <v>5</v>
      </c>
      <c r="S394">
        <v>5</v>
      </c>
      <c r="T394">
        <v>5</v>
      </c>
      <c r="U394">
        <v>5</v>
      </c>
      <c r="V394">
        <v>1</v>
      </c>
      <c r="W394">
        <v>2</v>
      </c>
    </row>
    <row r="395" spans="1:23" x14ac:dyDescent="0.45">
      <c r="A395" t="s">
        <v>672</v>
      </c>
      <c r="B395" t="s">
        <v>676</v>
      </c>
      <c r="C395" t="s">
        <v>677</v>
      </c>
      <c r="D395" t="s">
        <v>675</v>
      </c>
      <c r="E395" t="s">
        <v>1645</v>
      </c>
      <c r="F395" t="s">
        <v>1645</v>
      </c>
      <c r="G395" t="s">
        <v>1645</v>
      </c>
      <c r="H395" t="s">
        <v>1645</v>
      </c>
      <c r="I395" t="s">
        <v>1645</v>
      </c>
      <c r="J395" t="s">
        <v>1645</v>
      </c>
      <c r="K395" t="s">
        <v>1645</v>
      </c>
      <c r="L395" t="s">
        <v>1645</v>
      </c>
      <c r="M395">
        <v>5</v>
      </c>
      <c r="N395">
        <v>5</v>
      </c>
      <c r="O395">
        <v>5</v>
      </c>
      <c r="P395">
        <v>5</v>
      </c>
      <c r="Q395">
        <v>5</v>
      </c>
      <c r="R395">
        <v>5</v>
      </c>
      <c r="S395">
        <v>5</v>
      </c>
      <c r="T395">
        <v>5</v>
      </c>
      <c r="U395">
        <v>5</v>
      </c>
      <c r="V395">
        <v>1</v>
      </c>
      <c r="W395">
        <v>2</v>
      </c>
    </row>
    <row r="396" spans="1:23" x14ac:dyDescent="0.45">
      <c r="A396" t="s">
        <v>678</v>
      </c>
      <c r="B396" t="s">
        <v>679</v>
      </c>
      <c r="C396" t="s">
        <v>680</v>
      </c>
      <c r="D396" t="s">
        <v>681</v>
      </c>
      <c r="E396" t="s">
        <v>1645</v>
      </c>
      <c r="F396" t="s">
        <v>1645</v>
      </c>
      <c r="G396" t="s">
        <v>1645</v>
      </c>
      <c r="H396" t="s">
        <v>1645</v>
      </c>
      <c r="I396" t="s">
        <v>1645</v>
      </c>
      <c r="J396" t="s">
        <v>1645</v>
      </c>
      <c r="K396" t="s">
        <v>1645</v>
      </c>
      <c r="L396" t="s">
        <v>1645</v>
      </c>
      <c r="M396">
        <v>5</v>
      </c>
      <c r="N396">
        <v>5</v>
      </c>
      <c r="O396">
        <v>5</v>
      </c>
      <c r="P396">
        <v>5</v>
      </c>
      <c r="Q396">
        <v>5</v>
      </c>
      <c r="R396">
        <v>5</v>
      </c>
      <c r="S396">
        <v>5</v>
      </c>
      <c r="T396">
        <v>5</v>
      </c>
      <c r="U396">
        <v>5</v>
      </c>
      <c r="V396">
        <v>1</v>
      </c>
      <c r="W396">
        <v>2</v>
      </c>
    </row>
    <row r="397" spans="1:23" x14ac:dyDescent="0.45">
      <c r="A397" t="s">
        <v>682</v>
      </c>
      <c r="B397" t="s">
        <v>683</v>
      </c>
      <c r="C397" t="s">
        <v>684</v>
      </c>
      <c r="D397" t="s">
        <v>685</v>
      </c>
      <c r="E397" t="s">
        <v>1645</v>
      </c>
      <c r="F397" t="s">
        <v>1645</v>
      </c>
      <c r="G397" t="s">
        <v>1645</v>
      </c>
      <c r="H397" t="s">
        <v>1645</v>
      </c>
      <c r="I397" t="s">
        <v>1645</v>
      </c>
      <c r="J397" t="s">
        <v>1645</v>
      </c>
      <c r="K397" t="s">
        <v>1645</v>
      </c>
      <c r="L397" t="s">
        <v>1645</v>
      </c>
      <c r="M397">
        <v>5</v>
      </c>
      <c r="N397">
        <v>5</v>
      </c>
      <c r="O397">
        <v>5</v>
      </c>
      <c r="P397">
        <v>5</v>
      </c>
      <c r="Q397">
        <v>5</v>
      </c>
      <c r="R397">
        <v>5</v>
      </c>
      <c r="S397">
        <v>5</v>
      </c>
      <c r="T397">
        <v>5</v>
      </c>
      <c r="U397">
        <v>5</v>
      </c>
      <c r="V397">
        <v>1</v>
      </c>
      <c r="W397">
        <v>2</v>
      </c>
    </row>
    <row r="398" spans="1:23" x14ac:dyDescent="0.45">
      <c r="A398" t="s">
        <v>435</v>
      </c>
      <c r="B398" t="s">
        <v>686</v>
      </c>
      <c r="C398" t="s">
        <v>687</v>
      </c>
      <c r="D398" t="s">
        <v>688</v>
      </c>
      <c r="E398" t="s">
        <v>1725</v>
      </c>
      <c r="F398" t="s">
        <v>1628</v>
      </c>
      <c r="G398" t="s">
        <v>1633</v>
      </c>
      <c r="H398" t="s">
        <v>1724</v>
      </c>
      <c r="I398" t="s">
        <v>1633</v>
      </c>
      <c r="J398" t="s">
        <v>1645</v>
      </c>
      <c r="K398" t="s">
        <v>1645</v>
      </c>
      <c r="L398" t="s">
        <v>1645</v>
      </c>
      <c r="M398">
        <v>3</v>
      </c>
      <c r="N398">
        <v>2</v>
      </c>
      <c r="O398">
        <v>4</v>
      </c>
      <c r="P398">
        <v>3</v>
      </c>
      <c r="Q398">
        <v>4</v>
      </c>
      <c r="R398">
        <v>5</v>
      </c>
      <c r="S398">
        <v>5</v>
      </c>
      <c r="T398">
        <v>5</v>
      </c>
      <c r="U398">
        <v>3.8</v>
      </c>
      <c r="V398">
        <v>0.7</v>
      </c>
      <c r="W398">
        <v>2</v>
      </c>
    </row>
    <row r="399" spans="1:23" x14ac:dyDescent="0.45">
      <c r="A399" t="s">
        <v>256</v>
      </c>
      <c r="B399" t="s">
        <v>689</v>
      </c>
      <c r="C399" t="s">
        <v>690</v>
      </c>
      <c r="D399" t="s">
        <v>376</v>
      </c>
      <c r="E399" t="s">
        <v>1726</v>
      </c>
      <c r="F399" t="s">
        <v>1727</v>
      </c>
      <c r="G399" t="s">
        <v>1728</v>
      </c>
      <c r="H399" t="s">
        <v>1628</v>
      </c>
      <c r="I399" t="s">
        <v>1633</v>
      </c>
      <c r="J399" t="s">
        <v>1645</v>
      </c>
      <c r="K399" t="s">
        <v>1645</v>
      </c>
      <c r="L399" t="s">
        <v>1645</v>
      </c>
      <c r="M399">
        <v>3</v>
      </c>
      <c r="N399">
        <v>2</v>
      </c>
      <c r="O399">
        <v>3</v>
      </c>
      <c r="P399">
        <v>2</v>
      </c>
      <c r="Q399">
        <v>4</v>
      </c>
      <c r="R399">
        <v>5</v>
      </c>
      <c r="S399">
        <v>5</v>
      </c>
      <c r="T399">
        <v>5</v>
      </c>
      <c r="U399">
        <v>3.8</v>
      </c>
      <c r="V399">
        <v>0.7</v>
      </c>
      <c r="W399">
        <v>2</v>
      </c>
    </row>
    <row r="400" spans="1:23" x14ac:dyDescent="0.45">
      <c r="A400" t="s">
        <v>373</v>
      </c>
      <c r="B400" t="s">
        <v>691</v>
      </c>
      <c r="C400" t="s">
        <v>692</v>
      </c>
      <c r="D400" t="s">
        <v>693</v>
      </c>
      <c r="E400" t="s">
        <v>1670</v>
      </c>
      <c r="F400" t="s">
        <v>1628</v>
      </c>
      <c r="G400" t="s">
        <v>1700</v>
      </c>
      <c r="H400" t="s">
        <v>1729</v>
      </c>
      <c r="I400" t="s">
        <v>1633</v>
      </c>
      <c r="J400" t="s">
        <v>1645</v>
      </c>
      <c r="K400" t="s">
        <v>1645</v>
      </c>
      <c r="L400" t="s">
        <v>1645</v>
      </c>
      <c r="M400">
        <v>3</v>
      </c>
      <c r="N400">
        <v>2</v>
      </c>
      <c r="O400">
        <v>3</v>
      </c>
      <c r="P400">
        <v>2</v>
      </c>
      <c r="Q400">
        <v>4</v>
      </c>
      <c r="R400">
        <v>5</v>
      </c>
      <c r="S400">
        <v>5</v>
      </c>
      <c r="T400">
        <v>5</v>
      </c>
      <c r="U400">
        <v>3.8</v>
      </c>
      <c r="V400">
        <v>0.7</v>
      </c>
      <c r="W400">
        <v>2</v>
      </c>
    </row>
    <row r="401" spans="1:23" x14ac:dyDescent="0.45">
      <c r="A401" t="s">
        <v>611</v>
      </c>
      <c r="B401" t="s">
        <v>694</v>
      </c>
      <c r="C401" t="s">
        <v>695</v>
      </c>
      <c r="D401" t="s">
        <v>696</v>
      </c>
      <c r="E401" t="s">
        <v>1724</v>
      </c>
      <c r="F401" t="s">
        <v>1628</v>
      </c>
      <c r="G401" t="s">
        <v>1724</v>
      </c>
      <c r="H401" t="s">
        <v>1628</v>
      </c>
      <c r="I401" t="s">
        <v>1633</v>
      </c>
      <c r="J401" t="s">
        <v>1645</v>
      </c>
      <c r="K401" t="s">
        <v>1645</v>
      </c>
      <c r="L401" t="s">
        <v>1645</v>
      </c>
      <c r="M401">
        <v>3</v>
      </c>
      <c r="N401">
        <v>2</v>
      </c>
      <c r="O401">
        <v>3</v>
      </c>
      <c r="P401">
        <v>2</v>
      </c>
      <c r="Q401">
        <v>4</v>
      </c>
      <c r="R401">
        <v>5</v>
      </c>
      <c r="S401">
        <v>5</v>
      </c>
      <c r="T401">
        <v>5</v>
      </c>
      <c r="U401">
        <v>3.8</v>
      </c>
      <c r="V401">
        <v>0.7</v>
      </c>
      <c r="W401">
        <v>2</v>
      </c>
    </row>
    <row r="402" spans="1:23" x14ac:dyDescent="0.45">
      <c r="A402" t="s">
        <v>697</v>
      </c>
      <c r="B402" t="s">
        <v>698</v>
      </c>
      <c r="C402" t="s">
        <v>699</v>
      </c>
      <c r="D402" t="s">
        <v>700</v>
      </c>
      <c r="E402" t="s">
        <v>1645</v>
      </c>
      <c r="F402" t="s">
        <v>1645</v>
      </c>
      <c r="G402" t="s">
        <v>1645</v>
      </c>
      <c r="H402" t="s">
        <v>1645</v>
      </c>
      <c r="I402" t="s">
        <v>1645</v>
      </c>
      <c r="J402" t="s">
        <v>1645</v>
      </c>
      <c r="K402" t="s">
        <v>1645</v>
      </c>
      <c r="L402" t="s">
        <v>1645</v>
      </c>
      <c r="M402">
        <v>5</v>
      </c>
      <c r="N402">
        <v>5</v>
      </c>
      <c r="O402">
        <v>5</v>
      </c>
      <c r="P402">
        <v>5</v>
      </c>
      <c r="Q402">
        <v>5</v>
      </c>
      <c r="R402">
        <v>5</v>
      </c>
      <c r="S402">
        <v>5</v>
      </c>
      <c r="T402">
        <v>5</v>
      </c>
      <c r="U402">
        <v>5</v>
      </c>
      <c r="V402">
        <v>1</v>
      </c>
      <c r="W402">
        <v>2</v>
      </c>
    </row>
    <row r="403" spans="1:23" x14ac:dyDescent="0.45">
      <c r="A403" t="s">
        <v>270</v>
      </c>
      <c r="B403" t="s">
        <v>271</v>
      </c>
      <c r="C403" t="s">
        <v>701</v>
      </c>
      <c r="D403" t="s">
        <v>272</v>
      </c>
      <c r="E403" t="s">
        <v>1645</v>
      </c>
      <c r="F403" t="s">
        <v>1645</v>
      </c>
      <c r="G403" t="s">
        <v>1645</v>
      </c>
      <c r="H403" t="s">
        <v>1645</v>
      </c>
      <c r="I403" t="s">
        <v>1645</v>
      </c>
      <c r="J403" t="s">
        <v>1645</v>
      </c>
      <c r="K403" t="s">
        <v>1645</v>
      </c>
      <c r="L403" t="s">
        <v>1645</v>
      </c>
      <c r="M403">
        <v>5</v>
      </c>
      <c r="N403">
        <v>5</v>
      </c>
      <c r="O403">
        <v>5</v>
      </c>
      <c r="P403">
        <v>5</v>
      </c>
      <c r="Q403">
        <v>5</v>
      </c>
      <c r="R403">
        <v>5</v>
      </c>
      <c r="S403">
        <v>5</v>
      </c>
      <c r="T403">
        <v>5</v>
      </c>
      <c r="U403">
        <v>5</v>
      </c>
      <c r="V403">
        <v>1</v>
      </c>
      <c r="W403">
        <v>2</v>
      </c>
    </row>
    <row r="404" spans="1:23" x14ac:dyDescent="0.45">
      <c r="A404" t="s">
        <v>702</v>
      </c>
      <c r="B404" t="s">
        <v>703</v>
      </c>
      <c r="C404" t="s">
        <v>704</v>
      </c>
      <c r="D404" t="s">
        <v>705</v>
      </c>
      <c r="E404" t="s">
        <v>1645</v>
      </c>
      <c r="F404" t="s">
        <v>1645</v>
      </c>
      <c r="G404" t="s">
        <v>1645</v>
      </c>
      <c r="H404" t="s">
        <v>1645</v>
      </c>
      <c r="I404" t="s">
        <v>1645</v>
      </c>
      <c r="J404" t="s">
        <v>1645</v>
      </c>
      <c r="K404" t="s">
        <v>1645</v>
      </c>
      <c r="L404" t="s">
        <v>1645</v>
      </c>
      <c r="M404">
        <v>5</v>
      </c>
      <c r="N404">
        <v>5</v>
      </c>
      <c r="O404">
        <v>5</v>
      </c>
      <c r="P404">
        <v>5</v>
      </c>
      <c r="Q404">
        <v>5</v>
      </c>
      <c r="R404">
        <v>5</v>
      </c>
      <c r="S404">
        <v>5</v>
      </c>
      <c r="T404">
        <v>5</v>
      </c>
      <c r="U404">
        <v>5</v>
      </c>
      <c r="V404">
        <v>1</v>
      </c>
      <c r="W404">
        <v>2</v>
      </c>
    </row>
    <row r="405" spans="1:23" x14ac:dyDescent="0.45">
      <c r="A405" t="s">
        <v>706</v>
      </c>
      <c r="B405" t="s">
        <v>707</v>
      </c>
      <c r="C405" t="s">
        <v>708</v>
      </c>
      <c r="D405" t="s">
        <v>709</v>
      </c>
      <c r="E405" t="s">
        <v>1645</v>
      </c>
      <c r="F405" t="s">
        <v>1645</v>
      </c>
      <c r="G405" t="s">
        <v>1645</v>
      </c>
      <c r="H405" t="s">
        <v>1645</v>
      </c>
      <c r="I405" t="s">
        <v>1645</v>
      </c>
      <c r="J405" t="s">
        <v>1645</v>
      </c>
      <c r="K405" t="s">
        <v>1645</v>
      </c>
      <c r="L405" t="s">
        <v>1645</v>
      </c>
      <c r="M405">
        <v>5</v>
      </c>
      <c r="N405">
        <v>5</v>
      </c>
      <c r="O405">
        <v>5</v>
      </c>
      <c r="P405">
        <v>5</v>
      </c>
      <c r="Q405">
        <v>5</v>
      </c>
      <c r="R405">
        <v>5</v>
      </c>
      <c r="S405">
        <v>5</v>
      </c>
      <c r="T405">
        <v>5</v>
      </c>
      <c r="U405">
        <v>5</v>
      </c>
      <c r="V405">
        <v>1</v>
      </c>
      <c r="W405">
        <v>2</v>
      </c>
    </row>
    <row r="406" spans="1:23" x14ac:dyDescent="0.45">
      <c r="A406" t="s">
        <v>710</v>
      </c>
      <c r="B406" t="s">
        <v>711</v>
      </c>
      <c r="C406" t="s">
        <v>712</v>
      </c>
      <c r="D406" t="s">
        <v>713</v>
      </c>
      <c r="E406" t="s">
        <v>1645</v>
      </c>
      <c r="F406" t="s">
        <v>1645</v>
      </c>
      <c r="G406" t="s">
        <v>1645</v>
      </c>
      <c r="H406" t="s">
        <v>1645</v>
      </c>
      <c r="I406" t="s">
        <v>1645</v>
      </c>
      <c r="J406" t="s">
        <v>1645</v>
      </c>
      <c r="K406" t="s">
        <v>1645</v>
      </c>
      <c r="L406" t="s">
        <v>1645</v>
      </c>
      <c r="M406">
        <v>5</v>
      </c>
      <c r="N406">
        <v>5</v>
      </c>
      <c r="O406">
        <v>5</v>
      </c>
      <c r="P406">
        <v>5</v>
      </c>
      <c r="Q406">
        <v>5</v>
      </c>
      <c r="R406">
        <v>5</v>
      </c>
      <c r="S406">
        <v>5</v>
      </c>
      <c r="T406">
        <v>5</v>
      </c>
      <c r="U406">
        <v>5</v>
      </c>
      <c r="V406">
        <v>1</v>
      </c>
      <c r="W406">
        <v>2</v>
      </c>
    </row>
    <row r="407" spans="1:23" x14ac:dyDescent="0.45">
      <c r="A407" t="s">
        <v>277</v>
      </c>
      <c r="B407" t="s">
        <v>714</v>
      </c>
      <c r="C407" t="s">
        <v>715</v>
      </c>
      <c r="D407" t="s">
        <v>716</v>
      </c>
      <c r="E407" t="s">
        <v>1645</v>
      </c>
      <c r="F407" t="s">
        <v>1645</v>
      </c>
      <c r="G407" t="s">
        <v>1645</v>
      </c>
      <c r="H407" t="s">
        <v>1645</v>
      </c>
      <c r="I407" t="s">
        <v>1645</v>
      </c>
      <c r="J407" t="s">
        <v>1645</v>
      </c>
      <c r="K407" t="s">
        <v>1645</v>
      </c>
      <c r="L407" t="s">
        <v>1645</v>
      </c>
      <c r="M407">
        <v>5</v>
      </c>
      <c r="N407">
        <v>5</v>
      </c>
      <c r="O407">
        <v>5</v>
      </c>
      <c r="P407">
        <v>5</v>
      </c>
      <c r="Q407">
        <v>5</v>
      </c>
      <c r="R407">
        <v>5</v>
      </c>
      <c r="S407">
        <v>5</v>
      </c>
      <c r="T407">
        <v>5</v>
      </c>
      <c r="U407">
        <v>5</v>
      </c>
      <c r="V407">
        <v>1</v>
      </c>
      <c r="W407">
        <v>2</v>
      </c>
    </row>
    <row r="408" spans="1:23" x14ac:dyDescent="0.45">
      <c r="A408" t="s">
        <v>277</v>
      </c>
      <c r="B408" t="s">
        <v>714</v>
      </c>
      <c r="C408" t="s">
        <v>717</v>
      </c>
      <c r="D408" t="s">
        <v>716</v>
      </c>
      <c r="E408" t="s">
        <v>1645</v>
      </c>
      <c r="F408" t="s">
        <v>1645</v>
      </c>
      <c r="G408" t="s">
        <v>1645</v>
      </c>
      <c r="H408" t="s">
        <v>1645</v>
      </c>
      <c r="I408" t="s">
        <v>1645</v>
      </c>
      <c r="J408" t="s">
        <v>1645</v>
      </c>
      <c r="K408" t="s">
        <v>1645</v>
      </c>
      <c r="L408" t="s">
        <v>1645</v>
      </c>
      <c r="M408">
        <v>5</v>
      </c>
      <c r="N408">
        <v>5</v>
      </c>
      <c r="O408">
        <v>5</v>
      </c>
      <c r="P408">
        <v>5</v>
      </c>
      <c r="Q408">
        <v>5</v>
      </c>
      <c r="R408">
        <v>5</v>
      </c>
      <c r="S408">
        <v>5</v>
      </c>
      <c r="T408">
        <v>5</v>
      </c>
      <c r="U408">
        <v>5</v>
      </c>
      <c r="V408">
        <v>1</v>
      </c>
      <c r="W408">
        <v>2</v>
      </c>
    </row>
    <row r="409" spans="1:23" x14ac:dyDescent="0.45">
      <c r="A409" t="s">
        <v>718</v>
      </c>
      <c r="B409" t="s">
        <v>719</v>
      </c>
      <c r="C409" t="s">
        <v>720</v>
      </c>
      <c r="D409" t="s">
        <v>721</v>
      </c>
      <c r="E409" t="s">
        <v>1645</v>
      </c>
      <c r="F409" t="s">
        <v>1645</v>
      </c>
      <c r="G409" t="s">
        <v>1645</v>
      </c>
      <c r="H409" t="s">
        <v>1645</v>
      </c>
      <c r="I409" t="s">
        <v>1645</v>
      </c>
      <c r="J409" t="s">
        <v>1645</v>
      </c>
      <c r="K409" t="s">
        <v>1645</v>
      </c>
      <c r="L409" t="s">
        <v>1645</v>
      </c>
      <c r="M409">
        <v>5</v>
      </c>
      <c r="N409">
        <v>5</v>
      </c>
      <c r="O409">
        <v>5</v>
      </c>
      <c r="P409">
        <v>5</v>
      </c>
      <c r="Q409">
        <v>5</v>
      </c>
      <c r="R409">
        <v>5</v>
      </c>
      <c r="S409">
        <v>5</v>
      </c>
      <c r="T409">
        <v>5</v>
      </c>
      <c r="U409">
        <v>5</v>
      </c>
      <c r="V409">
        <v>1</v>
      </c>
      <c r="W409">
        <v>2</v>
      </c>
    </row>
    <row r="410" spans="1:23" x14ac:dyDescent="0.45">
      <c r="A410" t="s">
        <v>722</v>
      </c>
      <c r="B410" t="s">
        <v>723</v>
      </c>
      <c r="C410" t="s">
        <v>724</v>
      </c>
      <c r="D410" t="s">
        <v>725</v>
      </c>
      <c r="E410" t="s">
        <v>1645</v>
      </c>
      <c r="F410" t="s">
        <v>1645</v>
      </c>
      <c r="G410" t="s">
        <v>1645</v>
      </c>
      <c r="H410" t="s">
        <v>1645</v>
      </c>
      <c r="I410" t="s">
        <v>1645</v>
      </c>
      <c r="J410" t="s">
        <v>1645</v>
      </c>
      <c r="K410" t="s">
        <v>1645</v>
      </c>
      <c r="L410" t="s">
        <v>1645</v>
      </c>
      <c r="M410">
        <v>5</v>
      </c>
      <c r="N410">
        <v>5</v>
      </c>
      <c r="O410">
        <v>5</v>
      </c>
      <c r="P410">
        <v>5</v>
      </c>
      <c r="Q410">
        <v>5</v>
      </c>
      <c r="R410">
        <v>5</v>
      </c>
      <c r="S410">
        <v>5</v>
      </c>
      <c r="T410">
        <v>5</v>
      </c>
      <c r="U410">
        <v>5</v>
      </c>
      <c r="V410">
        <v>1</v>
      </c>
      <c r="W410">
        <v>2</v>
      </c>
    </row>
    <row r="411" spans="1:23" x14ac:dyDescent="0.45">
      <c r="A411" t="s">
        <v>493</v>
      </c>
      <c r="B411" t="s">
        <v>726</v>
      </c>
      <c r="C411" t="s">
        <v>727</v>
      </c>
      <c r="D411" t="s">
        <v>728</v>
      </c>
      <c r="E411" t="s">
        <v>1645</v>
      </c>
      <c r="F411" t="s">
        <v>1645</v>
      </c>
      <c r="G411" t="s">
        <v>1645</v>
      </c>
      <c r="H411" t="s">
        <v>1645</v>
      </c>
      <c r="I411" t="s">
        <v>1645</v>
      </c>
      <c r="J411" t="s">
        <v>1645</v>
      </c>
      <c r="K411" t="s">
        <v>1645</v>
      </c>
      <c r="L411" t="s">
        <v>1645</v>
      </c>
      <c r="M411">
        <v>5</v>
      </c>
      <c r="N411">
        <v>5</v>
      </c>
      <c r="O411">
        <v>5</v>
      </c>
      <c r="P411">
        <v>5</v>
      </c>
      <c r="Q411">
        <v>5</v>
      </c>
      <c r="R411">
        <v>5</v>
      </c>
      <c r="S411">
        <v>5</v>
      </c>
      <c r="T411">
        <v>5</v>
      </c>
      <c r="U411">
        <v>5</v>
      </c>
      <c r="V411">
        <v>1</v>
      </c>
      <c r="W411">
        <v>2</v>
      </c>
    </row>
    <row r="412" spans="1:23" x14ac:dyDescent="0.45">
      <c r="A412" t="s">
        <v>729</v>
      </c>
      <c r="B412" t="s">
        <v>730</v>
      </c>
      <c r="C412" t="s">
        <v>731</v>
      </c>
      <c r="D412" t="s">
        <v>732</v>
      </c>
      <c r="E412" t="s">
        <v>1645</v>
      </c>
      <c r="F412" t="s">
        <v>1645</v>
      </c>
      <c r="G412" t="s">
        <v>1645</v>
      </c>
      <c r="H412" t="s">
        <v>1645</v>
      </c>
      <c r="I412" t="s">
        <v>1645</v>
      </c>
      <c r="J412" t="s">
        <v>1645</v>
      </c>
      <c r="K412" t="s">
        <v>1645</v>
      </c>
      <c r="L412" t="s">
        <v>1645</v>
      </c>
      <c r="M412">
        <v>5</v>
      </c>
      <c r="N412">
        <v>5</v>
      </c>
      <c r="O412">
        <v>5</v>
      </c>
      <c r="P412">
        <v>5</v>
      </c>
      <c r="Q412">
        <v>5</v>
      </c>
      <c r="R412">
        <v>5</v>
      </c>
      <c r="S412">
        <v>5</v>
      </c>
      <c r="T412">
        <v>5</v>
      </c>
      <c r="U412">
        <v>5</v>
      </c>
      <c r="V412">
        <v>1</v>
      </c>
      <c r="W412">
        <v>2</v>
      </c>
    </row>
    <row r="413" spans="1:23" x14ac:dyDescent="0.45">
      <c r="A413" t="s">
        <v>733</v>
      </c>
      <c r="B413" t="s">
        <v>734</v>
      </c>
      <c r="C413" t="s">
        <v>735</v>
      </c>
      <c r="D413" t="s">
        <v>736</v>
      </c>
      <c r="E413" t="s">
        <v>1645</v>
      </c>
      <c r="F413" t="s">
        <v>1645</v>
      </c>
      <c r="G413" t="s">
        <v>1645</v>
      </c>
      <c r="H413" t="s">
        <v>1645</v>
      </c>
      <c r="I413" t="s">
        <v>1645</v>
      </c>
      <c r="J413" t="s">
        <v>1645</v>
      </c>
      <c r="K413" t="s">
        <v>1645</v>
      </c>
      <c r="L413" t="s">
        <v>1645</v>
      </c>
      <c r="M413">
        <v>5</v>
      </c>
      <c r="N413">
        <v>5</v>
      </c>
      <c r="O413">
        <v>5</v>
      </c>
      <c r="P413">
        <v>5</v>
      </c>
      <c r="Q413">
        <v>5</v>
      </c>
      <c r="R413">
        <v>5</v>
      </c>
      <c r="S413">
        <v>5</v>
      </c>
      <c r="T413">
        <v>5</v>
      </c>
      <c r="U413">
        <v>5</v>
      </c>
      <c r="V413">
        <v>1</v>
      </c>
      <c r="W413">
        <v>2</v>
      </c>
    </row>
    <row r="414" spans="1:23" x14ac:dyDescent="0.45">
      <c r="A414" t="s">
        <v>741</v>
      </c>
      <c r="B414" t="s">
        <v>742</v>
      </c>
      <c r="C414" t="s">
        <v>743</v>
      </c>
      <c r="D414" t="s">
        <v>744</v>
      </c>
      <c r="E414" t="s">
        <v>1617</v>
      </c>
      <c r="F414" t="s">
        <v>1617</v>
      </c>
      <c r="G414" t="s">
        <v>1617</v>
      </c>
      <c r="H414" t="s">
        <v>1617</v>
      </c>
      <c r="I414" t="s">
        <v>1617</v>
      </c>
      <c r="J414" t="s">
        <v>1617</v>
      </c>
      <c r="K414" t="s">
        <v>1617</v>
      </c>
      <c r="L414" t="s">
        <v>1617</v>
      </c>
      <c r="M414">
        <v>1</v>
      </c>
      <c r="N414">
        <v>1</v>
      </c>
      <c r="O414">
        <v>1</v>
      </c>
      <c r="P414">
        <v>1</v>
      </c>
      <c r="Q414">
        <v>1</v>
      </c>
      <c r="R414">
        <v>1</v>
      </c>
      <c r="S414">
        <v>1</v>
      </c>
      <c r="T414">
        <v>1</v>
      </c>
      <c r="U414">
        <v>1</v>
      </c>
      <c r="V414">
        <v>0</v>
      </c>
      <c r="W414">
        <v>3</v>
      </c>
    </row>
    <row r="415" spans="1:23" x14ac:dyDescent="0.45">
      <c r="A415" t="s">
        <v>745</v>
      </c>
      <c r="B415" t="s">
        <v>746</v>
      </c>
      <c r="C415" t="s">
        <v>747</v>
      </c>
      <c r="D415" t="s">
        <v>748</v>
      </c>
      <c r="E415" t="s">
        <v>1617</v>
      </c>
      <c r="F415" t="s">
        <v>1617</v>
      </c>
      <c r="G415" t="s">
        <v>1617</v>
      </c>
      <c r="H415" t="s">
        <v>1617</v>
      </c>
      <c r="I415" t="s">
        <v>1617</v>
      </c>
      <c r="J415" t="s">
        <v>1617</v>
      </c>
      <c r="K415" t="s">
        <v>1617</v>
      </c>
      <c r="L415" t="s">
        <v>1617</v>
      </c>
      <c r="M415">
        <v>1</v>
      </c>
      <c r="N415">
        <v>1</v>
      </c>
      <c r="O415">
        <v>1</v>
      </c>
      <c r="P415">
        <v>1</v>
      </c>
      <c r="Q415">
        <v>1</v>
      </c>
      <c r="R415">
        <v>1</v>
      </c>
      <c r="S415">
        <v>1</v>
      </c>
      <c r="T415">
        <v>1</v>
      </c>
      <c r="U415">
        <v>1</v>
      </c>
      <c r="V415">
        <v>0</v>
      </c>
      <c r="W415">
        <v>3</v>
      </c>
    </row>
    <row r="416" spans="1:23" x14ac:dyDescent="0.45">
      <c r="A416" t="s">
        <v>397</v>
      </c>
      <c r="B416" t="s">
        <v>398</v>
      </c>
      <c r="C416" t="s">
        <v>399</v>
      </c>
      <c r="D416" t="s">
        <v>400</v>
      </c>
      <c r="E416" t="s">
        <v>1617</v>
      </c>
      <c r="F416" t="s">
        <v>1617</v>
      </c>
      <c r="G416" t="s">
        <v>1617</v>
      </c>
      <c r="H416" t="s">
        <v>1617</v>
      </c>
      <c r="I416" t="s">
        <v>1617</v>
      </c>
      <c r="J416" t="s">
        <v>1617</v>
      </c>
      <c r="K416" t="s">
        <v>1617</v>
      </c>
      <c r="L416" t="s">
        <v>1617</v>
      </c>
      <c r="M416">
        <v>1</v>
      </c>
      <c r="N416">
        <v>1</v>
      </c>
      <c r="O416">
        <v>1</v>
      </c>
      <c r="P416">
        <v>1</v>
      </c>
      <c r="Q416">
        <v>1</v>
      </c>
      <c r="R416">
        <v>1</v>
      </c>
      <c r="S416">
        <v>1</v>
      </c>
      <c r="T416">
        <v>1</v>
      </c>
      <c r="U416">
        <v>1</v>
      </c>
      <c r="V416">
        <v>0</v>
      </c>
      <c r="W416">
        <v>3</v>
      </c>
    </row>
    <row r="417" spans="1:23" x14ac:dyDescent="0.45">
      <c r="A417" t="s">
        <v>397</v>
      </c>
      <c r="B417" t="s">
        <v>755</v>
      </c>
      <c r="C417" t="s">
        <v>751</v>
      </c>
      <c r="D417" t="s">
        <v>750</v>
      </c>
      <c r="E417" t="s">
        <v>1617</v>
      </c>
      <c r="F417" t="s">
        <v>1617</v>
      </c>
      <c r="G417" t="s">
        <v>1617</v>
      </c>
      <c r="H417" t="s">
        <v>1617</v>
      </c>
      <c r="I417" t="s">
        <v>1617</v>
      </c>
      <c r="J417" t="s">
        <v>1617</v>
      </c>
      <c r="K417" t="s">
        <v>1617</v>
      </c>
      <c r="L417" t="s">
        <v>1617</v>
      </c>
      <c r="M417">
        <v>1</v>
      </c>
      <c r="N417">
        <v>1</v>
      </c>
      <c r="O417">
        <v>1</v>
      </c>
      <c r="P417">
        <v>1</v>
      </c>
      <c r="Q417">
        <v>1</v>
      </c>
      <c r="R417">
        <v>1</v>
      </c>
      <c r="S417">
        <v>1</v>
      </c>
      <c r="T417">
        <v>1</v>
      </c>
      <c r="U417">
        <v>1</v>
      </c>
      <c r="V417">
        <v>0</v>
      </c>
      <c r="W417">
        <v>3</v>
      </c>
    </row>
    <row r="418" spans="1:23" x14ac:dyDescent="0.45">
      <c r="A418" t="s">
        <v>756</v>
      </c>
      <c r="B418" t="s">
        <v>757</v>
      </c>
      <c r="C418" t="s">
        <v>758</v>
      </c>
      <c r="D418" t="s">
        <v>759</v>
      </c>
      <c r="E418" t="s">
        <v>1645</v>
      </c>
      <c r="F418" t="s">
        <v>1645</v>
      </c>
      <c r="G418" t="s">
        <v>1645</v>
      </c>
      <c r="H418" t="s">
        <v>1645</v>
      </c>
      <c r="I418" t="s">
        <v>1645</v>
      </c>
      <c r="J418" t="s">
        <v>1645</v>
      </c>
      <c r="K418" t="s">
        <v>1645</v>
      </c>
      <c r="L418" t="s">
        <v>1645</v>
      </c>
      <c r="M418">
        <v>5</v>
      </c>
      <c r="N418">
        <v>5</v>
      </c>
      <c r="O418">
        <v>5</v>
      </c>
      <c r="P418">
        <v>5</v>
      </c>
      <c r="Q418">
        <v>5</v>
      </c>
      <c r="R418">
        <v>5</v>
      </c>
      <c r="S418">
        <v>5</v>
      </c>
      <c r="T418">
        <v>5</v>
      </c>
      <c r="U418">
        <v>5</v>
      </c>
      <c r="V418">
        <v>1</v>
      </c>
      <c r="W418">
        <v>3</v>
      </c>
    </row>
    <row r="419" spans="1:23" x14ac:dyDescent="0.45">
      <c r="A419" t="s">
        <v>737</v>
      </c>
      <c r="B419" t="s">
        <v>738</v>
      </c>
      <c r="C419" t="s">
        <v>739</v>
      </c>
      <c r="D419" t="s">
        <v>740</v>
      </c>
      <c r="E419" t="s">
        <v>1645</v>
      </c>
      <c r="F419" t="s">
        <v>1645</v>
      </c>
      <c r="G419" t="s">
        <v>1645</v>
      </c>
      <c r="H419" t="s">
        <v>1645</v>
      </c>
      <c r="I419" t="s">
        <v>1645</v>
      </c>
      <c r="J419" t="s">
        <v>1645</v>
      </c>
      <c r="K419" t="s">
        <v>1645</v>
      </c>
      <c r="L419" t="s">
        <v>1645</v>
      </c>
      <c r="M419">
        <v>5</v>
      </c>
      <c r="N419">
        <v>5</v>
      </c>
      <c r="O419">
        <v>5</v>
      </c>
      <c r="P419">
        <v>5</v>
      </c>
      <c r="Q419">
        <v>5</v>
      </c>
      <c r="R419">
        <v>5</v>
      </c>
      <c r="S419">
        <v>5</v>
      </c>
      <c r="T419">
        <v>5</v>
      </c>
      <c r="U419">
        <v>5</v>
      </c>
      <c r="V419">
        <v>1</v>
      </c>
      <c r="W419">
        <v>3</v>
      </c>
    </row>
    <row r="420" spans="1:23" x14ac:dyDescent="0.45">
      <c r="A420" t="s">
        <v>737</v>
      </c>
      <c r="B420" t="s">
        <v>760</v>
      </c>
      <c r="C420" t="s">
        <v>761</v>
      </c>
      <c r="D420" t="s">
        <v>762</v>
      </c>
      <c r="E420" t="s">
        <v>1645</v>
      </c>
      <c r="F420" t="s">
        <v>1645</v>
      </c>
      <c r="G420" t="s">
        <v>1645</v>
      </c>
      <c r="H420" t="s">
        <v>1645</v>
      </c>
      <c r="I420" t="s">
        <v>1645</v>
      </c>
      <c r="J420" t="s">
        <v>1645</v>
      </c>
      <c r="K420" t="s">
        <v>1645</v>
      </c>
      <c r="L420" t="s">
        <v>1645</v>
      </c>
      <c r="M420">
        <v>5</v>
      </c>
      <c r="N420">
        <v>5</v>
      </c>
      <c r="O420">
        <v>5</v>
      </c>
      <c r="P420">
        <v>5</v>
      </c>
      <c r="Q420">
        <v>5</v>
      </c>
      <c r="R420">
        <v>5</v>
      </c>
      <c r="S420">
        <v>5</v>
      </c>
      <c r="T420">
        <v>5</v>
      </c>
      <c r="U420">
        <v>5</v>
      </c>
      <c r="V420">
        <v>1</v>
      </c>
      <c r="W420">
        <v>3</v>
      </c>
    </row>
    <row r="421" spans="1:23" x14ac:dyDescent="0.45">
      <c r="A421" t="s">
        <v>737</v>
      </c>
      <c r="B421" t="s">
        <v>763</v>
      </c>
      <c r="C421" t="s">
        <v>764</v>
      </c>
      <c r="D421" t="s">
        <v>765</v>
      </c>
      <c r="E421" t="s">
        <v>1645</v>
      </c>
      <c r="F421" t="s">
        <v>1645</v>
      </c>
      <c r="G421" t="s">
        <v>1645</v>
      </c>
      <c r="H421" t="s">
        <v>1645</v>
      </c>
      <c r="I421" t="s">
        <v>1645</v>
      </c>
      <c r="J421" t="s">
        <v>1645</v>
      </c>
      <c r="K421" t="s">
        <v>1645</v>
      </c>
      <c r="L421" t="s">
        <v>1645</v>
      </c>
      <c r="M421">
        <v>5</v>
      </c>
      <c r="N421">
        <v>5</v>
      </c>
      <c r="O421">
        <v>5</v>
      </c>
      <c r="P421">
        <v>5</v>
      </c>
      <c r="Q421">
        <v>5</v>
      </c>
      <c r="R421">
        <v>5</v>
      </c>
      <c r="S421">
        <v>5</v>
      </c>
      <c r="T421">
        <v>5</v>
      </c>
      <c r="U421">
        <v>5</v>
      </c>
      <c r="V421">
        <v>1</v>
      </c>
      <c r="W421">
        <v>3</v>
      </c>
    </row>
    <row r="422" spans="1:23" x14ac:dyDescent="0.45">
      <c r="A422" t="s">
        <v>766</v>
      </c>
      <c r="B422" t="s">
        <v>767</v>
      </c>
      <c r="C422" t="s">
        <v>768</v>
      </c>
      <c r="D422" t="s">
        <v>769</v>
      </c>
      <c r="E422" t="s">
        <v>1617</v>
      </c>
      <c r="F422" t="s">
        <v>1617</v>
      </c>
      <c r="G422" t="s">
        <v>1617</v>
      </c>
      <c r="H422" t="s">
        <v>1617</v>
      </c>
      <c r="I422" t="s">
        <v>1617</v>
      </c>
      <c r="J422" t="s">
        <v>1617</v>
      </c>
      <c r="K422" t="s">
        <v>1617</v>
      </c>
      <c r="L422" t="s">
        <v>1617</v>
      </c>
      <c r="M422">
        <v>1</v>
      </c>
      <c r="N422">
        <v>1</v>
      </c>
      <c r="O422">
        <v>1</v>
      </c>
      <c r="P422">
        <v>1</v>
      </c>
      <c r="Q422">
        <v>1</v>
      </c>
      <c r="R422">
        <v>1</v>
      </c>
      <c r="S422">
        <v>1</v>
      </c>
      <c r="T422">
        <v>1</v>
      </c>
      <c r="U422">
        <v>1</v>
      </c>
      <c r="V422">
        <v>0</v>
      </c>
      <c r="W422">
        <v>3</v>
      </c>
    </row>
    <row r="423" spans="1:23" x14ac:dyDescent="0.45">
      <c r="A423" t="s">
        <v>322</v>
      </c>
      <c r="B423" t="s">
        <v>323</v>
      </c>
      <c r="C423" t="s">
        <v>324</v>
      </c>
      <c r="D423" t="s">
        <v>325</v>
      </c>
      <c r="E423" t="s">
        <v>1859</v>
      </c>
      <c r="F423" t="s">
        <v>1826</v>
      </c>
      <c r="G423" t="s">
        <v>1860</v>
      </c>
      <c r="H423" t="s">
        <v>1827</v>
      </c>
      <c r="I423" t="s">
        <v>1694</v>
      </c>
      <c r="J423" t="s">
        <v>1673</v>
      </c>
      <c r="K423" t="s">
        <v>1861</v>
      </c>
      <c r="L423" t="s">
        <v>1673</v>
      </c>
      <c r="M423">
        <v>2.6</v>
      </c>
      <c r="N423">
        <v>1.8</v>
      </c>
      <c r="O423">
        <v>2</v>
      </c>
      <c r="P423">
        <v>3</v>
      </c>
      <c r="Q423">
        <v>2.6</v>
      </c>
      <c r="R423">
        <v>3.6</v>
      </c>
      <c r="S423">
        <v>3.4</v>
      </c>
      <c r="T423">
        <v>3.4</v>
      </c>
      <c r="U423">
        <v>2</v>
      </c>
      <c r="V423">
        <v>0.25</v>
      </c>
      <c r="W423">
        <v>3</v>
      </c>
    </row>
    <row r="424" spans="1:23" x14ac:dyDescent="0.45">
      <c r="A424" t="s">
        <v>770</v>
      </c>
      <c r="B424" t="s">
        <v>771</v>
      </c>
      <c r="C424" t="s">
        <v>772</v>
      </c>
      <c r="D424" t="s">
        <v>773</v>
      </c>
      <c r="E424" t="s">
        <v>1645</v>
      </c>
      <c r="F424" t="s">
        <v>1645</v>
      </c>
      <c r="G424" t="s">
        <v>1645</v>
      </c>
      <c r="H424" t="s">
        <v>1645</v>
      </c>
      <c r="I424" t="s">
        <v>1645</v>
      </c>
      <c r="J424" t="s">
        <v>1645</v>
      </c>
      <c r="K424" t="s">
        <v>1645</v>
      </c>
      <c r="L424" t="s">
        <v>1645</v>
      </c>
      <c r="M424">
        <v>5</v>
      </c>
      <c r="N424">
        <v>5</v>
      </c>
      <c r="O424">
        <v>5</v>
      </c>
      <c r="P424">
        <v>5</v>
      </c>
      <c r="Q424">
        <v>5</v>
      </c>
      <c r="R424">
        <v>5</v>
      </c>
      <c r="S424">
        <v>5</v>
      </c>
      <c r="T424">
        <v>5</v>
      </c>
      <c r="U424">
        <v>5</v>
      </c>
      <c r="V424">
        <v>1</v>
      </c>
      <c r="W424">
        <v>3</v>
      </c>
    </row>
    <row r="425" spans="1:23" x14ac:dyDescent="0.45">
      <c r="A425" t="s">
        <v>770</v>
      </c>
      <c r="B425" t="s">
        <v>774</v>
      </c>
      <c r="C425" t="s">
        <v>775</v>
      </c>
      <c r="D425" t="s">
        <v>776</v>
      </c>
      <c r="E425" t="s">
        <v>1645</v>
      </c>
      <c r="F425" t="s">
        <v>1645</v>
      </c>
      <c r="G425" t="s">
        <v>1645</v>
      </c>
      <c r="H425" t="s">
        <v>1645</v>
      </c>
      <c r="I425" t="s">
        <v>1645</v>
      </c>
      <c r="J425" t="s">
        <v>1645</v>
      </c>
      <c r="K425" t="s">
        <v>1645</v>
      </c>
      <c r="L425" t="s">
        <v>1645</v>
      </c>
      <c r="M425">
        <v>5</v>
      </c>
      <c r="N425">
        <v>5</v>
      </c>
      <c r="O425">
        <v>5</v>
      </c>
      <c r="P425">
        <v>5</v>
      </c>
      <c r="Q425">
        <v>5</v>
      </c>
      <c r="R425">
        <v>5</v>
      </c>
      <c r="S425">
        <v>5</v>
      </c>
      <c r="T425">
        <v>5</v>
      </c>
      <c r="U425">
        <v>5</v>
      </c>
      <c r="V425">
        <v>1</v>
      </c>
      <c r="W425">
        <v>3</v>
      </c>
    </row>
    <row r="426" spans="1:23" x14ac:dyDescent="0.45">
      <c r="A426" t="s">
        <v>326</v>
      </c>
      <c r="B426" t="s">
        <v>777</v>
      </c>
      <c r="C426" t="s">
        <v>778</v>
      </c>
      <c r="D426" t="s">
        <v>779</v>
      </c>
      <c r="E426" t="s">
        <v>1645</v>
      </c>
      <c r="F426" t="s">
        <v>1645</v>
      </c>
      <c r="G426" t="s">
        <v>1645</v>
      </c>
      <c r="H426" t="s">
        <v>1645</v>
      </c>
      <c r="I426" t="s">
        <v>1645</v>
      </c>
      <c r="J426" t="s">
        <v>1645</v>
      </c>
      <c r="K426" t="s">
        <v>1645</v>
      </c>
      <c r="L426" t="s">
        <v>1645</v>
      </c>
      <c r="M426">
        <v>5</v>
      </c>
      <c r="N426">
        <v>5</v>
      </c>
      <c r="O426">
        <v>5</v>
      </c>
      <c r="P426">
        <v>5</v>
      </c>
      <c r="Q426">
        <v>5</v>
      </c>
      <c r="R426">
        <v>5</v>
      </c>
      <c r="S426">
        <v>5</v>
      </c>
      <c r="T426">
        <v>5</v>
      </c>
      <c r="U426">
        <v>5</v>
      </c>
      <c r="V426">
        <v>1</v>
      </c>
      <c r="W426">
        <v>3</v>
      </c>
    </row>
    <row r="427" spans="1:23" x14ac:dyDescent="0.45">
      <c r="A427" t="s">
        <v>326</v>
      </c>
      <c r="B427" t="s">
        <v>780</v>
      </c>
      <c r="C427" t="s">
        <v>781</v>
      </c>
      <c r="D427" t="s">
        <v>782</v>
      </c>
      <c r="E427" t="s">
        <v>1645</v>
      </c>
      <c r="F427" t="s">
        <v>1645</v>
      </c>
      <c r="G427" t="s">
        <v>1645</v>
      </c>
      <c r="H427" t="s">
        <v>1645</v>
      </c>
      <c r="I427" t="s">
        <v>1645</v>
      </c>
      <c r="J427" t="s">
        <v>1645</v>
      </c>
      <c r="K427" t="s">
        <v>1645</v>
      </c>
      <c r="L427" t="s">
        <v>1645</v>
      </c>
      <c r="M427">
        <v>5</v>
      </c>
      <c r="N427">
        <v>5</v>
      </c>
      <c r="O427">
        <v>5</v>
      </c>
      <c r="P427">
        <v>5</v>
      </c>
      <c r="Q427">
        <v>5</v>
      </c>
      <c r="R427">
        <v>5</v>
      </c>
      <c r="S427">
        <v>5</v>
      </c>
      <c r="T427">
        <v>5</v>
      </c>
      <c r="U427">
        <v>5</v>
      </c>
      <c r="V427">
        <v>1</v>
      </c>
      <c r="W427">
        <v>3</v>
      </c>
    </row>
    <row r="428" spans="1:23" x14ac:dyDescent="0.45">
      <c r="A428" t="s">
        <v>326</v>
      </c>
      <c r="B428" t="s">
        <v>327</v>
      </c>
      <c r="C428" t="s">
        <v>328</v>
      </c>
      <c r="D428" t="s">
        <v>329</v>
      </c>
      <c r="E428" t="s">
        <v>1862</v>
      </c>
      <c r="F428" t="s">
        <v>1862</v>
      </c>
      <c r="G428" t="s">
        <v>1862</v>
      </c>
      <c r="H428" t="s">
        <v>1862</v>
      </c>
      <c r="I428" t="s">
        <v>1862</v>
      </c>
      <c r="J428" t="s">
        <v>1862</v>
      </c>
      <c r="K428" t="s">
        <v>1862</v>
      </c>
      <c r="L428" t="s">
        <v>1862</v>
      </c>
      <c r="M428">
        <v>2.2000000000000002</v>
      </c>
      <c r="N428">
        <v>2.2000000000000002</v>
      </c>
      <c r="O428">
        <v>2.2000000000000002</v>
      </c>
      <c r="P428">
        <v>2.2000000000000002</v>
      </c>
      <c r="Q428">
        <v>2.2000000000000002</v>
      </c>
      <c r="R428">
        <v>2.2000000000000002</v>
      </c>
      <c r="S428">
        <v>2.2000000000000002</v>
      </c>
      <c r="T428">
        <v>2.2000000000000002</v>
      </c>
      <c r="U428">
        <v>2</v>
      </c>
      <c r="V428">
        <v>0.25</v>
      </c>
      <c r="W428">
        <v>3</v>
      </c>
    </row>
    <row r="429" spans="1:23" x14ac:dyDescent="0.45">
      <c r="A429" t="s">
        <v>749</v>
      </c>
      <c r="B429" t="s">
        <v>783</v>
      </c>
      <c r="C429" t="s">
        <v>784</v>
      </c>
      <c r="D429" t="s">
        <v>785</v>
      </c>
      <c r="E429" t="s">
        <v>1645</v>
      </c>
      <c r="F429" t="s">
        <v>1645</v>
      </c>
      <c r="G429" t="s">
        <v>1645</v>
      </c>
      <c r="H429" t="s">
        <v>1645</v>
      </c>
      <c r="I429" t="s">
        <v>1645</v>
      </c>
      <c r="J429" t="s">
        <v>1645</v>
      </c>
      <c r="K429" t="s">
        <v>1645</v>
      </c>
      <c r="L429" t="s">
        <v>1645</v>
      </c>
      <c r="M429">
        <v>5</v>
      </c>
      <c r="N429">
        <v>5</v>
      </c>
      <c r="O429">
        <v>5</v>
      </c>
      <c r="P429">
        <v>5</v>
      </c>
      <c r="Q429">
        <v>5</v>
      </c>
      <c r="R429">
        <v>5</v>
      </c>
      <c r="S429">
        <v>5</v>
      </c>
      <c r="T429">
        <v>5</v>
      </c>
      <c r="U429">
        <v>5</v>
      </c>
      <c r="V429">
        <v>1</v>
      </c>
      <c r="W429">
        <v>3</v>
      </c>
    </row>
    <row r="430" spans="1:23" x14ac:dyDescent="0.45">
      <c r="A430" t="s">
        <v>749</v>
      </c>
      <c r="B430" t="s">
        <v>786</v>
      </c>
      <c r="C430" t="s">
        <v>787</v>
      </c>
      <c r="D430" t="s">
        <v>788</v>
      </c>
      <c r="E430" t="s">
        <v>1617</v>
      </c>
      <c r="F430" t="s">
        <v>1617</v>
      </c>
      <c r="G430" t="s">
        <v>1617</v>
      </c>
      <c r="H430" t="s">
        <v>1617</v>
      </c>
      <c r="I430" t="s">
        <v>1617</v>
      </c>
      <c r="J430" t="s">
        <v>1617</v>
      </c>
      <c r="K430" t="s">
        <v>1617</v>
      </c>
      <c r="L430" t="s">
        <v>1617</v>
      </c>
      <c r="M430">
        <v>1</v>
      </c>
      <c r="N430">
        <v>1</v>
      </c>
      <c r="O430">
        <v>1</v>
      </c>
      <c r="P430">
        <v>1</v>
      </c>
      <c r="Q430">
        <v>1</v>
      </c>
      <c r="R430">
        <v>1</v>
      </c>
      <c r="S430">
        <v>1</v>
      </c>
      <c r="T430">
        <v>1</v>
      </c>
      <c r="U430">
        <v>1</v>
      </c>
      <c r="V430">
        <v>0</v>
      </c>
      <c r="W430">
        <v>3</v>
      </c>
    </row>
    <row r="431" spans="1:23" x14ac:dyDescent="0.45">
      <c r="A431" t="s">
        <v>749</v>
      </c>
      <c r="B431" t="s">
        <v>789</v>
      </c>
      <c r="C431" t="s">
        <v>790</v>
      </c>
      <c r="D431" t="s">
        <v>791</v>
      </c>
      <c r="E431" t="s">
        <v>1617</v>
      </c>
      <c r="F431" t="s">
        <v>1617</v>
      </c>
      <c r="G431" t="s">
        <v>1617</v>
      </c>
      <c r="H431" t="s">
        <v>1617</v>
      </c>
      <c r="I431" t="s">
        <v>1617</v>
      </c>
      <c r="J431" t="s">
        <v>1617</v>
      </c>
      <c r="K431" t="s">
        <v>1617</v>
      </c>
      <c r="L431" t="s">
        <v>1617</v>
      </c>
      <c r="M431">
        <v>1</v>
      </c>
      <c r="N431">
        <v>1</v>
      </c>
      <c r="O431">
        <v>1</v>
      </c>
      <c r="P431">
        <v>1</v>
      </c>
      <c r="Q431">
        <v>1</v>
      </c>
      <c r="R431">
        <v>1</v>
      </c>
      <c r="S431">
        <v>1</v>
      </c>
      <c r="T431">
        <v>1</v>
      </c>
      <c r="U431">
        <v>1</v>
      </c>
      <c r="V431">
        <v>0</v>
      </c>
      <c r="W431">
        <v>3</v>
      </c>
    </row>
    <row r="432" spans="1:23" x14ac:dyDescent="0.45">
      <c r="A432" t="s">
        <v>5</v>
      </c>
      <c r="B432" t="s">
        <v>792</v>
      </c>
      <c r="C432" t="s">
        <v>7</v>
      </c>
      <c r="D432" t="s">
        <v>793</v>
      </c>
      <c r="E432" t="s">
        <v>1645</v>
      </c>
      <c r="F432" t="s">
        <v>1645</v>
      </c>
      <c r="G432" t="s">
        <v>1645</v>
      </c>
      <c r="H432" t="s">
        <v>1645</v>
      </c>
      <c r="I432" t="s">
        <v>1645</v>
      </c>
      <c r="J432" t="s">
        <v>1645</v>
      </c>
      <c r="K432" t="s">
        <v>1645</v>
      </c>
      <c r="L432" t="s">
        <v>1645</v>
      </c>
      <c r="M432">
        <v>5</v>
      </c>
      <c r="N432">
        <v>5</v>
      </c>
      <c r="O432">
        <v>5</v>
      </c>
      <c r="P432">
        <v>5</v>
      </c>
      <c r="Q432">
        <v>5</v>
      </c>
      <c r="R432">
        <v>5</v>
      </c>
      <c r="S432">
        <v>5</v>
      </c>
      <c r="T432">
        <v>5</v>
      </c>
      <c r="U432">
        <v>5</v>
      </c>
      <c r="V432">
        <v>1</v>
      </c>
      <c r="W432">
        <v>3</v>
      </c>
    </row>
    <row r="433" spans="1:23" x14ac:dyDescent="0.45">
      <c r="A433" t="s">
        <v>5</v>
      </c>
      <c r="B433" t="s">
        <v>6</v>
      </c>
      <c r="C433" t="s">
        <v>7</v>
      </c>
      <c r="D433" t="s">
        <v>8</v>
      </c>
      <c r="E433" t="s">
        <v>1617</v>
      </c>
      <c r="F433" t="s">
        <v>1617</v>
      </c>
      <c r="G433" t="s">
        <v>1617</v>
      </c>
      <c r="H433" t="s">
        <v>1617</v>
      </c>
      <c r="I433" t="s">
        <v>1617</v>
      </c>
      <c r="J433" t="s">
        <v>1617</v>
      </c>
      <c r="K433" t="s">
        <v>1617</v>
      </c>
      <c r="L433" t="s">
        <v>1617</v>
      </c>
      <c r="M433">
        <v>1</v>
      </c>
      <c r="N433">
        <v>1</v>
      </c>
      <c r="O433">
        <v>1</v>
      </c>
      <c r="P433">
        <v>1</v>
      </c>
      <c r="Q433">
        <v>1</v>
      </c>
      <c r="R433">
        <v>1</v>
      </c>
      <c r="S433">
        <v>1</v>
      </c>
      <c r="T433">
        <v>1</v>
      </c>
      <c r="U433">
        <v>1</v>
      </c>
      <c r="V433">
        <v>0</v>
      </c>
      <c r="W433">
        <v>3</v>
      </c>
    </row>
    <row r="434" spans="1:23" x14ac:dyDescent="0.45">
      <c r="A434" t="s">
        <v>794</v>
      </c>
      <c r="B434" t="s">
        <v>795</v>
      </c>
      <c r="C434" t="s">
        <v>796</v>
      </c>
      <c r="D434" t="s">
        <v>619</v>
      </c>
      <c r="E434" t="s">
        <v>1685</v>
      </c>
      <c r="F434" t="s">
        <v>1722</v>
      </c>
      <c r="G434" t="s">
        <v>1687</v>
      </c>
      <c r="H434" t="s">
        <v>1685</v>
      </c>
      <c r="I434" t="s">
        <v>1745</v>
      </c>
      <c r="J434" t="s">
        <v>1688</v>
      </c>
      <c r="K434" t="s">
        <v>1774</v>
      </c>
      <c r="L434" t="s">
        <v>1651</v>
      </c>
      <c r="M434">
        <v>4.4000000000000004</v>
      </c>
      <c r="N434">
        <v>4.4000000000000004</v>
      </c>
      <c r="O434">
        <v>4.4000000000000004</v>
      </c>
      <c r="P434">
        <v>4.4000000000000004</v>
      </c>
      <c r="Q434">
        <v>4.5999999999999996</v>
      </c>
      <c r="R434">
        <v>4.5999999999999996</v>
      </c>
      <c r="S434">
        <v>4.5999999999999996</v>
      </c>
      <c r="T434">
        <v>4.4000000000000004</v>
      </c>
      <c r="U434">
        <v>4</v>
      </c>
      <c r="V434">
        <v>0.75</v>
      </c>
      <c r="W434">
        <v>3</v>
      </c>
    </row>
    <row r="435" spans="1:23" x14ac:dyDescent="0.45">
      <c r="A435" t="s">
        <v>616</v>
      </c>
      <c r="B435" t="s">
        <v>797</v>
      </c>
      <c r="C435" t="s">
        <v>798</v>
      </c>
      <c r="D435" t="s">
        <v>799</v>
      </c>
      <c r="E435" t="s">
        <v>1645</v>
      </c>
      <c r="F435" t="s">
        <v>1645</v>
      </c>
      <c r="G435" t="s">
        <v>1645</v>
      </c>
      <c r="H435" t="s">
        <v>1645</v>
      </c>
      <c r="I435" t="s">
        <v>1645</v>
      </c>
      <c r="J435" t="s">
        <v>1645</v>
      </c>
      <c r="K435" t="s">
        <v>1645</v>
      </c>
      <c r="L435" t="s">
        <v>1645</v>
      </c>
      <c r="M435">
        <v>5</v>
      </c>
      <c r="N435">
        <v>5</v>
      </c>
      <c r="O435">
        <v>5</v>
      </c>
      <c r="P435">
        <v>5</v>
      </c>
      <c r="Q435">
        <v>5</v>
      </c>
      <c r="R435">
        <v>5</v>
      </c>
      <c r="S435">
        <v>5</v>
      </c>
      <c r="T435">
        <v>5</v>
      </c>
      <c r="U435">
        <v>5</v>
      </c>
      <c r="V435">
        <v>1</v>
      </c>
      <c r="W435">
        <v>3</v>
      </c>
    </row>
    <row r="436" spans="1:23" x14ac:dyDescent="0.45">
      <c r="A436" t="s">
        <v>800</v>
      </c>
      <c r="B436" t="s">
        <v>801</v>
      </c>
      <c r="C436" t="s">
        <v>802</v>
      </c>
      <c r="D436" t="s">
        <v>803</v>
      </c>
      <c r="E436" t="s">
        <v>1645</v>
      </c>
      <c r="F436" t="s">
        <v>1645</v>
      </c>
      <c r="G436" t="s">
        <v>1645</v>
      </c>
      <c r="H436" t="s">
        <v>1645</v>
      </c>
      <c r="I436" t="s">
        <v>1645</v>
      </c>
      <c r="J436" t="s">
        <v>1645</v>
      </c>
      <c r="K436" t="s">
        <v>1645</v>
      </c>
      <c r="L436" t="s">
        <v>1645</v>
      </c>
      <c r="M436">
        <v>5</v>
      </c>
      <c r="N436">
        <v>5</v>
      </c>
      <c r="O436">
        <v>5</v>
      </c>
      <c r="P436">
        <v>5</v>
      </c>
      <c r="Q436">
        <v>5</v>
      </c>
      <c r="R436">
        <v>5</v>
      </c>
      <c r="S436">
        <v>5</v>
      </c>
      <c r="T436">
        <v>5</v>
      </c>
      <c r="U436">
        <v>5</v>
      </c>
      <c r="V436">
        <v>1</v>
      </c>
      <c r="W436">
        <v>3</v>
      </c>
    </row>
    <row r="437" spans="1:23" x14ac:dyDescent="0.45">
      <c r="A437" t="s">
        <v>617</v>
      </c>
      <c r="B437" t="s">
        <v>804</v>
      </c>
      <c r="C437" t="s">
        <v>805</v>
      </c>
      <c r="D437" t="s">
        <v>806</v>
      </c>
      <c r="E437" t="s">
        <v>1645</v>
      </c>
      <c r="F437" t="s">
        <v>1645</v>
      </c>
      <c r="G437" t="s">
        <v>1645</v>
      </c>
      <c r="H437" t="s">
        <v>1645</v>
      </c>
      <c r="I437" t="s">
        <v>1645</v>
      </c>
      <c r="J437" t="s">
        <v>1645</v>
      </c>
      <c r="K437" t="s">
        <v>1645</v>
      </c>
      <c r="L437" t="s">
        <v>1645</v>
      </c>
      <c r="M437">
        <v>5</v>
      </c>
      <c r="N437">
        <v>5</v>
      </c>
      <c r="O437">
        <v>5</v>
      </c>
      <c r="P437">
        <v>5</v>
      </c>
      <c r="Q437">
        <v>5</v>
      </c>
      <c r="R437">
        <v>5</v>
      </c>
      <c r="S437">
        <v>5</v>
      </c>
      <c r="T437">
        <v>5</v>
      </c>
      <c r="U437">
        <v>5</v>
      </c>
      <c r="V437">
        <v>1</v>
      </c>
      <c r="W437">
        <v>3</v>
      </c>
    </row>
    <row r="438" spans="1:23" x14ac:dyDescent="0.45">
      <c r="A438" t="s">
        <v>807</v>
      </c>
      <c r="B438" t="s">
        <v>808</v>
      </c>
      <c r="C438" t="s">
        <v>809</v>
      </c>
      <c r="D438" t="s">
        <v>810</v>
      </c>
      <c r="E438" t="s">
        <v>1645</v>
      </c>
      <c r="F438" t="s">
        <v>1645</v>
      </c>
      <c r="G438" t="s">
        <v>1645</v>
      </c>
      <c r="H438" t="s">
        <v>1645</v>
      </c>
      <c r="I438" t="s">
        <v>1645</v>
      </c>
      <c r="J438" t="s">
        <v>1645</v>
      </c>
      <c r="K438" t="s">
        <v>1645</v>
      </c>
      <c r="L438" t="s">
        <v>1645</v>
      </c>
      <c r="M438">
        <v>5</v>
      </c>
      <c r="N438">
        <v>5</v>
      </c>
      <c r="O438">
        <v>5</v>
      </c>
      <c r="P438">
        <v>5</v>
      </c>
      <c r="Q438">
        <v>5</v>
      </c>
      <c r="R438">
        <v>5</v>
      </c>
      <c r="S438">
        <v>5</v>
      </c>
      <c r="T438">
        <v>5</v>
      </c>
      <c r="U438">
        <v>5</v>
      </c>
      <c r="V438">
        <v>1</v>
      </c>
      <c r="W438">
        <v>3</v>
      </c>
    </row>
    <row r="439" spans="1:23" x14ac:dyDescent="0.45">
      <c r="A439" t="s">
        <v>811</v>
      </c>
      <c r="B439" t="s">
        <v>812</v>
      </c>
      <c r="C439" t="s">
        <v>813</v>
      </c>
      <c r="D439" t="s">
        <v>814</v>
      </c>
      <c r="E439" t="s">
        <v>1645</v>
      </c>
      <c r="F439" t="s">
        <v>1645</v>
      </c>
      <c r="G439" t="s">
        <v>1645</v>
      </c>
      <c r="H439" t="s">
        <v>1645</v>
      </c>
      <c r="I439" t="s">
        <v>1645</v>
      </c>
      <c r="J439" t="s">
        <v>1645</v>
      </c>
      <c r="K439" t="s">
        <v>1645</v>
      </c>
      <c r="L439" t="s">
        <v>1645</v>
      </c>
      <c r="M439">
        <v>5</v>
      </c>
      <c r="N439">
        <v>5</v>
      </c>
      <c r="O439">
        <v>5</v>
      </c>
      <c r="P439">
        <v>5</v>
      </c>
      <c r="Q439">
        <v>5</v>
      </c>
      <c r="R439">
        <v>5</v>
      </c>
      <c r="S439">
        <v>5</v>
      </c>
      <c r="T439">
        <v>5</v>
      </c>
      <c r="U439">
        <v>5</v>
      </c>
      <c r="V439">
        <v>1</v>
      </c>
      <c r="W439">
        <v>3</v>
      </c>
    </row>
    <row r="440" spans="1:23" x14ac:dyDescent="0.45">
      <c r="A440" t="s">
        <v>815</v>
      </c>
      <c r="B440" t="s">
        <v>816</v>
      </c>
      <c r="C440" t="s">
        <v>817</v>
      </c>
      <c r="D440" t="s">
        <v>818</v>
      </c>
      <c r="E440" t="s">
        <v>1645</v>
      </c>
      <c r="F440" t="s">
        <v>1645</v>
      </c>
      <c r="G440" t="s">
        <v>1645</v>
      </c>
      <c r="H440" t="s">
        <v>1645</v>
      </c>
      <c r="I440" t="s">
        <v>1645</v>
      </c>
      <c r="J440" t="s">
        <v>1645</v>
      </c>
      <c r="K440" t="s">
        <v>1645</v>
      </c>
      <c r="L440" t="s">
        <v>1645</v>
      </c>
      <c r="M440">
        <v>5</v>
      </c>
      <c r="N440">
        <v>5</v>
      </c>
      <c r="O440">
        <v>5</v>
      </c>
      <c r="P440">
        <v>5</v>
      </c>
      <c r="Q440">
        <v>5</v>
      </c>
      <c r="R440">
        <v>5</v>
      </c>
      <c r="S440">
        <v>5</v>
      </c>
      <c r="T440">
        <v>5</v>
      </c>
      <c r="U440">
        <v>5</v>
      </c>
      <c r="V440">
        <v>1</v>
      </c>
      <c r="W440">
        <v>3</v>
      </c>
    </row>
    <row r="441" spans="1:23" x14ac:dyDescent="0.45">
      <c r="A441" t="s">
        <v>819</v>
      </c>
      <c r="B441" t="s">
        <v>820</v>
      </c>
      <c r="C441" t="s">
        <v>821</v>
      </c>
      <c r="D441" t="s">
        <v>822</v>
      </c>
      <c r="E441" t="s">
        <v>1645</v>
      </c>
      <c r="F441" t="s">
        <v>1645</v>
      </c>
      <c r="G441" t="s">
        <v>1645</v>
      </c>
      <c r="H441" t="s">
        <v>1645</v>
      </c>
      <c r="I441" t="s">
        <v>1645</v>
      </c>
      <c r="J441" t="s">
        <v>1645</v>
      </c>
      <c r="K441" t="s">
        <v>1645</v>
      </c>
      <c r="L441" t="s">
        <v>1645</v>
      </c>
      <c r="M441">
        <v>5</v>
      </c>
      <c r="N441">
        <v>5</v>
      </c>
      <c r="O441">
        <v>5</v>
      </c>
      <c r="P441">
        <v>5</v>
      </c>
      <c r="Q441">
        <v>5</v>
      </c>
      <c r="R441">
        <v>5</v>
      </c>
      <c r="S441">
        <v>5</v>
      </c>
      <c r="T441">
        <v>5</v>
      </c>
      <c r="U441">
        <v>5</v>
      </c>
      <c r="V441">
        <v>1</v>
      </c>
      <c r="W441">
        <v>3</v>
      </c>
    </row>
    <row r="442" spans="1:23" x14ac:dyDescent="0.45">
      <c r="A442" t="s">
        <v>618</v>
      </c>
      <c r="B442" t="s">
        <v>823</v>
      </c>
      <c r="C442" t="s">
        <v>824</v>
      </c>
      <c r="D442" t="s">
        <v>825</v>
      </c>
      <c r="E442" t="s">
        <v>1645</v>
      </c>
      <c r="F442" t="s">
        <v>1645</v>
      </c>
      <c r="G442" t="s">
        <v>1645</v>
      </c>
      <c r="H442" t="s">
        <v>1645</v>
      </c>
      <c r="I442" t="s">
        <v>1645</v>
      </c>
      <c r="J442" t="s">
        <v>1645</v>
      </c>
      <c r="K442" t="s">
        <v>1645</v>
      </c>
      <c r="L442" t="s">
        <v>1645</v>
      </c>
      <c r="M442">
        <v>5</v>
      </c>
      <c r="N442">
        <v>5</v>
      </c>
      <c r="O442">
        <v>5</v>
      </c>
      <c r="P442">
        <v>5</v>
      </c>
      <c r="Q442">
        <v>5</v>
      </c>
      <c r="R442">
        <v>5</v>
      </c>
      <c r="S442">
        <v>5</v>
      </c>
      <c r="T442">
        <v>5</v>
      </c>
      <c r="U442">
        <v>5</v>
      </c>
      <c r="V442">
        <v>1</v>
      </c>
      <c r="W442">
        <v>3</v>
      </c>
    </row>
    <row r="443" spans="1:23" x14ac:dyDescent="0.45">
      <c r="A443" t="s">
        <v>826</v>
      </c>
      <c r="B443" t="s">
        <v>827</v>
      </c>
      <c r="C443" t="s">
        <v>828</v>
      </c>
      <c r="D443" t="s">
        <v>829</v>
      </c>
      <c r="E443" t="s">
        <v>1645</v>
      </c>
      <c r="F443" t="s">
        <v>1645</v>
      </c>
      <c r="G443" t="s">
        <v>1645</v>
      </c>
      <c r="H443" t="s">
        <v>1645</v>
      </c>
      <c r="I443" t="s">
        <v>1645</v>
      </c>
      <c r="J443" t="s">
        <v>1645</v>
      </c>
      <c r="K443" t="s">
        <v>1645</v>
      </c>
      <c r="L443" t="s">
        <v>1645</v>
      </c>
      <c r="M443">
        <v>5</v>
      </c>
      <c r="N443">
        <v>5</v>
      </c>
      <c r="O443">
        <v>5</v>
      </c>
      <c r="P443">
        <v>5</v>
      </c>
      <c r="Q443">
        <v>5</v>
      </c>
      <c r="R443">
        <v>5</v>
      </c>
      <c r="S443">
        <v>5</v>
      </c>
      <c r="T443">
        <v>5</v>
      </c>
      <c r="U443">
        <v>5</v>
      </c>
      <c r="V443">
        <v>1</v>
      </c>
      <c r="W443">
        <v>3</v>
      </c>
    </row>
    <row r="444" spans="1:23" x14ac:dyDescent="0.45">
      <c r="A444" t="s">
        <v>830</v>
      </c>
      <c r="B444" t="s">
        <v>831</v>
      </c>
      <c r="C444" t="s">
        <v>832</v>
      </c>
      <c r="D444" t="s">
        <v>833</v>
      </c>
      <c r="E444" t="s">
        <v>1645</v>
      </c>
      <c r="F444" t="s">
        <v>1645</v>
      </c>
      <c r="G444" t="s">
        <v>1645</v>
      </c>
      <c r="H444" t="s">
        <v>1645</v>
      </c>
      <c r="I444" t="s">
        <v>1645</v>
      </c>
      <c r="J444" t="s">
        <v>1645</v>
      </c>
      <c r="K444" t="s">
        <v>1645</v>
      </c>
      <c r="L444" t="s">
        <v>1645</v>
      </c>
      <c r="M444">
        <v>5</v>
      </c>
      <c r="N444">
        <v>5</v>
      </c>
      <c r="O444">
        <v>5</v>
      </c>
      <c r="P444">
        <v>5</v>
      </c>
      <c r="Q444">
        <v>5</v>
      </c>
      <c r="R444">
        <v>5</v>
      </c>
      <c r="S444">
        <v>5</v>
      </c>
      <c r="T444">
        <v>5</v>
      </c>
      <c r="U444">
        <v>5</v>
      </c>
      <c r="V444">
        <v>1</v>
      </c>
      <c r="W444">
        <v>3</v>
      </c>
    </row>
    <row r="445" spans="1:23" x14ac:dyDescent="0.45">
      <c r="A445" t="s">
        <v>9</v>
      </c>
      <c r="B445" t="s">
        <v>10</v>
      </c>
      <c r="C445" t="s">
        <v>11</v>
      </c>
      <c r="D445" t="s">
        <v>12</v>
      </c>
      <c r="E445" t="s">
        <v>1724</v>
      </c>
      <c r="F445" t="s">
        <v>1817</v>
      </c>
      <c r="G445" t="s">
        <v>1863</v>
      </c>
      <c r="H445" t="s">
        <v>1809</v>
      </c>
      <c r="I445" t="s">
        <v>1864</v>
      </c>
      <c r="J445" t="s">
        <v>1724</v>
      </c>
      <c r="K445" t="s">
        <v>1865</v>
      </c>
      <c r="L445" t="s">
        <v>1866</v>
      </c>
      <c r="M445">
        <v>3</v>
      </c>
      <c r="N445">
        <v>2.6</v>
      </c>
      <c r="O445">
        <v>2.4</v>
      </c>
      <c r="P445">
        <v>3.2</v>
      </c>
      <c r="Q445">
        <v>2.6</v>
      </c>
      <c r="R445">
        <v>2.6</v>
      </c>
      <c r="S445">
        <v>3</v>
      </c>
      <c r="T445">
        <v>3.2</v>
      </c>
      <c r="U445">
        <v>2</v>
      </c>
      <c r="V445">
        <v>0.25</v>
      </c>
      <c r="W445">
        <v>3</v>
      </c>
    </row>
    <row r="446" spans="1:23" x14ac:dyDescent="0.45">
      <c r="A446" t="s">
        <v>13</v>
      </c>
      <c r="B446" t="s">
        <v>14</v>
      </c>
      <c r="C446" t="s">
        <v>15</v>
      </c>
      <c r="D446" t="s">
        <v>16</v>
      </c>
      <c r="E446" t="s">
        <v>1717</v>
      </c>
      <c r="F446" t="s">
        <v>1718</v>
      </c>
      <c r="G446" t="s">
        <v>1719</v>
      </c>
      <c r="H446" t="s">
        <v>1720</v>
      </c>
      <c r="I446" t="s">
        <v>1691</v>
      </c>
      <c r="J446" t="s">
        <v>1716</v>
      </c>
      <c r="K446" t="s">
        <v>1721</v>
      </c>
      <c r="L446" t="s">
        <v>1722</v>
      </c>
      <c r="M446">
        <v>3</v>
      </c>
      <c r="N446">
        <v>3</v>
      </c>
      <c r="O446">
        <v>3</v>
      </c>
      <c r="P446">
        <v>3.6</v>
      </c>
      <c r="Q446">
        <v>2.6</v>
      </c>
      <c r="R446">
        <v>2.6</v>
      </c>
      <c r="S446">
        <v>2.4</v>
      </c>
      <c r="T446">
        <v>4.5999999999999996</v>
      </c>
      <c r="U446">
        <v>3</v>
      </c>
      <c r="V446">
        <v>0.5</v>
      </c>
      <c r="W446">
        <v>3</v>
      </c>
    </row>
    <row r="447" spans="1:23" x14ac:dyDescent="0.45">
      <c r="A447" t="s">
        <v>17</v>
      </c>
      <c r="B447" t="s">
        <v>834</v>
      </c>
      <c r="C447" t="s">
        <v>835</v>
      </c>
      <c r="D447" t="s">
        <v>836</v>
      </c>
      <c r="E447" t="s">
        <v>1645</v>
      </c>
      <c r="F447" t="s">
        <v>1645</v>
      </c>
      <c r="G447" t="s">
        <v>1645</v>
      </c>
      <c r="H447" t="s">
        <v>1645</v>
      </c>
      <c r="I447" t="s">
        <v>1645</v>
      </c>
      <c r="J447" t="s">
        <v>1645</v>
      </c>
      <c r="K447" t="s">
        <v>1645</v>
      </c>
      <c r="L447" t="s">
        <v>1645</v>
      </c>
      <c r="M447">
        <v>5</v>
      </c>
      <c r="N447">
        <v>5</v>
      </c>
      <c r="O447">
        <v>5</v>
      </c>
      <c r="P447">
        <v>5</v>
      </c>
      <c r="Q447">
        <v>5</v>
      </c>
      <c r="R447">
        <v>5</v>
      </c>
      <c r="S447">
        <v>5</v>
      </c>
      <c r="T447">
        <v>5</v>
      </c>
      <c r="U447">
        <v>5</v>
      </c>
      <c r="V447">
        <v>1</v>
      </c>
      <c r="W447">
        <v>3</v>
      </c>
    </row>
    <row r="448" spans="1:23" x14ac:dyDescent="0.45">
      <c r="A448" t="s">
        <v>17</v>
      </c>
      <c r="B448" t="s">
        <v>18</v>
      </c>
      <c r="C448" t="s">
        <v>19</v>
      </c>
      <c r="D448" t="s">
        <v>20</v>
      </c>
      <c r="E448" t="s">
        <v>1708</v>
      </c>
      <c r="F448" t="s">
        <v>1709</v>
      </c>
      <c r="G448" t="s">
        <v>1710</v>
      </c>
      <c r="H448" t="s">
        <v>1711</v>
      </c>
      <c r="I448" t="s">
        <v>1712</v>
      </c>
      <c r="J448" t="s">
        <v>1713</v>
      </c>
      <c r="K448" t="s">
        <v>1714</v>
      </c>
      <c r="L448" t="s">
        <v>1715</v>
      </c>
      <c r="M448">
        <v>3.2</v>
      </c>
      <c r="N448">
        <v>3.8</v>
      </c>
      <c r="O448">
        <v>3.2</v>
      </c>
      <c r="P448">
        <v>4.5999999999999996</v>
      </c>
      <c r="Q448">
        <v>3.6</v>
      </c>
      <c r="R448">
        <v>3.6</v>
      </c>
      <c r="S448">
        <v>4.5999999999999996</v>
      </c>
      <c r="T448">
        <v>4.5999999999999996</v>
      </c>
      <c r="U448">
        <v>3</v>
      </c>
      <c r="V448">
        <v>0.5</v>
      </c>
      <c r="W448">
        <v>3</v>
      </c>
    </row>
    <row r="449" spans="1:23" x14ac:dyDescent="0.45">
      <c r="A449" t="s">
        <v>837</v>
      </c>
      <c r="B449" t="s">
        <v>838</v>
      </c>
      <c r="C449" t="s">
        <v>839</v>
      </c>
      <c r="D449" t="s">
        <v>840</v>
      </c>
      <c r="E449" t="s">
        <v>1645</v>
      </c>
      <c r="F449" t="s">
        <v>1645</v>
      </c>
      <c r="G449" t="s">
        <v>1645</v>
      </c>
      <c r="H449" t="s">
        <v>1645</v>
      </c>
      <c r="I449" t="s">
        <v>1645</v>
      </c>
      <c r="J449" t="s">
        <v>1645</v>
      </c>
      <c r="K449" t="s">
        <v>1645</v>
      </c>
      <c r="L449" t="s">
        <v>1645</v>
      </c>
      <c r="M449">
        <v>5</v>
      </c>
      <c r="N449">
        <v>5</v>
      </c>
      <c r="O449">
        <v>5</v>
      </c>
      <c r="P449">
        <v>5</v>
      </c>
      <c r="Q449">
        <v>5</v>
      </c>
      <c r="R449">
        <v>5</v>
      </c>
      <c r="S449">
        <v>5</v>
      </c>
      <c r="T449">
        <v>5</v>
      </c>
      <c r="U449">
        <v>5</v>
      </c>
      <c r="V449">
        <v>1</v>
      </c>
      <c r="W449">
        <v>3</v>
      </c>
    </row>
    <row r="450" spans="1:23" x14ac:dyDescent="0.45">
      <c r="A450" t="s">
        <v>841</v>
      </c>
      <c r="B450" t="s">
        <v>842</v>
      </c>
      <c r="C450" t="s">
        <v>843</v>
      </c>
      <c r="D450" t="s">
        <v>844</v>
      </c>
      <c r="E450" t="s">
        <v>1645</v>
      </c>
      <c r="F450" t="s">
        <v>1645</v>
      </c>
      <c r="G450" t="s">
        <v>1645</v>
      </c>
      <c r="H450" t="s">
        <v>1645</v>
      </c>
      <c r="I450" t="s">
        <v>1645</v>
      </c>
      <c r="J450" t="s">
        <v>1645</v>
      </c>
      <c r="K450" t="s">
        <v>1645</v>
      </c>
      <c r="L450" t="s">
        <v>1645</v>
      </c>
      <c r="M450">
        <v>5</v>
      </c>
      <c r="N450">
        <v>5</v>
      </c>
      <c r="O450">
        <v>5</v>
      </c>
      <c r="P450">
        <v>5</v>
      </c>
      <c r="Q450">
        <v>5</v>
      </c>
      <c r="R450">
        <v>5</v>
      </c>
      <c r="S450">
        <v>5</v>
      </c>
      <c r="T450">
        <v>5</v>
      </c>
      <c r="U450">
        <v>5</v>
      </c>
      <c r="V450">
        <v>1</v>
      </c>
      <c r="W450">
        <v>3</v>
      </c>
    </row>
    <row r="451" spans="1:23" x14ac:dyDescent="0.45">
      <c r="A451" t="s">
        <v>841</v>
      </c>
      <c r="B451" t="s">
        <v>845</v>
      </c>
      <c r="C451" t="s">
        <v>846</v>
      </c>
      <c r="D451" t="s">
        <v>847</v>
      </c>
      <c r="E451" t="s">
        <v>1645</v>
      </c>
      <c r="F451" t="s">
        <v>1645</v>
      </c>
      <c r="G451" t="s">
        <v>1645</v>
      </c>
      <c r="H451" t="s">
        <v>1645</v>
      </c>
      <c r="I451" t="s">
        <v>1645</v>
      </c>
      <c r="J451" t="s">
        <v>1645</v>
      </c>
      <c r="K451" t="s">
        <v>1645</v>
      </c>
      <c r="L451" t="s">
        <v>1645</v>
      </c>
      <c r="M451">
        <v>5</v>
      </c>
      <c r="N451">
        <v>5</v>
      </c>
      <c r="O451">
        <v>5</v>
      </c>
      <c r="P451">
        <v>5</v>
      </c>
      <c r="Q451">
        <v>5</v>
      </c>
      <c r="R451">
        <v>5</v>
      </c>
      <c r="S451">
        <v>5</v>
      </c>
      <c r="T451">
        <v>5</v>
      </c>
      <c r="U451">
        <v>5</v>
      </c>
      <c r="V451">
        <v>1</v>
      </c>
      <c r="W451">
        <v>3</v>
      </c>
    </row>
    <row r="452" spans="1:23" x14ac:dyDescent="0.45">
      <c r="A452" t="s">
        <v>841</v>
      </c>
      <c r="B452" t="s">
        <v>845</v>
      </c>
      <c r="C452" t="s">
        <v>848</v>
      </c>
      <c r="D452" t="s">
        <v>847</v>
      </c>
      <c r="E452" t="s">
        <v>1645</v>
      </c>
      <c r="F452" t="s">
        <v>1645</v>
      </c>
      <c r="G452" t="s">
        <v>1645</v>
      </c>
      <c r="H452" t="s">
        <v>1645</v>
      </c>
      <c r="I452" t="s">
        <v>1645</v>
      </c>
      <c r="J452" t="s">
        <v>1645</v>
      </c>
      <c r="K452" t="s">
        <v>1645</v>
      </c>
      <c r="L452" t="s">
        <v>1645</v>
      </c>
      <c r="M452">
        <v>5</v>
      </c>
      <c r="N452">
        <v>5</v>
      </c>
      <c r="O452">
        <v>5</v>
      </c>
      <c r="P452">
        <v>5</v>
      </c>
      <c r="Q452">
        <v>5</v>
      </c>
      <c r="R452">
        <v>5</v>
      </c>
      <c r="S452">
        <v>5</v>
      </c>
      <c r="T452">
        <v>5</v>
      </c>
      <c r="U452">
        <v>5</v>
      </c>
      <c r="V452">
        <v>1</v>
      </c>
      <c r="W452">
        <v>3</v>
      </c>
    </row>
    <row r="453" spans="1:23" x14ac:dyDescent="0.45">
      <c r="A453" t="s">
        <v>21</v>
      </c>
      <c r="B453" t="s">
        <v>22</v>
      </c>
      <c r="C453" t="s">
        <v>23</v>
      </c>
      <c r="D453" t="s">
        <v>24</v>
      </c>
      <c r="E453" t="s">
        <v>1708</v>
      </c>
      <c r="F453" t="s">
        <v>1709</v>
      </c>
      <c r="G453" t="s">
        <v>1710</v>
      </c>
      <c r="H453" t="s">
        <v>1711</v>
      </c>
      <c r="I453" t="s">
        <v>1712</v>
      </c>
      <c r="J453" t="s">
        <v>1713</v>
      </c>
      <c r="K453" t="s">
        <v>1714</v>
      </c>
      <c r="L453" t="s">
        <v>1715</v>
      </c>
      <c r="M453">
        <v>3.2</v>
      </c>
      <c r="N453">
        <v>3.8</v>
      </c>
      <c r="O453">
        <v>3.2</v>
      </c>
      <c r="P453">
        <v>4.5999999999999996</v>
      </c>
      <c r="Q453">
        <v>3.6</v>
      </c>
      <c r="R453">
        <v>3.6</v>
      </c>
      <c r="S453">
        <v>4.5999999999999996</v>
      </c>
      <c r="T453">
        <v>4.5999999999999996</v>
      </c>
      <c r="U453">
        <v>3</v>
      </c>
      <c r="V453">
        <v>0.5</v>
      </c>
      <c r="W453">
        <v>3</v>
      </c>
    </row>
    <row r="454" spans="1:23" x14ac:dyDescent="0.45">
      <c r="A454" t="s">
        <v>849</v>
      </c>
      <c r="B454" t="s">
        <v>850</v>
      </c>
      <c r="C454" t="s">
        <v>851</v>
      </c>
      <c r="D454" t="s">
        <v>852</v>
      </c>
      <c r="E454" t="s">
        <v>1645</v>
      </c>
      <c r="F454" t="s">
        <v>1645</v>
      </c>
      <c r="G454" t="s">
        <v>1645</v>
      </c>
      <c r="H454" t="s">
        <v>1645</v>
      </c>
      <c r="I454" t="s">
        <v>1645</v>
      </c>
      <c r="J454" t="s">
        <v>1645</v>
      </c>
      <c r="K454" t="s">
        <v>1645</v>
      </c>
      <c r="L454" t="s">
        <v>1645</v>
      </c>
      <c r="M454">
        <v>5</v>
      </c>
      <c r="N454">
        <v>5</v>
      </c>
      <c r="O454">
        <v>5</v>
      </c>
      <c r="P454">
        <v>5</v>
      </c>
      <c r="Q454">
        <v>5</v>
      </c>
      <c r="R454">
        <v>5</v>
      </c>
      <c r="S454">
        <v>5</v>
      </c>
      <c r="T454">
        <v>5</v>
      </c>
      <c r="U454">
        <v>5</v>
      </c>
      <c r="V454">
        <v>1</v>
      </c>
      <c r="W454">
        <v>3</v>
      </c>
    </row>
    <row r="455" spans="1:23" x14ac:dyDescent="0.45">
      <c r="A455" t="s">
        <v>853</v>
      </c>
      <c r="B455" t="s">
        <v>854</v>
      </c>
      <c r="C455" t="s">
        <v>855</v>
      </c>
      <c r="D455" t="s">
        <v>856</v>
      </c>
      <c r="E455" t="s">
        <v>1645</v>
      </c>
      <c r="F455" t="s">
        <v>1645</v>
      </c>
      <c r="G455" t="s">
        <v>1645</v>
      </c>
      <c r="H455" t="s">
        <v>1645</v>
      </c>
      <c r="I455" t="s">
        <v>1645</v>
      </c>
      <c r="J455" t="s">
        <v>1645</v>
      </c>
      <c r="K455" t="s">
        <v>1645</v>
      </c>
      <c r="L455" t="s">
        <v>1645</v>
      </c>
      <c r="M455">
        <v>5</v>
      </c>
      <c r="N455">
        <v>5</v>
      </c>
      <c r="O455">
        <v>5</v>
      </c>
      <c r="P455">
        <v>5</v>
      </c>
      <c r="Q455">
        <v>5</v>
      </c>
      <c r="R455">
        <v>5</v>
      </c>
      <c r="S455">
        <v>5</v>
      </c>
      <c r="T455">
        <v>5</v>
      </c>
      <c r="U455">
        <v>5</v>
      </c>
      <c r="V455">
        <v>1</v>
      </c>
      <c r="W455">
        <v>3</v>
      </c>
    </row>
    <row r="456" spans="1:23" x14ac:dyDescent="0.45">
      <c r="A456" t="s">
        <v>857</v>
      </c>
      <c r="B456" t="s">
        <v>858</v>
      </c>
      <c r="C456" t="s">
        <v>859</v>
      </c>
      <c r="D456" t="s">
        <v>860</v>
      </c>
      <c r="E456" t="s">
        <v>1645</v>
      </c>
      <c r="F456" t="s">
        <v>1645</v>
      </c>
      <c r="G456" t="s">
        <v>1645</v>
      </c>
      <c r="H456" t="s">
        <v>1645</v>
      </c>
      <c r="I456" t="s">
        <v>1645</v>
      </c>
      <c r="J456" t="s">
        <v>1645</v>
      </c>
      <c r="K456" t="s">
        <v>1645</v>
      </c>
      <c r="L456" t="s">
        <v>1645</v>
      </c>
      <c r="M456">
        <v>5</v>
      </c>
      <c r="N456">
        <v>5</v>
      </c>
      <c r="O456">
        <v>5</v>
      </c>
      <c r="P456">
        <v>5</v>
      </c>
      <c r="Q456">
        <v>5</v>
      </c>
      <c r="R456">
        <v>5</v>
      </c>
      <c r="S456">
        <v>5</v>
      </c>
      <c r="T456">
        <v>5</v>
      </c>
      <c r="U456">
        <v>5</v>
      </c>
      <c r="V456">
        <v>1</v>
      </c>
      <c r="W456">
        <v>3</v>
      </c>
    </row>
    <row r="457" spans="1:23" x14ac:dyDescent="0.45">
      <c r="A457" t="s">
        <v>620</v>
      </c>
      <c r="B457" t="s">
        <v>861</v>
      </c>
      <c r="C457" t="s">
        <v>862</v>
      </c>
      <c r="D457" t="s">
        <v>863</v>
      </c>
      <c r="E457" t="s">
        <v>1645</v>
      </c>
      <c r="F457" t="s">
        <v>1775</v>
      </c>
      <c r="G457" t="s">
        <v>1776</v>
      </c>
      <c r="H457" t="s">
        <v>1776</v>
      </c>
      <c r="I457" t="s">
        <v>1682</v>
      </c>
      <c r="J457" t="s">
        <v>1645</v>
      </c>
      <c r="K457" t="s">
        <v>1776</v>
      </c>
      <c r="L457" t="s">
        <v>1777</v>
      </c>
      <c r="M457">
        <v>5</v>
      </c>
      <c r="N457">
        <v>4.2</v>
      </c>
      <c r="O457">
        <v>4.2</v>
      </c>
      <c r="P457">
        <v>4.2</v>
      </c>
      <c r="Q457">
        <v>4</v>
      </c>
      <c r="R457">
        <v>4.2</v>
      </c>
      <c r="S457">
        <v>5</v>
      </c>
      <c r="T457">
        <v>3.8</v>
      </c>
      <c r="U457">
        <v>4</v>
      </c>
      <c r="V457">
        <v>0.75</v>
      </c>
      <c r="W457">
        <v>3</v>
      </c>
    </row>
    <row r="458" spans="1:23" x14ac:dyDescent="0.45">
      <c r="A458" t="s">
        <v>25</v>
      </c>
      <c r="B458" t="s">
        <v>26</v>
      </c>
      <c r="C458" t="s">
        <v>27</v>
      </c>
      <c r="D458" t="s">
        <v>28</v>
      </c>
      <c r="E458" t="s">
        <v>1867</v>
      </c>
      <c r="F458" t="s">
        <v>1867</v>
      </c>
      <c r="G458" t="s">
        <v>1867</v>
      </c>
      <c r="H458" t="s">
        <v>1867</v>
      </c>
      <c r="I458" t="s">
        <v>1701</v>
      </c>
      <c r="J458" t="s">
        <v>1868</v>
      </c>
      <c r="K458" t="s">
        <v>1867</v>
      </c>
      <c r="L458" t="s">
        <v>1869</v>
      </c>
      <c r="M458">
        <v>2.4</v>
      </c>
      <c r="N458">
        <v>2.4</v>
      </c>
      <c r="O458">
        <v>2.4</v>
      </c>
      <c r="P458">
        <v>2.4</v>
      </c>
      <c r="Q458">
        <v>2.4</v>
      </c>
      <c r="R458">
        <v>3</v>
      </c>
      <c r="S458">
        <v>3.2</v>
      </c>
      <c r="T458">
        <v>2.8</v>
      </c>
      <c r="U458">
        <v>2</v>
      </c>
      <c r="V458">
        <v>0.25</v>
      </c>
      <c r="W458">
        <v>3</v>
      </c>
    </row>
    <row r="459" spans="1:23" x14ac:dyDescent="0.45">
      <c r="A459" t="s">
        <v>25</v>
      </c>
      <c r="B459" t="s">
        <v>29</v>
      </c>
      <c r="C459" t="s">
        <v>30</v>
      </c>
      <c r="D459" t="s">
        <v>31</v>
      </c>
      <c r="E459" t="s">
        <v>1693</v>
      </c>
      <c r="F459" t="s">
        <v>1617</v>
      </c>
      <c r="G459" t="s">
        <v>1693</v>
      </c>
      <c r="H459" t="s">
        <v>1693</v>
      </c>
      <c r="I459" t="s">
        <v>1693</v>
      </c>
      <c r="J459" t="s">
        <v>1693</v>
      </c>
      <c r="K459" t="s">
        <v>1693</v>
      </c>
      <c r="L459" t="s">
        <v>1693</v>
      </c>
      <c r="M459">
        <v>2.2000000000000002</v>
      </c>
      <c r="N459">
        <v>2.2000000000000002</v>
      </c>
      <c r="O459">
        <v>2.2000000000000002</v>
      </c>
      <c r="P459">
        <v>2.2000000000000002</v>
      </c>
      <c r="Q459">
        <v>1</v>
      </c>
      <c r="R459">
        <v>2.2000000000000002</v>
      </c>
      <c r="S459">
        <v>2.2000000000000002</v>
      </c>
      <c r="T459">
        <v>2.2000000000000002</v>
      </c>
      <c r="U459">
        <v>2</v>
      </c>
      <c r="V459">
        <v>0.25</v>
      </c>
      <c r="W459">
        <v>3</v>
      </c>
    </row>
    <row r="460" spans="1:23" x14ac:dyDescent="0.45">
      <c r="A460" t="s">
        <v>25</v>
      </c>
      <c r="B460" t="s">
        <v>29</v>
      </c>
      <c r="C460" t="s">
        <v>32</v>
      </c>
      <c r="D460" t="s">
        <v>31</v>
      </c>
      <c r="E460" t="s">
        <v>1870</v>
      </c>
      <c r="F460" t="s">
        <v>1617</v>
      </c>
      <c r="G460" t="s">
        <v>1871</v>
      </c>
      <c r="H460" t="s">
        <v>1871</v>
      </c>
      <c r="I460" t="s">
        <v>1870</v>
      </c>
      <c r="J460" t="s">
        <v>1870</v>
      </c>
      <c r="K460" t="s">
        <v>1870</v>
      </c>
      <c r="L460" t="s">
        <v>1870</v>
      </c>
      <c r="M460">
        <v>3</v>
      </c>
      <c r="N460">
        <v>3.2</v>
      </c>
      <c r="O460">
        <v>3.2</v>
      </c>
      <c r="P460">
        <v>3</v>
      </c>
      <c r="Q460">
        <v>1</v>
      </c>
      <c r="R460">
        <v>3</v>
      </c>
      <c r="S460">
        <v>3</v>
      </c>
      <c r="T460">
        <v>3</v>
      </c>
      <c r="U460">
        <v>2</v>
      </c>
      <c r="V460">
        <v>0.25</v>
      </c>
      <c r="W460">
        <v>3</v>
      </c>
    </row>
    <row r="461" spans="1:23" x14ac:dyDescent="0.45">
      <c r="A461" t="s">
        <v>33</v>
      </c>
      <c r="B461" t="s">
        <v>34</v>
      </c>
      <c r="C461" t="s">
        <v>35</v>
      </c>
      <c r="D461" t="s">
        <v>36</v>
      </c>
      <c r="E461" t="s">
        <v>1872</v>
      </c>
      <c r="F461" t="s">
        <v>1617</v>
      </c>
      <c r="G461" t="s">
        <v>1872</v>
      </c>
      <c r="H461" t="s">
        <v>1872</v>
      </c>
      <c r="I461" t="s">
        <v>1872</v>
      </c>
      <c r="J461" t="s">
        <v>1872</v>
      </c>
      <c r="K461" t="s">
        <v>1872</v>
      </c>
      <c r="L461" t="s">
        <v>1872</v>
      </c>
      <c r="M461">
        <v>2.8</v>
      </c>
      <c r="N461">
        <v>2.8</v>
      </c>
      <c r="O461">
        <v>2.8</v>
      </c>
      <c r="P461">
        <v>2.8</v>
      </c>
      <c r="Q461">
        <v>1</v>
      </c>
      <c r="R461">
        <v>2.8</v>
      </c>
      <c r="S461">
        <v>2.8</v>
      </c>
      <c r="T461">
        <v>2.8</v>
      </c>
      <c r="U461">
        <v>2</v>
      </c>
      <c r="V461">
        <v>0.25</v>
      </c>
      <c r="W461">
        <v>3</v>
      </c>
    </row>
    <row r="462" spans="1:23" x14ac:dyDescent="0.45">
      <c r="A462" t="s">
        <v>33</v>
      </c>
      <c r="B462" t="s">
        <v>37</v>
      </c>
      <c r="C462" t="s">
        <v>38</v>
      </c>
      <c r="D462" t="s">
        <v>39</v>
      </c>
      <c r="E462" t="s">
        <v>1617</v>
      </c>
      <c r="F462" t="s">
        <v>1617</v>
      </c>
      <c r="G462" t="s">
        <v>1617</v>
      </c>
      <c r="H462" t="s">
        <v>1617</v>
      </c>
      <c r="I462" t="s">
        <v>1617</v>
      </c>
      <c r="J462" t="s">
        <v>1617</v>
      </c>
      <c r="K462" t="s">
        <v>1617</v>
      </c>
      <c r="L462" t="s">
        <v>1617</v>
      </c>
      <c r="M462">
        <v>1</v>
      </c>
      <c r="N462">
        <v>1</v>
      </c>
      <c r="O462">
        <v>1</v>
      </c>
      <c r="P462">
        <v>1</v>
      </c>
      <c r="Q462">
        <v>1</v>
      </c>
      <c r="R462">
        <v>1</v>
      </c>
      <c r="S462">
        <v>1</v>
      </c>
      <c r="T462">
        <v>1</v>
      </c>
      <c r="U462">
        <v>1</v>
      </c>
      <c r="V462">
        <v>0</v>
      </c>
      <c r="W462">
        <v>3</v>
      </c>
    </row>
    <row r="463" spans="1:23" x14ac:dyDescent="0.45">
      <c r="A463" t="s">
        <v>864</v>
      </c>
      <c r="B463" t="s">
        <v>865</v>
      </c>
      <c r="C463" t="s">
        <v>866</v>
      </c>
      <c r="D463" t="s">
        <v>867</v>
      </c>
      <c r="E463" t="s">
        <v>1645</v>
      </c>
      <c r="F463" t="s">
        <v>1645</v>
      </c>
      <c r="G463" t="s">
        <v>1645</v>
      </c>
      <c r="H463" t="s">
        <v>1645</v>
      </c>
      <c r="I463" t="s">
        <v>1645</v>
      </c>
      <c r="J463" t="s">
        <v>1645</v>
      </c>
      <c r="K463" t="s">
        <v>1645</v>
      </c>
      <c r="L463" t="s">
        <v>1645</v>
      </c>
      <c r="M463">
        <v>5</v>
      </c>
      <c r="N463">
        <v>5</v>
      </c>
      <c r="O463">
        <v>5</v>
      </c>
      <c r="P463">
        <v>5</v>
      </c>
      <c r="Q463">
        <v>5</v>
      </c>
      <c r="R463">
        <v>5</v>
      </c>
      <c r="S463">
        <v>5</v>
      </c>
      <c r="T463">
        <v>5</v>
      </c>
      <c r="U463">
        <v>5</v>
      </c>
      <c r="V463">
        <v>1</v>
      </c>
      <c r="W463">
        <v>3</v>
      </c>
    </row>
    <row r="464" spans="1:23" x14ac:dyDescent="0.45">
      <c r="A464" t="s">
        <v>868</v>
      </c>
      <c r="B464" t="s">
        <v>869</v>
      </c>
      <c r="C464" t="s">
        <v>870</v>
      </c>
      <c r="D464" t="s">
        <v>871</v>
      </c>
      <c r="E464" t="s">
        <v>1645</v>
      </c>
      <c r="F464" t="s">
        <v>1645</v>
      </c>
      <c r="G464" t="s">
        <v>1645</v>
      </c>
      <c r="H464" t="s">
        <v>1645</v>
      </c>
      <c r="I464" t="s">
        <v>1645</v>
      </c>
      <c r="J464" t="s">
        <v>1645</v>
      </c>
      <c r="K464" t="s">
        <v>1645</v>
      </c>
      <c r="L464" t="s">
        <v>1645</v>
      </c>
      <c r="M464">
        <v>5</v>
      </c>
      <c r="N464">
        <v>5</v>
      </c>
      <c r="O464">
        <v>5</v>
      </c>
      <c r="P464">
        <v>5</v>
      </c>
      <c r="Q464">
        <v>5</v>
      </c>
      <c r="R464">
        <v>5</v>
      </c>
      <c r="S464">
        <v>5</v>
      </c>
      <c r="T464">
        <v>5</v>
      </c>
      <c r="U464">
        <v>5</v>
      </c>
      <c r="V464">
        <v>1</v>
      </c>
      <c r="W464">
        <v>3</v>
      </c>
    </row>
    <row r="465" spans="1:23" x14ac:dyDescent="0.45">
      <c r="A465" t="s">
        <v>868</v>
      </c>
      <c r="B465" t="s">
        <v>872</v>
      </c>
      <c r="C465" t="s">
        <v>873</v>
      </c>
      <c r="D465" t="s">
        <v>874</v>
      </c>
      <c r="E465" t="s">
        <v>1645</v>
      </c>
      <c r="F465" t="s">
        <v>1645</v>
      </c>
      <c r="G465" t="s">
        <v>1645</v>
      </c>
      <c r="H465" t="s">
        <v>1645</v>
      </c>
      <c r="I465" t="s">
        <v>1645</v>
      </c>
      <c r="J465" t="s">
        <v>1645</v>
      </c>
      <c r="K465" t="s">
        <v>1645</v>
      </c>
      <c r="L465" t="s">
        <v>1645</v>
      </c>
      <c r="M465">
        <v>5</v>
      </c>
      <c r="N465">
        <v>5</v>
      </c>
      <c r="O465">
        <v>5</v>
      </c>
      <c r="P465">
        <v>5</v>
      </c>
      <c r="Q465">
        <v>5</v>
      </c>
      <c r="R465">
        <v>5</v>
      </c>
      <c r="S465">
        <v>5</v>
      </c>
      <c r="T465">
        <v>5</v>
      </c>
      <c r="U465">
        <v>5</v>
      </c>
      <c r="V465">
        <v>1</v>
      </c>
      <c r="W465">
        <v>3</v>
      </c>
    </row>
    <row r="466" spans="1:23" x14ac:dyDescent="0.45">
      <c r="A466" t="s">
        <v>868</v>
      </c>
      <c r="B466" t="s">
        <v>875</v>
      </c>
      <c r="C466" t="s">
        <v>876</v>
      </c>
      <c r="D466" t="s">
        <v>877</v>
      </c>
      <c r="E466" t="s">
        <v>1686</v>
      </c>
      <c r="F466" t="s">
        <v>1687</v>
      </c>
      <c r="G466" t="s">
        <v>1688</v>
      </c>
      <c r="H466" t="s">
        <v>1689</v>
      </c>
      <c r="I466" t="s">
        <v>1690</v>
      </c>
      <c r="J466" t="s">
        <v>1645</v>
      </c>
      <c r="K466" t="s">
        <v>1645</v>
      </c>
      <c r="L466" t="s">
        <v>1682</v>
      </c>
      <c r="M466">
        <v>4</v>
      </c>
      <c r="N466">
        <v>4.5999999999999996</v>
      </c>
      <c r="O466">
        <v>3.4</v>
      </c>
      <c r="P466">
        <v>5</v>
      </c>
      <c r="Q466">
        <v>4.4000000000000004</v>
      </c>
      <c r="R466">
        <v>3.6</v>
      </c>
      <c r="S466">
        <v>5</v>
      </c>
      <c r="T466">
        <v>4.2</v>
      </c>
      <c r="U466">
        <v>4</v>
      </c>
      <c r="V466">
        <v>0.75</v>
      </c>
      <c r="W466">
        <v>3</v>
      </c>
    </row>
    <row r="467" spans="1:23" x14ac:dyDescent="0.45">
      <c r="A467" t="s">
        <v>40</v>
      </c>
      <c r="B467" t="s">
        <v>879</v>
      </c>
      <c r="C467" t="s">
        <v>880</v>
      </c>
      <c r="D467" t="s">
        <v>878</v>
      </c>
      <c r="E467" t="s">
        <v>1645</v>
      </c>
      <c r="F467" t="s">
        <v>1645</v>
      </c>
      <c r="G467" t="s">
        <v>1645</v>
      </c>
      <c r="H467" t="s">
        <v>1645</v>
      </c>
      <c r="I467" t="s">
        <v>1645</v>
      </c>
      <c r="J467" t="s">
        <v>1645</v>
      </c>
      <c r="K467" t="s">
        <v>1645</v>
      </c>
      <c r="L467" t="s">
        <v>1645</v>
      </c>
      <c r="M467">
        <v>5</v>
      </c>
      <c r="N467">
        <v>5</v>
      </c>
      <c r="O467">
        <v>5</v>
      </c>
      <c r="P467">
        <v>5</v>
      </c>
      <c r="Q467">
        <v>5</v>
      </c>
      <c r="R467">
        <v>5</v>
      </c>
      <c r="S467">
        <v>5</v>
      </c>
      <c r="T467">
        <v>5</v>
      </c>
      <c r="U467">
        <v>5</v>
      </c>
      <c r="V467">
        <v>1</v>
      </c>
      <c r="W467">
        <v>3</v>
      </c>
    </row>
    <row r="468" spans="1:23" x14ac:dyDescent="0.45">
      <c r="A468" t="s">
        <v>40</v>
      </c>
      <c r="B468" t="s">
        <v>41</v>
      </c>
      <c r="C468" t="s">
        <v>42</v>
      </c>
      <c r="D468" t="s">
        <v>43</v>
      </c>
      <c r="E468" t="s">
        <v>1617</v>
      </c>
      <c r="F468" t="s">
        <v>1617</v>
      </c>
      <c r="G468" t="s">
        <v>1617</v>
      </c>
      <c r="H468" t="s">
        <v>1617</v>
      </c>
      <c r="I468" t="s">
        <v>1617</v>
      </c>
      <c r="J468" t="s">
        <v>1617</v>
      </c>
      <c r="K468" t="s">
        <v>1617</v>
      </c>
      <c r="L468" t="s">
        <v>1617</v>
      </c>
      <c r="M468">
        <v>1</v>
      </c>
      <c r="N468">
        <v>1</v>
      </c>
      <c r="O468">
        <v>1</v>
      </c>
      <c r="P468">
        <v>1</v>
      </c>
      <c r="Q468">
        <v>1</v>
      </c>
      <c r="R468">
        <v>1</v>
      </c>
      <c r="S468">
        <v>1</v>
      </c>
      <c r="T468">
        <v>1</v>
      </c>
      <c r="U468">
        <v>1</v>
      </c>
      <c r="V468">
        <v>0</v>
      </c>
      <c r="W468">
        <v>3</v>
      </c>
    </row>
    <row r="469" spans="1:23" x14ac:dyDescent="0.45">
      <c r="A469" t="s">
        <v>40</v>
      </c>
      <c r="B469" t="s">
        <v>41</v>
      </c>
      <c r="C469" t="s">
        <v>44</v>
      </c>
      <c r="D469" t="s">
        <v>43</v>
      </c>
      <c r="E469" t="s">
        <v>1725</v>
      </c>
      <c r="F469" t="s">
        <v>1867</v>
      </c>
      <c r="G469" t="s">
        <v>1725</v>
      </c>
      <c r="H469" t="s">
        <v>1725</v>
      </c>
      <c r="I469" t="s">
        <v>1725</v>
      </c>
      <c r="J469" t="s">
        <v>1725</v>
      </c>
      <c r="K469" t="s">
        <v>1725</v>
      </c>
      <c r="L469" t="s">
        <v>1725</v>
      </c>
      <c r="M469">
        <v>3</v>
      </c>
      <c r="N469">
        <v>3</v>
      </c>
      <c r="O469">
        <v>3</v>
      </c>
      <c r="P469">
        <v>3</v>
      </c>
      <c r="Q469">
        <v>2.4</v>
      </c>
      <c r="R469">
        <v>3</v>
      </c>
      <c r="S469">
        <v>3</v>
      </c>
      <c r="T469">
        <v>3</v>
      </c>
      <c r="U469">
        <v>2</v>
      </c>
      <c r="V469">
        <v>0.25</v>
      </c>
      <c r="W469">
        <v>3</v>
      </c>
    </row>
    <row r="470" spans="1:23" x14ac:dyDescent="0.45">
      <c r="A470" t="s">
        <v>40</v>
      </c>
      <c r="B470" t="s">
        <v>881</v>
      </c>
      <c r="C470" t="s">
        <v>882</v>
      </c>
      <c r="D470" t="s">
        <v>883</v>
      </c>
      <c r="E470" t="s">
        <v>1645</v>
      </c>
      <c r="F470" t="s">
        <v>1645</v>
      </c>
      <c r="G470" t="s">
        <v>1645</v>
      </c>
      <c r="H470" t="s">
        <v>1645</v>
      </c>
      <c r="I470" t="s">
        <v>1645</v>
      </c>
      <c r="J470" t="s">
        <v>1645</v>
      </c>
      <c r="K470" t="s">
        <v>1645</v>
      </c>
      <c r="L470" t="s">
        <v>1645</v>
      </c>
      <c r="M470">
        <v>5</v>
      </c>
      <c r="N470">
        <v>5</v>
      </c>
      <c r="O470">
        <v>5</v>
      </c>
      <c r="P470">
        <v>5</v>
      </c>
      <c r="Q470">
        <v>5</v>
      </c>
      <c r="R470">
        <v>5</v>
      </c>
      <c r="S470">
        <v>5</v>
      </c>
      <c r="T470">
        <v>5</v>
      </c>
      <c r="U470">
        <v>5</v>
      </c>
      <c r="V470">
        <v>1</v>
      </c>
      <c r="W470">
        <v>3</v>
      </c>
    </row>
    <row r="471" spans="1:23" x14ac:dyDescent="0.45">
      <c r="A471" t="s">
        <v>884</v>
      </c>
      <c r="B471" t="s">
        <v>885</v>
      </c>
      <c r="C471" t="s">
        <v>886</v>
      </c>
      <c r="D471" t="s">
        <v>887</v>
      </c>
      <c r="E471" t="s">
        <v>1645</v>
      </c>
      <c r="F471" t="s">
        <v>1645</v>
      </c>
      <c r="G471" t="s">
        <v>1645</v>
      </c>
      <c r="H471" t="s">
        <v>1645</v>
      </c>
      <c r="I471" t="s">
        <v>1645</v>
      </c>
      <c r="J471" t="s">
        <v>1645</v>
      </c>
      <c r="K471" t="s">
        <v>1645</v>
      </c>
      <c r="L471" t="s">
        <v>1645</v>
      </c>
      <c r="M471">
        <v>5</v>
      </c>
      <c r="N471">
        <v>5</v>
      </c>
      <c r="O471">
        <v>5</v>
      </c>
      <c r="P471">
        <v>5</v>
      </c>
      <c r="Q471">
        <v>5</v>
      </c>
      <c r="R471">
        <v>5</v>
      </c>
      <c r="S471">
        <v>5</v>
      </c>
      <c r="T471">
        <v>5</v>
      </c>
      <c r="U471">
        <v>5</v>
      </c>
      <c r="V471">
        <v>1</v>
      </c>
      <c r="W471">
        <v>3</v>
      </c>
    </row>
    <row r="472" spans="1:23" x14ac:dyDescent="0.45">
      <c r="A472" t="s">
        <v>45</v>
      </c>
      <c r="B472" t="s">
        <v>46</v>
      </c>
      <c r="C472" t="s">
        <v>47</v>
      </c>
      <c r="D472" t="s">
        <v>48</v>
      </c>
      <c r="E472" t="s">
        <v>1867</v>
      </c>
      <c r="F472" t="s">
        <v>1873</v>
      </c>
      <c r="G472" t="s">
        <v>1725</v>
      </c>
      <c r="H472" t="s">
        <v>1725</v>
      </c>
      <c r="I472" t="s">
        <v>1725</v>
      </c>
      <c r="J472" t="s">
        <v>1725</v>
      </c>
      <c r="K472" t="s">
        <v>1725</v>
      </c>
      <c r="L472" t="s">
        <v>1725</v>
      </c>
      <c r="M472">
        <v>2.4</v>
      </c>
      <c r="N472">
        <v>3</v>
      </c>
      <c r="O472">
        <v>3</v>
      </c>
      <c r="P472">
        <v>3</v>
      </c>
      <c r="Q472">
        <v>1.8</v>
      </c>
      <c r="R472">
        <v>3</v>
      </c>
      <c r="S472">
        <v>3</v>
      </c>
      <c r="T472">
        <v>3</v>
      </c>
      <c r="U472">
        <v>2</v>
      </c>
      <c r="V472">
        <v>0.25</v>
      </c>
      <c r="W472">
        <v>3</v>
      </c>
    </row>
    <row r="473" spans="1:23" x14ac:dyDescent="0.45">
      <c r="A473" t="s">
        <v>45</v>
      </c>
      <c r="B473" t="s">
        <v>49</v>
      </c>
      <c r="C473" t="s">
        <v>50</v>
      </c>
      <c r="D473" t="s">
        <v>51</v>
      </c>
      <c r="E473" t="s">
        <v>1617</v>
      </c>
      <c r="F473" t="s">
        <v>1617</v>
      </c>
      <c r="G473" t="s">
        <v>1617</v>
      </c>
      <c r="H473" t="s">
        <v>1617</v>
      </c>
      <c r="I473" t="s">
        <v>1617</v>
      </c>
      <c r="J473" t="s">
        <v>1617</v>
      </c>
      <c r="K473" t="s">
        <v>1617</v>
      </c>
      <c r="L473" t="s">
        <v>1617</v>
      </c>
      <c r="M473">
        <v>1</v>
      </c>
      <c r="N473">
        <v>1</v>
      </c>
      <c r="O473">
        <v>1</v>
      </c>
      <c r="P473">
        <v>1</v>
      </c>
      <c r="Q473">
        <v>1</v>
      </c>
      <c r="R473">
        <v>1</v>
      </c>
      <c r="S473">
        <v>1</v>
      </c>
      <c r="T473">
        <v>1</v>
      </c>
      <c r="U473">
        <v>1</v>
      </c>
      <c r="V473">
        <v>0</v>
      </c>
      <c r="W473">
        <v>3</v>
      </c>
    </row>
    <row r="474" spans="1:23" x14ac:dyDescent="0.45">
      <c r="A474" t="s">
        <v>45</v>
      </c>
      <c r="B474" t="s">
        <v>52</v>
      </c>
      <c r="C474" t="s">
        <v>53</v>
      </c>
      <c r="D474" t="s">
        <v>48</v>
      </c>
      <c r="E474" t="s">
        <v>1617</v>
      </c>
      <c r="F474" t="s">
        <v>1617</v>
      </c>
      <c r="G474" t="s">
        <v>1617</v>
      </c>
      <c r="H474" t="s">
        <v>1617</v>
      </c>
      <c r="I474" t="s">
        <v>1617</v>
      </c>
      <c r="J474" t="s">
        <v>1617</v>
      </c>
      <c r="K474" t="s">
        <v>1617</v>
      </c>
      <c r="L474" t="s">
        <v>1617</v>
      </c>
      <c r="M474">
        <v>1</v>
      </c>
      <c r="N474">
        <v>1</v>
      </c>
      <c r="O474">
        <v>1</v>
      </c>
      <c r="P474">
        <v>1</v>
      </c>
      <c r="Q474">
        <v>1</v>
      </c>
      <c r="R474">
        <v>1</v>
      </c>
      <c r="S474">
        <v>1</v>
      </c>
      <c r="T474">
        <v>1</v>
      </c>
      <c r="U474">
        <v>1</v>
      </c>
      <c r="V474">
        <v>0</v>
      </c>
      <c r="W474">
        <v>3</v>
      </c>
    </row>
    <row r="475" spans="1:23" x14ac:dyDescent="0.45">
      <c r="A475" t="s">
        <v>45</v>
      </c>
      <c r="B475" t="s">
        <v>54</v>
      </c>
      <c r="C475" t="s">
        <v>55</v>
      </c>
      <c r="D475" t="s">
        <v>48</v>
      </c>
      <c r="E475" t="s">
        <v>1617</v>
      </c>
      <c r="F475" t="s">
        <v>1617</v>
      </c>
      <c r="G475" t="s">
        <v>1617</v>
      </c>
      <c r="H475" t="s">
        <v>1617</v>
      </c>
      <c r="I475" t="s">
        <v>1617</v>
      </c>
      <c r="J475" t="s">
        <v>1617</v>
      </c>
      <c r="K475" t="s">
        <v>1617</v>
      </c>
      <c r="L475" t="s">
        <v>1617</v>
      </c>
      <c r="M475">
        <v>1</v>
      </c>
      <c r="N475">
        <v>1</v>
      </c>
      <c r="O475">
        <v>1</v>
      </c>
      <c r="P475">
        <v>1</v>
      </c>
      <c r="Q475">
        <v>1</v>
      </c>
      <c r="R475">
        <v>1</v>
      </c>
      <c r="S475">
        <v>1</v>
      </c>
      <c r="T475">
        <v>1</v>
      </c>
      <c r="U475">
        <v>1</v>
      </c>
      <c r="V475">
        <v>0</v>
      </c>
      <c r="W475">
        <v>3</v>
      </c>
    </row>
    <row r="476" spans="1:23" x14ac:dyDescent="0.45">
      <c r="A476" t="s">
        <v>45</v>
      </c>
      <c r="B476" t="s">
        <v>54</v>
      </c>
      <c r="C476" t="s">
        <v>56</v>
      </c>
      <c r="D476" t="s">
        <v>48</v>
      </c>
      <c r="E476" t="s">
        <v>1617</v>
      </c>
      <c r="F476" t="s">
        <v>1617</v>
      </c>
      <c r="G476" t="s">
        <v>1617</v>
      </c>
      <c r="H476" t="s">
        <v>1617</v>
      </c>
      <c r="I476" t="s">
        <v>1617</v>
      </c>
      <c r="J476" t="s">
        <v>1617</v>
      </c>
      <c r="K476" t="s">
        <v>1617</v>
      </c>
      <c r="L476" t="s">
        <v>1617</v>
      </c>
      <c r="M476">
        <v>1</v>
      </c>
      <c r="N476">
        <v>1</v>
      </c>
      <c r="O476">
        <v>1</v>
      </c>
      <c r="P476">
        <v>1</v>
      </c>
      <c r="Q476">
        <v>1</v>
      </c>
      <c r="R476">
        <v>1</v>
      </c>
      <c r="S476">
        <v>1</v>
      </c>
      <c r="T476">
        <v>1</v>
      </c>
      <c r="U476">
        <v>1</v>
      </c>
      <c r="V476">
        <v>0</v>
      </c>
      <c r="W476">
        <v>3</v>
      </c>
    </row>
    <row r="477" spans="1:23" x14ac:dyDescent="0.45">
      <c r="A477" t="s">
        <v>57</v>
      </c>
      <c r="B477" t="s">
        <v>58</v>
      </c>
      <c r="C477" t="s">
        <v>59</v>
      </c>
      <c r="D477" t="s">
        <v>60</v>
      </c>
      <c r="E477" t="s">
        <v>1617</v>
      </c>
      <c r="F477" t="s">
        <v>1617</v>
      </c>
      <c r="G477" t="s">
        <v>1617</v>
      </c>
      <c r="H477" t="s">
        <v>1617</v>
      </c>
      <c r="I477" t="s">
        <v>1617</v>
      </c>
      <c r="J477" t="s">
        <v>1617</v>
      </c>
      <c r="K477" t="s">
        <v>1617</v>
      </c>
      <c r="L477" t="s">
        <v>1617</v>
      </c>
      <c r="M477">
        <v>1</v>
      </c>
      <c r="N477">
        <v>1</v>
      </c>
      <c r="O477">
        <v>1</v>
      </c>
      <c r="P477">
        <v>1</v>
      </c>
      <c r="Q477">
        <v>1</v>
      </c>
      <c r="R477">
        <v>1</v>
      </c>
      <c r="S477">
        <v>1</v>
      </c>
      <c r="T477">
        <v>1</v>
      </c>
      <c r="U477">
        <v>1</v>
      </c>
      <c r="V477">
        <v>0</v>
      </c>
      <c r="W477">
        <v>3</v>
      </c>
    </row>
    <row r="478" spans="1:23" x14ac:dyDescent="0.45">
      <c r="A478" t="s">
        <v>61</v>
      </c>
      <c r="B478" t="s">
        <v>62</v>
      </c>
      <c r="C478" t="s">
        <v>63</v>
      </c>
      <c r="D478" t="s">
        <v>64</v>
      </c>
      <c r="E478" t="s">
        <v>1617</v>
      </c>
      <c r="F478" t="s">
        <v>1617</v>
      </c>
      <c r="G478" t="s">
        <v>1617</v>
      </c>
      <c r="H478" t="s">
        <v>1617</v>
      </c>
      <c r="I478" t="s">
        <v>1617</v>
      </c>
      <c r="J478" t="s">
        <v>1617</v>
      </c>
      <c r="K478" t="s">
        <v>1617</v>
      </c>
      <c r="L478" t="s">
        <v>1617</v>
      </c>
      <c r="M478">
        <v>1</v>
      </c>
      <c r="N478">
        <v>1</v>
      </c>
      <c r="O478">
        <v>1</v>
      </c>
      <c r="P478">
        <v>1</v>
      </c>
      <c r="Q478">
        <v>1</v>
      </c>
      <c r="R478">
        <v>1</v>
      </c>
      <c r="S478">
        <v>1</v>
      </c>
      <c r="T478">
        <v>1</v>
      </c>
      <c r="U478">
        <v>1</v>
      </c>
      <c r="V478">
        <v>0</v>
      </c>
      <c r="W478">
        <v>3</v>
      </c>
    </row>
    <row r="479" spans="1:23" x14ac:dyDescent="0.45">
      <c r="A479" t="s">
        <v>61</v>
      </c>
      <c r="B479" t="s">
        <v>65</v>
      </c>
      <c r="C479" t="s">
        <v>66</v>
      </c>
      <c r="D479" t="s">
        <v>67</v>
      </c>
      <c r="E479" t="s">
        <v>1617</v>
      </c>
      <c r="F479" t="s">
        <v>1617</v>
      </c>
      <c r="G479" t="s">
        <v>1617</v>
      </c>
      <c r="H479" t="s">
        <v>1617</v>
      </c>
      <c r="I479" t="s">
        <v>1617</v>
      </c>
      <c r="J479" t="s">
        <v>1617</v>
      </c>
      <c r="K479" t="s">
        <v>1617</v>
      </c>
      <c r="L479" t="s">
        <v>1617</v>
      </c>
      <c r="M479">
        <v>1</v>
      </c>
      <c r="N479">
        <v>1</v>
      </c>
      <c r="O479">
        <v>1</v>
      </c>
      <c r="P479">
        <v>1</v>
      </c>
      <c r="Q479">
        <v>1</v>
      </c>
      <c r="R479">
        <v>1</v>
      </c>
      <c r="S479">
        <v>1</v>
      </c>
      <c r="T479">
        <v>1</v>
      </c>
      <c r="U479">
        <v>1</v>
      </c>
      <c r="V479">
        <v>0</v>
      </c>
      <c r="W479">
        <v>3</v>
      </c>
    </row>
    <row r="480" spans="1:23" x14ac:dyDescent="0.45">
      <c r="A480" t="s">
        <v>61</v>
      </c>
      <c r="B480" t="s">
        <v>68</v>
      </c>
      <c r="C480" t="s">
        <v>69</v>
      </c>
      <c r="D480" t="s">
        <v>70</v>
      </c>
      <c r="E480" t="s">
        <v>1617</v>
      </c>
      <c r="F480" t="s">
        <v>1617</v>
      </c>
      <c r="G480" t="s">
        <v>1617</v>
      </c>
      <c r="H480" t="s">
        <v>1617</v>
      </c>
      <c r="I480" t="s">
        <v>1617</v>
      </c>
      <c r="J480" t="s">
        <v>1617</v>
      </c>
      <c r="K480" t="s">
        <v>1617</v>
      </c>
      <c r="L480" t="s">
        <v>1617</v>
      </c>
      <c r="M480">
        <v>1</v>
      </c>
      <c r="N480">
        <v>1</v>
      </c>
      <c r="O480">
        <v>1</v>
      </c>
      <c r="P480">
        <v>1</v>
      </c>
      <c r="Q480">
        <v>1</v>
      </c>
      <c r="R480">
        <v>1</v>
      </c>
      <c r="S480">
        <v>1</v>
      </c>
      <c r="T480">
        <v>1</v>
      </c>
      <c r="U480">
        <v>1</v>
      </c>
      <c r="V480">
        <v>0</v>
      </c>
      <c r="W480">
        <v>3</v>
      </c>
    </row>
    <row r="481" spans="1:23" x14ac:dyDescent="0.45">
      <c r="A481" t="s">
        <v>71</v>
      </c>
      <c r="B481" t="s">
        <v>72</v>
      </c>
      <c r="C481" t="s">
        <v>73</v>
      </c>
      <c r="D481" t="s">
        <v>74</v>
      </c>
      <c r="E481" t="s">
        <v>1617</v>
      </c>
      <c r="F481" t="s">
        <v>1617</v>
      </c>
      <c r="G481" t="s">
        <v>1617</v>
      </c>
      <c r="H481" t="s">
        <v>1617</v>
      </c>
      <c r="I481" t="s">
        <v>1617</v>
      </c>
      <c r="J481" t="s">
        <v>1617</v>
      </c>
      <c r="K481" t="s">
        <v>1617</v>
      </c>
      <c r="L481" t="s">
        <v>1617</v>
      </c>
      <c r="M481">
        <v>1</v>
      </c>
      <c r="N481">
        <v>1</v>
      </c>
      <c r="O481">
        <v>1</v>
      </c>
      <c r="P481">
        <v>1</v>
      </c>
      <c r="Q481">
        <v>1</v>
      </c>
      <c r="R481">
        <v>1</v>
      </c>
      <c r="S481">
        <v>1</v>
      </c>
      <c r="T481">
        <v>1</v>
      </c>
      <c r="U481">
        <v>1</v>
      </c>
      <c r="V481">
        <v>0</v>
      </c>
      <c r="W481">
        <v>3</v>
      </c>
    </row>
    <row r="482" spans="1:23" x14ac:dyDescent="0.45">
      <c r="A482" t="s">
        <v>75</v>
      </c>
      <c r="B482" t="s">
        <v>888</v>
      </c>
      <c r="C482" t="s">
        <v>124</v>
      </c>
      <c r="D482" t="s">
        <v>889</v>
      </c>
      <c r="E482" t="s">
        <v>1645</v>
      </c>
      <c r="F482" t="s">
        <v>1645</v>
      </c>
      <c r="G482" t="s">
        <v>1645</v>
      </c>
      <c r="H482" t="s">
        <v>1645</v>
      </c>
      <c r="I482" t="s">
        <v>1645</v>
      </c>
      <c r="J482" t="s">
        <v>1645</v>
      </c>
      <c r="K482" t="s">
        <v>1645</v>
      </c>
      <c r="L482" t="s">
        <v>1645</v>
      </c>
      <c r="M482">
        <v>5</v>
      </c>
      <c r="N482">
        <v>5</v>
      </c>
      <c r="O482">
        <v>5</v>
      </c>
      <c r="P482">
        <v>5</v>
      </c>
      <c r="Q482">
        <v>5</v>
      </c>
      <c r="R482">
        <v>5</v>
      </c>
      <c r="S482">
        <v>5</v>
      </c>
      <c r="T482">
        <v>5</v>
      </c>
      <c r="U482">
        <v>5</v>
      </c>
      <c r="V482">
        <v>1</v>
      </c>
      <c r="W482">
        <v>3</v>
      </c>
    </row>
    <row r="483" spans="1:23" x14ac:dyDescent="0.45">
      <c r="A483" t="s">
        <v>75</v>
      </c>
      <c r="B483" t="s">
        <v>76</v>
      </c>
      <c r="C483" t="s">
        <v>77</v>
      </c>
      <c r="D483" t="s">
        <v>78</v>
      </c>
      <c r="E483" t="s">
        <v>1867</v>
      </c>
      <c r="F483" t="s">
        <v>1873</v>
      </c>
      <c r="G483" t="s">
        <v>1725</v>
      </c>
      <c r="H483" t="s">
        <v>1725</v>
      </c>
      <c r="I483" t="s">
        <v>1725</v>
      </c>
      <c r="J483" t="s">
        <v>1725</v>
      </c>
      <c r="K483" t="s">
        <v>1725</v>
      </c>
      <c r="L483" t="s">
        <v>1725</v>
      </c>
      <c r="M483">
        <v>2.4</v>
      </c>
      <c r="N483">
        <v>3</v>
      </c>
      <c r="O483">
        <v>3</v>
      </c>
      <c r="P483">
        <v>3</v>
      </c>
      <c r="Q483">
        <v>1.8</v>
      </c>
      <c r="R483">
        <v>3</v>
      </c>
      <c r="S483">
        <v>3</v>
      </c>
      <c r="T483">
        <v>3</v>
      </c>
      <c r="U483">
        <v>2</v>
      </c>
      <c r="V483">
        <v>0.25</v>
      </c>
      <c r="W483">
        <v>3</v>
      </c>
    </row>
    <row r="484" spans="1:23" x14ac:dyDescent="0.45">
      <c r="A484" t="s">
        <v>79</v>
      </c>
      <c r="B484" t="s">
        <v>80</v>
      </c>
      <c r="C484" t="s">
        <v>81</v>
      </c>
      <c r="D484" t="s">
        <v>82</v>
      </c>
      <c r="E484" t="s">
        <v>1874</v>
      </c>
      <c r="F484" t="s">
        <v>1617</v>
      </c>
      <c r="G484" t="s">
        <v>1874</v>
      </c>
      <c r="H484" t="s">
        <v>1874</v>
      </c>
      <c r="I484" t="s">
        <v>1875</v>
      </c>
      <c r="J484" t="s">
        <v>1875</v>
      </c>
      <c r="K484" t="s">
        <v>1875</v>
      </c>
      <c r="L484" t="s">
        <v>1875</v>
      </c>
      <c r="M484">
        <v>3</v>
      </c>
      <c r="N484">
        <v>3</v>
      </c>
      <c r="O484">
        <v>3</v>
      </c>
      <c r="P484">
        <v>3.4</v>
      </c>
      <c r="Q484">
        <v>1</v>
      </c>
      <c r="R484">
        <v>3.4</v>
      </c>
      <c r="S484">
        <v>3.4</v>
      </c>
      <c r="T484">
        <v>3.4</v>
      </c>
      <c r="U484">
        <v>2</v>
      </c>
      <c r="V484">
        <v>0.25</v>
      </c>
      <c r="W484">
        <v>3</v>
      </c>
    </row>
    <row r="485" spans="1:23" x14ac:dyDescent="0.45">
      <c r="A485" t="s">
        <v>79</v>
      </c>
      <c r="B485" t="s">
        <v>83</v>
      </c>
      <c r="C485" t="s">
        <v>84</v>
      </c>
      <c r="D485" t="s">
        <v>85</v>
      </c>
      <c r="E485" t="s">
        <v>1708</v>
      </c>
      <c r="F485" t="s">
        <v>1723</v>
      </c>
      <c r="G485" t="s">
        <v>1710</v>
      </c>
      <c r="H485" t="s">
        <v>1711</v>
      </c>
      <c r="I485" t="s">
        <v>1712</v>
      </c>
      <c r="J485" t="s">
        <v>1713</v>
      </c>
      <c r="K485" t="s">
        <v>1714</v>
      </c>
      <c r="L485" t="s">
        <v>1715</v>
      </c>
      <c r="M485">
        <v>3.2</v>
      </c>
      <c r="N485">
        <v>3.8</v>
      </c>
      <c r="O485">
        <v>3.2</v>
      </c>
      <c r="P485">
        <v>4.5999999999999996</v>
      </c>
      <c r="Q485">
        <v>3.8</v>
      </c>
      <c r="R485">
        <v>3.6</v>
      </c>
      <c r="S485">
        <v>4.5999999999999996</v>
      </c>
      <c r="T485">
        <v>4.5999999999999996</v>
      </c>
      <c r="U485">
        <v>3</v>
      </c>
      <c r="V485">
        <v>0.5</v>
      </c>
      <c r="W485">
        <v>3</v>
      </c>
    </row>
    <row r="486" spans="1:23" x14ac:dyDescent="0.45">
      <c r="A486" t="s">
        <v>86</v>
      </c>
      <c r="B486" t="s">
        <v>87</v>
      </c>
      <c r="C486" t="s">
        <v>88</v>
      </c>
      <c r="D486" t="s">
        <v>89</v>
      </c>
      <c r="E486" t="s">
        <v>1876</v>
      </c>
      <c r="F486" t="s">
        <v>1617</v>
      </c>
      <c r="G486" t="s">
        <v>1876</v>
      </c>
      <c r="H486" t="s">
        <v>1877</v>
      </c>
      <c r="I486" t="s">
        <v>1876</v>
      </c>
      <c r="J486" t="s">
        <v>1876</v>
      </c>
      <c r="K486" t="s">
        <v>1876</v>
      </c>
      <c r="L486" t="s">
        <v>1876</v>
      </c>
      <c r="M486">
        <v>2.4</v>
      </c>
      <c r="N486">
        <v>2.4</v>
      </c>
      <c r="O486">
        <v>2.6</v>
      </c>
      <c r="P486">
        <v>2.4</v>
      </c>
      <c r="Q486">
        <v>1</v>
      </c>
      <c r="R486">
        <v>2.4</v>
      </c>
      <c r="S486">
        <v>2.4</v>
      </c>
      <c r="T486">
        <v>2.4</v>
      </c>
      <c r="U486">
        <v>2</v>
      </c>
      <c r="V486">
        <v>0.25</v>
      </c>
      <c r="W486">
        <v>3</v>
      </c>
    </row>
    <row r="487" spans="1:23" x14ac:dyDescent="0.45">
      <c r="A487" t="s">
        <v>86</v>
      </c>
      <c r="B487" t="s">
        <v>90</v>
      </c>
      <c r="C487" t="s">
        <v>91</v>
      </c>
      <c r="D487" t="s">
        <v>92</v>
      </c>
      <c r="E487" t="s">
        <v>1878</v>
      </c>
      <c r="F487" t="s">
        <v>1878</v>
      </c>
      <c r="G487" t="s">
        <v>1878</v>
      </c>
      <c r="H487" t="s">
        <v>1878</v>
      </c>
      <c r="I487" t="s">
        <v>1878</v>
      </c>
      <c r="J487" t="s">
        <v>1878</v>
      </c>
      <c r="K487" t="s">
        <v>1878</v>
      </c>
      <c r="L487" t="s">
        <v>1878</v>
      </c>
      <c r="M487">
        <v>2.4</v>
      </c>
      <c r="N487">
        <v>2.4</v>
      </c>
      <c r="O487">
        <v>2.4</v>
      </c>
      <c r="P487">
        <v>2.4</v>
      </c>
      <c r="Q487">
        <v>2.4</v>
      </c>
      <c r="R487">
        <v>2.4</v>
      </c>
      <c r="S487">
        <v>2.4</v>
      </c>
      <c r="T487">
        <v>2.4</v>
      </c>
      <c r="U487">
        <v>2</v>
      </c>
      <c r="V487">
        <v>0.25</v>
      </c>
      <c r="W487">
        <v>3</v>
      </c>
    </row>
    <row r="488" spans="1:23" x14ac:dyDescent="0.45">
      <c r="A488" t="s">
        <v>157</v>
      </c>
      <c r="B488" t="s">
        <v>158</v>
      </c>
      <c r="C488" t="s">
        <v>159</v>
      </c>
      <c r="D488" t="s">
        <v>160</v>
      </c>
      <c r="E488" t="s">
        <v>1693</v>
      </c>
      <c r="F488" t="s">
        <v>1617</v>
      </c>
      <c r="G488" t="s">
        <v>1693</v>
      </c>
      <c r="H488" t="s">
        <v>1693</v>
      </c>
      <c r="I488" t="s">
        <v>1693</v>
      </c>
      <c r="J488" t="s">
        <v>1693</v>
      </c>
      <c r="K488" t="s">
        <v>1693</v>
      </c>
      <c r="L488" t="s">
        <v>1693</v>
      </c>
      <c r="M488">
        <v>2.2000000000000002</v>
      </c>
      <c r="N488">
        <v>2.2000000000000002</v>
      </c>
      <c r="O488">
        <v>2.2000000000000002</v>
      </c>
      <c r="P488">
        <v>2.2000000000000002</v>
      </c>
      <c r="Q488">
        <v>1</v>
      </c>
      <c r="R488">
        <v>2.2000000000000002</v>
      </c>
      <c r="S488">
        <v>2.2000000000000002</v>
      </c>
      <c r="T488">
        <v>2.2000000000000002</v>
      </c>
      <c r="U488">
        <v>2</v>
      </c>
      <c r="V488">
        <v>0.25</v>
      </c>
      <c r="W488">
        <v>3</v>
      </c>
    </row>
    <row r="489" spans="1:23" x14ac:dyDescent="0.45">
      <c r="A489" t="s">
        <v>157</v>
      </c>
      <c r="B489" t="s">
        <v>161</v>
      </c>
      <c r="C489" t="s">
        <v>162</v>
      </c>
      <c r="D489" t="s">
        <v>163</v>
      </c>
      <c r="E489" t="s">
        <v>1870</v>
      </c>
      <c r="F489" t="s">
        <v>1617</v>
      </c>
      <c r="G489" t="s">
        <v>1871</v>
      </c>
      <c r="H489" t="s">
        <v>1871</v>
      </c>
      <c r="I489" t="s">
        <v>1870</v>
      </c>
      <c r="J489" t="s">
        <v>1870</v>
      </c>
      <c r="K489" t="s">
        <v>1870</v>
      </c>
      <c r="L489" t="s">
        <v>1870</v>
      </c>
      <c r="M489">
        <v>3</v>
      </c>
      <c r="N489">
        <v>3.2</v>
      </c>
      <c r="O489">
        <v>3.2</v>
      </c>
      <c r="P489">
        <v>3</v>
      </c>
      <c r="Q489">
        <v>1</v>
      </c>
      <c r="R489">
        <v>3</v>
      </c>
      <c r="S489">
        <v>3</v>
      </c>
      <c r="T489">
        <v>3</v>
      </c>
      <c r="U489">
        <v>2</v>
      </c>
      <c r="V489">
        <v>0.25</v>
      </c>
      <c r="W489">
        <v>3</v>
      </c>
    </row>
    <row r="490" spans="1:23" x14ac:dyDescent="0.45">
      <c r="A490" t="s">
        <v>890</v>
      </c>
      <c r="B490" t="s">
        <v>891</v>
      </c>
      <c r="C490" t="s">
        <v>892</v>
      </c>
      <c r="D490" t="s">
        <v>893</v>
      </c>
      <c r="E490" t="s">
        <v>1645</v>
      </c>
      <c r="F490" t="s">
        <v>1645</v>
      </c>
      <c r="G490" t="s">
        <v>1645</v>
      </c>
      <c r="H490" t="s">
        <v>1645</v>
      </c>
      <c r="I490" t="s">
        <v>1645</v>
      </c>
      <c r="J490" t="s">
        <v>1645</v>
      </c>
      <c r="K490" t="s">
        <v>1645</v>
      </c>
      <c r="L490" t="s">
        <v>1645</v>
      </c>
      <c r="M490">
        <v>5</v>
      </c>
      <c r="N490">
        <v>5</v>
      </c>
      <c r="O490">
        <v>5</v>
      </c>
      <c r="P490">
        <v>5</v>
      </c>
      <c r="Q490">
        <v>5</v>
      </c>
      <c r="R490">
        <v>5</v>
      </c>
      <c r="S490">
        <v>5</v>
      </c>
      <c r="T490">
        <v>5</v>
      </c>
      <c r="U490">
        <v>5</v>
      </c>
      <c r="V490">
        <v>1</v>
      </c>
      <c r="W490">
        <v>3</v>
      </c>
    </row>
    <row r="491" spans="1:23" x14ac:dyDescent="0.45">
      <c r="A491" t="s">
        <v>164</v>
      </c>
      <c r="B491" t="s">
        <v>165</v>
      </c>
      <c r="C491" t="s">
        <v>166</v>
      </c>
      <c r="D491" t="s">
        <v>167</v>
      </c>
      <c r="E491" t="s">
        <v>1879</v>
      </c>
      <c r="F491" t="s">
        <v>1617</v>
      </c>
      <c r="G491" t="s">
        <v>1879</v>
      </c>
      <c r="H491" t="s">
        <v>1879</v>
      </c>
      <c r="I491" t="s">
        <v>1879</v>
      </c>
      <c r="J491" t="s">
        <v>1879</v>
      </c>
      <c r="K491" t="s">
        <v>1879</v>
      </c>
      <c r="L491" t="s">
        <v>1879</v>
      </c>
      <c r="M491">
        <v>2.8</v>
      </c>
      <c r="N491">
        <v>2.8</v>
      </c>
      <c r="O491">
        <v>2.8</v>
      </c>
      <c r="P491">
        <v>2.8</v>
      </c>
      <c r="Q491">
        <v>1</v>
      </c>
      <c r="R491">
        <v>2.8</v>
      </c>
      <c r="S491">
        <v>2.8</v>
      </c>
      <c r="T491">
        <v>2.8</v>
      </c>
      <c r="U491">
        <v>2</v>
      </c>
      <c r="V491">
        <v>0.25</v>
      </c>
      <c r="W491">
        <v>3</v>
      </c>
    </row>
    <row r="492" spans="1:23" x14ac:dyDescent="0.45">
      <c r="A492" t="s">
        <v>164</v>
      </c>
      <c r="B492" t="s">
        <v>612</v>
      </c>
      <c r="C492" t="s">
        <v>613</v>
      </c>
      <c r="D492" t="s">
        <v>894</v>
      </c>
      <c r="E492" t="s">
        <v>1645</v>
      </c>
      <c r="F492" t="s">
        <v>1645</v>
      </c>
      <c r="G492" t="s">
        <v>1645</v>
      </c>
      <c r="H492" t="s">
        <v>1645</v>
      </c>
      <c r="I492" t="s">
        <v>1645</v>
      </c>
      <c r="J492" t="s">
        <v>1645</v>
      </c>
      <c r="K492" t="s">
        <v>1645</v>
      </c>
      <c r="L492" t="s">
        <v>1645</v>
      </c>
      <c r="M492">
        <v>5</v>
      </c>
      <c r="N492">
        <v>5</v>
      </c>
      <c r="O492">
        <v>5</v>
      </c>
      <c r="P492">
        <v>5</v>
      </c>
      <c r="Q492">
        <v>5</v>
      </c>
      <c r="R492">
        <v>5</v>
      </c>
      <c r="S492">
        <v>5</v>
      </c>
      <c r="T492">
        <v>5</v>
      </c>
      <c r="U492">
        <v>5</v>
      </c>
      <c r="V492">
        <v>1</v>
      </c>
      <c r="W492">
        <v>3</v>
      </c>
    </row>
    <row r="493" spans="1:23" x14ac:dyDescent="0.45">
      <c r="A493" t="s">
        <v>168</v>
      </c>
      <c r="B493" t="s">
        <v>169</v>
      </c>
      <c r="C493" t="s">
        <v>170</v>
      </c>
      <c r="D493" t="s">
        <v>171</v>
      </c>
      <c r="E493" t="s">
        <v>1728</v>
      </c>
      <c r="F493" t="s">
        <v>1617</v>
      </c>
      <c r="G493" t="s">
        <v>1728</v>
      </c>
      <c r="H493" t="s">
        <v>1728</v>
      </c>
      <c r="I493" t="s">
        <v>1728</v>
      </c>
      <c r="J493" t="s">
        <v>1728</v>
      </c>
      <c r="K493" t="s">
        <v>1728</v>
      </c>
      <c r="L493" t="s">
        <v>1728</v>
      </c>
      <c r="M493">
        <v>3</v>
      </c>
      <c r="N493">
        <v>3</v>
      </c>
      <c r="O493">
        <v>3</v>
      </c>
      <c r="P493">
        <v>3</v>
      </c>
      <c r="Q493">
        <v>1</v>
      </c>
      <c r="R493">
        <v>3</v>
      </c>
      <c r="S493">
        <v>3</v>
      </c>
      <c r="T493">
        <v>3</v>
      </c>
      <c r="U493">
        <v>2</v>
      </c>
      <c r="V493">
        <v>0.25</v>
      </c>
      <c r="W493">
        <v>3</v>
      </c>
    </row>
    <row r="494" spans="1:23" x14ac:dyDescent="0.45">
      <c r="A494" t="s">
        <v>168</v>
      </c>
      <c r="B494" t="s">
        <v>172</v>
      </c>
      <c r="C494" t="s">
        <v>173</v>
      </c>
      <c r="D494" t="s">
        <v>174</v>
      </c>
      <c r="E494" t="s">
        <v>1880</v>
      </c>
      <c r="F494" t="s">
        <v>1617</v>
      </c>
      <c r="G494" t="s">
        <v>1880</v>
      </c>
      <c r="H494" t="s">
        <v>1880</v>
      </c>
      <c r="I494" t="s">
        <v>1880</v>
      </c>
      <c r="J494" t="s">
        <v>1880</v>
      </c>
      <c r="K494" t="s">
        <v>1880</v>
      </c>
      <c r="L494" t="s">
        <v>1880</v>
      </c>
      <c r="M494">
        <v>3.2</v>
      </c>
      <c r="N494">
        <v>3.2</v>
      </c>
      <c r="O494">
        <v>3.2</v>
      </c>
      <c r="P494">
        <v>3.2</v>
      </c>
      <c r="Q494">
        <v>1</v>
      </c>
      <c r="R494">
        <v>3.2</v>
      </c>
      <c r="S494">
        <v>3.2</v>
      </c>
      <c r="T494">
        <v>3.2</v>
      </c>
      <c r="U494">
        <v>2</v>
      </c>
      <c r="V494">
        <v>0.25</v>
      </c>
      <c r="W494">
        <v>3</v>
      </c>
    </row>
    <row r="495" spans="1:23" x14ac:dyDescent="0.45">
      <c r="A495" t="s">
        <v>214</v>
      </c>
      <c r="B495" t="s">
        <v>895</v>
      </c>
      <c r="C495" t="s">
        <v>896</v>
      </c>
      <c r="D495" t="s">
        <v>897</v>
      </c>
      <c r="E495" t="s">
        <v>1645</v>
      </c>
      <c r="F495" t="s">
        <v>1645</v>
      </c>
      <c r="G495" t="s">
        <v>1645</v>
      </c>
      <c r="H495" t="s">
        <v>1645</v>
      </c>
      <c r="I495" t="s">
        <v>1645</v>
      </c>
      <c r="J495" t="s">
        <v>1645</v>
      </c>
      <c r="K495" t="s">
        <v>1645</v>
      </c>
      <c r="L495" t="s">
        <v>1645</v>
      </c>
      <c r="M495">
        <v>5</v>
      </c>
      <c r="N495">
        <v>5</v>
      </c>
      <c r="O495">
        <v>5</v>
      </c>
      <c r="P495">
        <v>5</v>
      </c>
      <c r="Q495">
        <v>5</v>
      </c>
      <c r="R495">
        <v>5</v>
      </c>
      <c r="S495">
        <v>5</v>
      </c>
      <c r="T495">
        <v>5</v>
      </c>
      <c r="U495">
        <v>5</v>
      </c>
      <c r="V495">
        <v>1</v>
      </c>
      <c r="W495">
        <v>3</v>
      </c>
    </row>
    <row r="496" spans="1:23" x14ac:dyDescent="0.45">
      <c r="A496" t="s">
        <v>215</v>
      </c>
      <c r="B496" t="s">
        <v>216</v>
      </c>
      <c r="C496" t="s">
        <v>217</v>
      </c>
      <c r="D496" t="s">
        <v>218</v>
      </c>
      <c r="E496" t="s">
        <v>1880</v>
      </c>
      <c r="F496" t="s">
        <v>1617</v>
      </c>
      <c r="G496" t="s">
        <v>1880</v>
      </c>
      <c r="H496" t="s">
        <v>1880</v>
      </c>
      <c r="I496" t="s">
        <v>1880</v>
      </c>
      <c r="J496" t="s">
        <v>1880</v>
      </c>
      <c r="K496" t="s">
        <v>1880</v>
      </c>
      <c r="L496" t="s">
        <v>1880</v>
      </c>
      <c r="M496">
        <v>3.2</v>
      </c>
      <c r="N496">
        <v>3.2</v>
      </c>
      <c r="O496">
        <v>3.2</v>
      </c>
      <c r="P496">
        <v>3.2</v>
      </c>
      <c r="Q496">
        <v>1</v>
      </c>
      <c r="R496">
        <v>3.2</v>
      </c>
      <c r="S496">
        <v>3.2</v>
      </c>
      <c r="T496">
        <v>3.2</v>
      </c>
      <c r="U496">
        <v>2</v>
      </c>
      <c r="V496">
        <v>0.25</v>
      </c>
      <c r="W496">
        <v>3</v>
      </c>
    </row>
    <row r="497" spans="1:23" x14ac:dyDescent="0.45">
      <c r="A497" t="s">
        <v>222</v>
      </c>
      <c r="B497" t="s">
        <v>898</v>
      </c>
      <c r="C497" t="s">
        <v>899</v>
      </c>
      <c r="D497" t="s">
        <v>900</v>
      </c>
      <c r="E497" t="s">
        <v>1645</v>
      </c>
      <c r="F497" t="s">
        <v>1645</v>
      </c>
      <c r="G497" t="s">
        <v>1645</v>
      </c>
      <c r="H497" t="s">
        <v>1645</v>
      </c>
      <c r="I497" t="s">
        <v>1645</v>
      </c>
      <c r="J497" t="s">
        <v>1645</v>
      </c>
      <c r="K497" t="s">
        <v>1645</v>
      </c>
      <c r="L497" t="s">
        <v>1645</v>
      </c>
      <c r="M497">
        <v>5</v>
      </c>
      <c r="N497">
        <v>5</v>
      </c>
      <c r="O497">
        <v>5</v>
      </c>
      <c r="P497">
        <v>5</v>
      </c>
      <c r="Q497">
        <v>5</v>
      </c>
      <c r="R497">
        <v>5</v>
      </c>
      <c r="S497">
        <v>5</v>
      </c>
      <c r="T497">
        <v>5</v>
      </c>
      <c r="U497">
        <v>5</v>
      </c>
      <c r="V497">
        <v>1</v>
      </c>
      <c r="W497">
        <v>3</v>
      </c>
    </row>
    <row r="498" spans="1:23" x14ac:dyDescent="0.45">
      <c r="A498" t="s">
        <v>473</v>
      </c>
      <c r="B498" t="s">
        <v>901</v>
      </c>
      <c r="C498" t="s">
        <v>902</v>
      </c>
      <c r="D498" t="s">
        <v>903</v>
      </c>
      <c r="E498" t="s">
        <v>1645</v>
      </c>
      <c r="F498" t="s">
        <v>1645</v>
      </c>
      <c r="G498" t="s">
        <v>1645</v>
      </c>
      <c r="H498" t="s">
        <v>1645</v>
      </c>
      <c r="I498" t="s">
        <v>1645</v>
      </c>
      <c r="J498" t="s">
        <v>1645</v>
      </c>
      <c r="K498" t="s">
        <v>1645</v>
      </c>
      <c r="L498" t="s">
        <v>1645</v>
      </c>
      <c r="M498">
        <v>5</v>
      </c>
      <c r="N498">
        <v>5</v>
      </c>
      <c r="O498">
        <v>5</v>
      </c>
      <c r="P498">
        <v>5</v>
      </c>
      <c r="Q498">
        <v>5</v>
      </c>
      <c r="R498">
        <v>5</v>
      </c>
      <c r="S498">
        <v>5</v>
      </c>
      <c r="T498">
        <v>5</v>
      </c>
      <c r="U498">
        <v>5</v>
      </c>
      <c r="V498">
        <v>1</v>
      </c>
      <c r="W498">
        <v>3</v>
      </c>
    </row>
    <row r="499" spans="1:23" x14ac:dyDescent="0.45">
      <c r="A499" t="s">
        <v>904</v>
      </c>
      <c r="B499" t="s">
        <v>905</v>
      </c>
      <c r="C499" t="s">
        <v>906</v>
      </c>
      <c r="D499" t="s">
        <v>907</v>
      </c>
      <c r="E499" t="s">
        <v>1645</v>
      </c>
      <c r="F499" t="s">
        <v>1645</v>
      </c>
      <c r="G499" t="s">
        <v>1645</v>
      </c>
      <c r="H499" t="s">
        <v>1645</v>
      </c>
      <c r="I499" t="s">
        <v>1645</v>
      </c>
      <c r="J499" t="s">
        <v>1645</v>
      </c>
      <c r="K499" t="s">
        <v>1645</v>
      </c>
      <c r="L499" t="s">
        <v>1645</v>
      </c>
      <c r="M499">
        <v>5</v>
      </c>
      <c r="N499">
        <v>5</v>
      </c>
      <c r="O499">
        <v>5</v>
      </c>
      <c r="P499">
        <v>5</v>
      </c>
      <c r="Q499">
        <v>5</v>
      </c>
      <c r="R499">
        <v>5</v>
      </c>
      <c r="S499">
        <v>5</v>
      </c>
      <c r="T499">
        <v>5</v>
      </c>
      <c r="U499">
        <v>5</v>
      </c>
      <c r="V499">
        <v>1</v>
      </c>
      <c r="W499">
        <v>3</v>
      </c>
    </row>
    <row r="500" spans="1:23" x14ac:dyDescent="0.45">
      <c r="A500" t="s">
        <v>908</v>
      </c>
      <c r="B500" t="s">
        <v>909</v>
      </c>
      <c r="C500" t="s">
        <v>910</v>
      </c>
      <c r="D500" t="s">
        <v>911</v>
      </c>
      <c r="E500" t="s">
        <v>1645</v>
      </c>
      <c r="F500" t="s">
        <v>1645</v>
      </c>
      <c r="G500" t="s">
        <v>1645</v>
      </c>
      <c r="H500" t="s">
        <v>1645</v>
      </c>
      <c r="I500" t="s">
        <v>1645</v>
      </c>
      <c r="J500" t="s">
        <v>1645</v>
      </c>
      <c r="K500" t="s">
        <v>1645</v>
      </c>
      <c r="L500" t="s">
        <v>1645</v>
      </c>
      <c r="M500">
        <v>5</v>
      </c>
      <c r="N500">
        <v>5</v>
      </c>
      <c r="O500">
        <v>5</v>
      </c>
      <c r="P500">
        <v>5</v>
      </c>
      <c r="Q500">
        <v>5</v>
      </c>
      <c r="R500">
        <v>5</v>
      </c>
      <c r="S500">
        <v>5</v>
      </c>
      <c r="T500">
        <v>5</v>
      </c>
      <c r="U500">
        <v>5</v>
      </c>
      <c r="V500">
        <v>1</v>
      </c>
      <c r="W500">
        <v>3</v>
      </c>
    </row>
    <row r="501" spans="1:23" x14ac:dyDescent="0.45">
      <c r="A501" t="s">
        <v>241</v>
      </c>
      <c r="B501" t="s">
        <v>242</v>
      </c>
      <c r="C501" t="s">
        <v>912</v>
      </c>
      <c r="D501" t="s">
        <v>243</v>
      </c>
      <c r="E501" t="s">
        <v>1645</v>
      </c>
      <c r="F501" t="s">
        <v>1645</v>
      </c>
      <c r="G501" t="s">
        <v>1645</v>
      </c>
      <c r="H501" t="s">
        <v>1645</v>
      </c>
      <c r="I501" t="s">
        <v>1645</v>
      </c>
      <c r="J501" t="s">
        <v>1645</v>
      </c>
      <c r="K501" t="s">
        <v>1645</v>
      </c>
      <c r="L501" t="s">
        <v>1645</v>
      </c>
      <c r="M501">
        <v>5</v>
      </c>
      <c r="N501">
        <v>5</v>
      </c>
      <c r="O501">
        <v>5</v>
      </c>
      <c r="P501">
        <v>5</v>
      </c>
      <c r="Q501">
        <v>5</v>
      </c>
      <c r="R501">
        <v>5</v>
      </c>
      <c r="S501">
        <v>5</v>
      </c>
      <c r="T501">
        <v>5</v>
      </c>
      <c r="U501">
        <v>5</v>
      </c>
      <c r="V501">
        <v>1</v>
      </c>
      <c r="W501">
        <v>3</v>
      </c>
    </row>
    <row r="502" spans="1:23" x14ac:dyDescent="0.45">
      <c r="A502" t="s">
        <v>913</v>
      </c>
      <c r="B502" t="s">
        <v>914</v>
      </c>
      <c r="C502" t="s">
        <v>915</v>
      </c>
      <c r="D502" t="s">
        <v>916</v>
      </c>
      <c r="E502" t="s">
        <v>1645</v>
      </c>
      <c r="F502" t="s">
        <v>1645</v>
      </c>
      <c r="G502" t="s">
        <v>1645</v>
      </c>
      <c r="H502" t="s">
        <v>1645</v>
      </c>
      <c r="I502" t="s">
        <v>1645</v>
      </c>
      <c r="J502" t="s">
        <v>1645</v>
      </c>
      <c r="K502" t="s">
        <v>1645</v>
      </c>
      <c r="L502" t="s">
        <v>1645</v>
      </c>
      <c r="M502">
        <v>5</v>
      </c>
      <c r="N502">
        <v>5</v>
      </c>
      <c r="O502">
        <v>5</v>
      </c>
      <c r="P502">
        <v>5</v>
      </c>
      <c r="Q502">
        <v>5</v>
      </c>
      <c r="R502">
        <v>5</v>
      </c>
      <c r="S502">
        <v>5</v>
      </c>
      <c r="T502">
        <v>5</v>
      </c>
      <c r="U502">
        <v>5</v>
      </c>
      <c r="V502">
        <v>1</v>
      </c>
      <c r="W502">
        <v>3</v>
      </c>
    </row>
  </sheetData>
  <autoFilter ref="A1:W502" xr:uid="{00000000-0001-0000-0000-000000000000}"/>
  <phoneticPr fontId="2" type="noConversion"/>
  <conditionalFormatting sqref="B2:B148">
    <cfRule type="duplicateValues" dxfId="15" priority="247"/>
  </conditionalFormatting>
  <conditionalFormatting sqref="B149:B169">
    <cfRule type="duplicateValues" dxfId="14" priority="13"/>
  </conditionalFormatting>
  <conditionalFormatting sqref="B170:B173">
    <cfRule type="duplicateValues" dxfId="13" priority="10"/>
  </conditionalFormatting>
  <conditionalFormatting sqref="B174:B197">
    <cfRule type="duplicateValues" dxfId="12" priority="11"/>
  </conditionalFormatting>
  <conditionalFormatting sqref="B198:B223">
    <cfRule type="duplicateValues" dxfId="11" priority="6"/>
  </conditionalFormatting>
  <conditionalFormatting sqref="B224:B231">
    <cfRule type="duplicateValues" dxfId="10" priority="7"/>
  </conditionalFormatting>
  <conditionalFormatting sqref="B232:B238">
    <cfRule type="duplicateValues" dxfId="9" priority="4"/>
  </conditionalFormatting>
  <conditionalFormatting sqref="B299:B502 B239:B287">
    <cfRule type="duplicateValues" dxfId="8" priority="2"/>
  </conditionalFormatting>
  <conditionalFormatting sqref="C2:C148">
    <cfRule type="duplicateValues" dxfId="7" priority="249"/>
  </conditionalFormatting>
  <conditionalFormatting sqref="C149:C169">
    <cfRule type="duplicateValues" dxfId="6" priority="14"/>
  </conditionalFormatting>
  <conditionalFormatting sqref="C170:C173">
    <cfRule type="duplicateValues" dxfId="5" priority="9"/>
  </conditionalFormatting>
  <conditionalFormatting sqref="C174:C197">
    <cfRule type="duplicateValues" dxfId="4" priority="12"/>
  </conditionalFormatting>
  <conditionalFormatting sqref="C198:C223">
    <cfRule type="duplicateValues" dxfId="3" priority="5"/>
  </conditionalFormatting>
  <conditionalFormatting sqref="C224:C231">
    <cfRule type="duplicateValues" dxfId="2" priority="8"/>
  </conditionalFormatting>
  <conditionalFormatting sqref="C232:C238">
    <cfRule type="duplicateValues" dxfId="1" priority="3"/>
  </conditionalFormatting>
  <conditionalFormatting sqref="C299:C502 C239:C28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dilan bakır</cp:lastModifiedBy>
  <dcterms:created xsi:type="dcterms:W3CDTF">2015-06-05T18:19:34Z</dcterms:created>
  <dcterms:modified xsi:type="dcterms:W3CDTF">2024-06-10T18:49:42Z</dcterms:modified>
</cp:coreProperties>
</file>