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lenovo\Desktop\doktora\mythesis\qametrichub\"/>
    </mc:Choice>
  </mc:AlternateContent>
  <xr:revisionPtr revIDLastSave="0" documentId="13_ncr:1_{0C0353CE-0CE1-4B9F-B05E-519A6F52CEA8}" xr6:coauthVersionLast="47" xr6:coauthVersionMax="47" xr10:uidLastSave="{00000000-0000-0000-0000-000000000000}"/>
  <bookViews>
    <workbookView xWindow="-98" yWindow="-98" windowWidth="21795" windowHeight="12975" xr2:uid="{00000000-000D-0000-FFFF-FFFF00000000}"/>
  </bookViews>
  <sheets>
    <sheet name="Sheet1" sheetId="1" r:id="rId1"/>
  </sheets>
  <definedNames>
    <definedName name="_xlnm._FilterDatabase" localSheetId="0" hidden="1">Sheet1!$A$1:$AD$99</definedName>
  </definedNames>
  <calcPr calcId="0"/>
</workbook>
</file>

<file path=xl/sharedStrings.xml><?xml version="1.0" encoding="utf-8"?>
<sst xmlns="http://schemas.openxmlformats.org/spreadsheetml/2006/main" count="1230" uniqueCount="365">
  <si>
    <t>contexts</t>
  </si>
  <si>
    <t>questions</t>
  </si>
  <si>
    <t>answers</t>
  </si>
  <si>
    <t>predicts</t>
  </si>
  <si>
    <t>bleu2</t>
  </si>
  <si>
    <t>f1_score</t>
  </si>
  <si>
    <t>bleu</t>
  </si>
  <si>
    <t>rouge</t>
  </si>
  <si>
    <t>meteor</t>
  </si>
  <si>
    <t>cosinesim</t>
  </si>
  <si>
    <t>The common allotrope of elemental oxygen on Earth is called dioxygen, O
2. It is the form that is a major part of the Earth's atmosphere (see Occurrence). O2 has a bond length of 121 pm and a bond energy of 498 kJ·mol−1, which is smaller than the energy of other double bonds or pairs of single bonds in the biosphere and responsible for the exothermic reaction of O2 with any organic molecule. Due to its energy content, O2 is used by complex forms of life, such as animals, in cellular respiration (see Biological role). Other aspects of O
2 are covered in the remainder of this article.</t>
  </si>
  <si>
    <t>What part the composition of the Earth's atmosphere is comprised of oxygen?</t>
  </si>
  <si>
    <t>a major part</t>
  </si>
  <si>
    <t>dioxygen, o 2. it is the form that is a major part of the earth ' s atmosphere ( see occurrence ). o2 has a bond length of 121 pm and a bond energy of 498 kj · mol−1</t>
  </si>
  <si>
    <t>a significant portion</t>
  </si>
  <si>
    <t>Of course, some complexity classes have complicated definitions that do not fit into this framework. Thus, a typical complexity class has a definition like the following:</t>
  </si>
  <si>
    <t>Difficulty in establishing a framework for complexity classes can be caused by what variable?</t>
  </si>
  <si>
    <t>definitions</t>
  </si>
  <si>
    <t>difficulty in establishing a framework for complexity classes can be caused by what variable? [SEP] of course, some complexity classes have complicated definitions that do not fit into this framework.</t>
  </si>
  <si>
    <t>descriptions</t>
  </si>
  <si>
    <t xml:space="preserve">Uptake of O2 from the air is the essential purpose of respiration, so oxygen supplementation is used in medicine. Treatment not only increases oxygen levels in the patient's blood, but has the secondary effect of decreasing resistance to blood flow in many types of diseased lungs, easing work load on the heart. Oxygen therapy is used to treat emphysema, pneumonia, some heart disorders (congestive heart failure), some disorders that cause increased pulmonary artery pressure, and any disease that impairs the body's ability to take up and use gaseous oxygen. </t>
  </si>
  <si>
    <t xml:space="preserve">What medical treatment is used to increase oxygen uptake in a patient? </t>
  </si>
  <si>
    <t xml:space="preserve">Oxygen therapy </t>
  </si>
  <si>
    <t xml:space="preserve">oxygen supplementation is used in medicine. treatment not only increases oxygen levels in the patient ' s blood </t>
  </si>
  <si>
    <t>oxygen treatment</t>
  </si>
  <si>
    <t xml:space="preserve">There is also a growing number of new forms of procurement that involve relationship contracting where the emphasis is on a co-operative relationship between the principal and contractor and other stakeholders within a construction project. New forms include partnering such as Public-Private Partnering (PPPs) aka private finance initiatives (PFIs) and alliances such as "pure" or "project" alliances and "impure" or "strategic" alliances. The focus on co-operation is to ameliorate the many problems that arise from the often highly competitive and adversarial practices within the construction industry. </t>
  </si>
  <si>
    <t xml:space="preserve">A growing number of new forms of procurement involves what? </t>
  </si>
  <si>
    <t>relationship contracting where the emphasis is on a co-operative relationship</t>
  </si>
  <si>
    <t xml:space="preserve">relationship contracting </t>
  </si>
  <si>
    <t>cooperative agreement where the emphasis is on a co-operative relationship</t>
  </si>
  <si>
    <t>Acromegaly. Acromegaly is a condition caused by a benign tumor on the pituitary gland that results in the body's excessive production of growth hormone. Growth hormone is essential during puberty and is responsible for growth spurts. But after puberty, growth hormone production ordinarily drops to very low levels. In acromegaly, elevated growth hormone causes an abnormal increase in shoe and ring size, enlargement of the lower jaw bone and separation of teeth, and enlargement of the nose.“Almost no sleep in an infant is considered light sleep,” he says. Growth hormone is produced during the deeper stages of sleep. “This is the first study to actually show a relationship between sleep time and growth spurts, and it reiterates that infants and children need high-quality sleep,” Breus says. Specifically, the chances of a growth spurt increased by a median of 43% for each nap and by increased by 20% for each additional hour of sleep. Exactly how sleep and growth are interrelated is not fully understood.</t>
  </si>
  <si>
    <t>which hormone causes growth spurts</t>
  </si>
  <si>
    <t>Growth hormone</t>
  </si>
  <si>
    <t>acromegaly. acromegaly is a condition caused by a benign tumor on the pituitary gland that results in the body ' s excessive production of growth hormone. growth hormone is essential during puberty</t>
  </si>
  <si>
    <t>increase hormone</t>
  </si>
  <si>
    <t xml:space="preserve">Using raw coconut oil for weight loss is beneficial because the oil consists primarily of medium-chain fatty acids (MCFAs), the kind that are not only good for you, but essential for brain function, muscle function (including heart muscle!), healing, energy and more. When it comes to using raw coconut oil for weight loss, it is not just another fad diet. There is science behind why it helps burn fat and we'll look at some of that below. IMPORTANT DISCLAIMER: None of the health topics presented on Sustainable Baby Steps have been evaluated or approved by the FDA.To be honest, I don’t measure the amount of coconut oil I consume in a single day. What’s most important to me is that I’m consuming this wonderful oil daily! I cook with it, bake with it, add it to my smoothies and to my tea or coffee in the morning. You may have read how amazing coconut oil is for your health. The medium chain fatty acids (MCT) in coconut oil are known to speeds up the metabolism, boosts the immune system and reduce inflammation. Bu adding just a few tablespoons into your diet a day you can reap the many benefits of coconut oil in your diet. </t>
  </si>
  <si>
    <t>when do we eat coconut oil</t>
  </si>
  <si>
    <t>For weight loss</t>
  </si>
  <si>
    <t>when do we eat coconut oil [SEP] using raw coconut oil for weight loss is beneficial because the oil consists primarily of medium - chain fatty acids</t>
  </si>
  <si>
    <t>for reducing weight</t>
  </si>
  <si>
    <t>Meaning, Origin, Inspirations, and Associations. Have you been wondering what does the name Sarsour mean? The list below shows the origins of Sarsour as well as things modernly associated with the name Sarsour such as celebrities named Sarsour.[ syll. sar-sou(r), sa-rso-ur ] The baby boy name Sarsour is pronounced SAARS-AWer †. Sarsour's origin is Arabic. The name's meaning is 'resembling a bug'. Sarsour is infrequently used as a baby name for boys. It is not ranked within the top 1000 names. Baby names that sound like Sarsour include Shrikara (Indian), Sureshwara (Indian), Surur, and Sureshwar (Indian).</t>
  </si>
  <si>
    <t>what does sarsour mean in arabic?</t>
  </si>
  <si>
    <t>Resembling a bug.</t>
  </si>
  <si>
    <t>arabic. the name ' s meaning is ' resembling a bug</t>
  </si>
  <si>
    <t>similar to a bug</t>
  </si>
  <si>
    <t>A bill will go to a conference committee when both the Senate and  the House disagree on the contents of the bill. A conference  committee will then be created to resolve th … e issue. Answered. In Politics and Government. If the bill is passed by the Senate, both the House and Senate bills are returned to the House with a note indicating any changes. If the Senate has made amendments, the House must vote on the bill again as both Chambers of Congress must agree to identical legislation in order for it to become law. Senate Action. If a bill passes in the U.S. House of Representatives, an exact copy is sent to the U.S. Senate. The bill is sent to a Senate committee for review and discussion before proceeding to the Senate floor for a vote. The Senate, like the House, considers each amendment separately before the bill is voted on.</t>
  </si>
  <si>
    <t>why do proposed bills go through the committee of congress</t>
  </si>
  <si>
    <t>To resolve issue</t>
  </si>
  <si>
    <t>to resolve th … e issue. answered. in politics and government. if the bill is passed by the senate, both the house and senate bills are returned to the house with a note indicating any changes. if the senate has made amendments, the house must vote on the bill again as both chambers of congress must agree to identical legislation in order for it to become law. senate action. if a bill passes in the u. s.</t>
  </si>
  <si>
    <t>to fix the problem</t>
  </si>
  <si>
    <t>The SA, or sinoatrial node, is a group of cells in the heart that produces electrical impulses to make your heart beat. Watch this animation to see the sinoatrial node in action.SA node: The SA node (SA stands for sinoatrial) is one of the major elements in the cardiac conduction system, the system that controls the heart rate. This stunningly designed system generates electrical impulses and conducts them throughout the muscle of the heart, stimulating the heart to contract and pump blood.</t>
  </si>
  <si>
    <t>what does the sa node do</t>
  </si>
  <si>
    <t>Controls the heart rate.</t>
  </si>
  <si>
    <t>sinoatrial node, is a group of cells in the heart that produces electrical impulses</t>
  </si>
  <si>
    <t>manages the heart rate</t>
  </si>
  <si>
    <t>“Addition of Yucca Schidigera extract (YSE) products to canine or feline diets improved the character and reduced the intensity of faecal aroma as monitored by a human panel. The general condition of the animals was not adversely affected as monitored by faecal PH, food retention time, and blood cells counts. I’m merely trying to raise some questions. For now, I’m not going to stop feeding my cats the foods with this ingredient. Yucca Schidigera extract is used in many high-end pets foods, including a brand that I feed to my cats. It’s also in dog food. In the past I’ve read that this is added to pet food because it reduces the odor of feces and urineAGRICULTURE: The Yucca schidigera extract has a high steroidal saponin content that has the property of being a natural surfactant. When it is added to the soil, it has the ability to interact with the cells in the roots of the plants, increasing water and nutrient absorption. In recent studies in England, feeding of yucca extract to dogs and cats was shown to reduce fecal odor and reduce emission of volatile compounds contributing to fecal odor. Many pet foods and kitty litter products now contain yucca extract to reduce these noxious odors.</t>
  </si>
  <si>
    <t>what does yucca extract do in dog food</t>
  </si>
  <si>
    <t>It decreases the scent of feces and urine.</t>
  </si>
  <si>
    <t>“ addition of yucca schidigera extract ( yse ) products to canine or feline diets improved the character and reduced the intensity of faecal aroma as monitored by a human panel. the general condition of the animals was not adversely affected as monitored by faecal ph, food retention time, and blood cells counts. i ’ m merely trying to raise some questions. for now, i ’ m not going to stop feeding my cats the foods with this ingredient. yucca schidigera extract is used in many high - end pets foods, including a brand that i feed to my cats. it ’ s also in dog food. in the past i ’ ve read that this is added to pet food because it reduces the odor of feces and urineagriculture</t>
  </si>
  <si>
    <t>It reduces the odor of feces and urine.</t>
  </si>
  <si>
    <t>Sleep apnea is a disorder in which breathing is disrupted during sleep. The brain will automatically restart the process, often without the subject's conscious awareness, but there is a physical toll. At minimum, sleep apnea results in daytime fatigue.Full Definition of DISRUPT. transitive verb. 1. a: to break apart: rupture. 2. : to interrupt the normal course or unity of. — dis·rupt·er noun. — dis·rup·tion \-ˈrəp-shən\ noun. — dis·rup·tive \-ˈrəp-tiv\ adjective. — dis·rup·tive·ly adverb.</t>
  </si>
  <si>
    <t>meaning of Disrupted sleep</t>
  </si>
  <si>
    <t>Disorder of breathing during sleep</t>
  </si>
  <si>
    <t>sleep apnea</t>
  </si>
  <si>
    <t>Disruption of breathing during sleep</t>
  </si>
  <si>
    <t>The carotid body detects changes in the composition of arterial blood flowing through it, mainly the partial pressure of oxygen, but also of carbon dioxide. Furthermore, it is also sensitive to changes in pH and temperature. The output of the carotid bodies is low at an oxygen partial pressure above about 100mmHg (13,3 k Pa) (at normal physiological pH), but below 60mmHg the activity of the type I (glomus) cells increases rapidly due to a decrease in hemoglobin-oxygen saturation below 90%.The carotid sinus contains numerous baroreceptors which function as a sampling area for many homeostatic mechanisms for maintaining blood pressure. The carotid sinus baroreceptors are innervated by the sinus nerve of Hering, which is a branch of cranial nerve IX (glossopharyngeal nerve). The carotid sinus is the reflex area of the carotid artery, consisting of various nerve receptors for baroregulation (pressure regulation of the body in sync to external conditions).</t>
  </si>
  <si>
    <t>what is the function of the carotid body</t>
  </si>
  <si>
    <t>The carotid body detects changes in the composition of arterial blood flowing through it, mainly the partial pressure of oxygen, but also of carbon dioxide.</t>
  </si>
  <si>
    <t>partial pressure of oxygen</t>
  </si>
  <si>
    <t>The carotid body senses alterations in the makeup of arterial blood passing through it, primarily the partial pressure of oxygen, but also of carbon dioxide.</t>
  </si>
  <si>
    <t>1 Apply a nickel size amount of polish on the towel or pad. 2  Using a circular motion to spread the product out then use a back and forth motion, left to right, up an down, diagonal to work the product in until the polish is breaks down or turns clear. 3  Wipe off residue and check your work under proper lighting. Polish is defined as to rub until smooth and shiny, use a substance or wax on a surface to make it glossy, or to improve the condition. 1  An example of polish is buffing fingernails until smooth. 2  An example of polish is using wax on a car's paint to make it shiny. 3  An example of polish is fine tuning your Photoshop skills. 1 to smooth and brighten, as by rubbing. 2  to coat with polish, wax, etc. and make bright or glossy. 3  to improve or refine (someone or someone's manners, appearance, etc.) as by removing crudeness or vulgarity. 4  to complete or embellish (a piece of writing, etc.); finish; perfect.</t>
  </si>
  <si>
    <t>what is polish for</t>
  </si>
  <si>
    <t>A surface to make it glossy, or to improve the condition.</t>
  </si>
  <si>
    <t>nickel size amount of polish on the towel or pad. 2 using a circular motion to spread the product out then use a back and forth motion, left to right, up an down, diagonal to work the product in until the polish is breaks down or turns clear. 3 wipe off residue and check your work under proper lighting. polish is defined as to rub until smooth and shiny</t>
  </si>
  <si>
    <t xml:space="preserve"> To polish a surface, or to enhance its condition.</t>
  </si>
  <si>
    <t>1. Kingdom Fungi includes mushrooms, molds, edible fungi, poisonous fungi, pathogenic fungi, and beneficial fungi such as certain types of yeast. Those organism included within the Kingdom are commonly called fungi. The singularly form is fungus. Organisms in the Kingdom fungi are eukaryotes. Other fungi utilize living organisms as a food source. These fungi are parasites. Some of these parasites are disease causing organisms or pathogens. Fungi cause some human diseases such as swimmers' ear, athlete's foot, Valley fever, yeast infections, ringworm, and St. Elmo's fire.It is also the fruiting body that is used to place fungi into categories: Division, Class, Order, etc. 5. One type of fungus people frequently encounter is the black bread mold, Rhizopus. This fungus is a member of the zygospore-forming fungi (Division Zygomycota). Other fungi utilize living organisms as a food source. These fungi are parasites. Some of these parasites are disease causing organisms or pathogens. Fungi cause some human diseases such as swimmers' ear, athlete's foot, Valley fever, yeast infections, ringworm, and St. Elmo's fire.</t>
  </si>
  <si>
    <t>Which organism is a member of zygospore-forming fungi</t>
  </si>
  <si>
    <t>Living organisms</t>
  </si>
  <si>
    <t>mushrooms, molds, edible fungi, poisonous fungi, pathogenic fungi, and beneficial fungi such as certain types of yeast. those organism included within the kingdom are commonly called fungi. the singularly form is fungus. organisms in the kingdom fungi are eukaryotes. other fungi utilize living organisms as a food source. these fungi are parasites. some of these parasites are disease causing organisms or pathogens. fungi cause some human diseases such as swimmers ' ear, athlete ' s foot, valley fever, yeast infections, ringworm, and st. elmo ' s fire. it is also the fruiting body that is used to place fungi into categories : division, class, order, etc. 5. one type of fungus people frequently encounter is the black bread mold, rhizopus</t>
  </si>
  <si>
    <t>Life organisms</t>
  </si>
  <si>
    <t>Carotid artery disease is a serious condition that occurs when the blood vessels in the neck that carry oxygen-rich blood to the brain (carotid arteries) become narrowed a fatty, waxy substance called plaque. Carotid artery disease is one of the primary causes of a stroke. Carotid artery disease: Causes, symptoms, tests, and treatment. The most common type of carotid artery disease is atherosclerosis, or narrowing of the carotid arteries because of a build-up of fatty plaque. Having carotid artery disease increases a person's risk of experiencing a stroke. You may not have any symptoms of carotid artery disease. Plaque builds up in the carotid arteries over time with no warning signs until you have a transient ischaemic attack (TIA) or a stroke. Signs of a stroke may include: 1  Sudden loss of vision, blurred vision, or difficulty in seeing out of one or both eyes.</t>
  </si>
  <si>
    <t>what causes plaque in neck arteries</t>
  </si>
  <si>
    <t>The primary causes of a stroke.</t>
  </si>
  <si>
    <t>carotid artery disease is a serious condition that occurs when the blood vessels in the neck that carry oxygen - rich blood to the brain ( carotid arteries ) become narrowed a fatty, waxy substance called plaque. carotid artery disease is one of the primary causes of a stroke. carotid artery disease : causes, symptoms, tests, and treatment. the most common type of carotid artery disease is atherosclerosis, or narrowing of the carotid arteries because of a build - up of fatty plaque. having carotid artery disease increases a person ' s risk of experiencing a stroke.</t>
  </si>
  <si>
    <t>The main causes of a stroke</t>
  </si>
  <si>
    <t>Spirals are used in very high pressure applications or in very corrosive or high temperature environments such as pipelines in the chemical and petroleum industries. Construction of the sealing part of the gasket is a strip of high grade metal, commonly stainless steel, wound in a spiral (known as the winding).Semi-Metallic gaskets are composites of metal and non-metallic materials. The metal is intended to offer strength and resiliency, while the non-metallic portion provides conformability and sealability. Often used semi-metallic gaskets are spiral wound and camprofile, and a variety of metal-reinforced graphite gaskets.</t>
  </si>
  <si>
    <t>what are spiral wound gaskets used for</t>
  </si>
  <si>
    <t>High pressure applications or high temperature.</t>
  </si>
  <si>
    <t>spiral wound gaskets used for [SEP] spirals are used in very high pressure applications or in very corrosive or high temperature environments such as pipelines in the chemical and petroleum industries. construction of the sealing part of the gasket is a strip of high grade metal, commonly stainless steel, wound in a spiral ( known as the winding ). semi - metallic gaskets are composites of metal and non - metallic materials. the metal is intended to offer strength and resiliency, while the non - metallic portion provides conformability and sealability. often used semi - metallic gaskets are spiral wound and camprofile</t>
  </si>
  <si>
    <t>High-pressure scenarios or intense heat</t>
  </si>
  <si>
    <t>A divergent boundary occurs when two tectonic plates move away from each other. Along these boundaries, lava spews from long fissures and geysers spurt superheated water. Frequent earthquakes strike along the rift. Beneath the rift, magma—molten rock—rises from the mantle.Plate tectonics theory describes how the lithosphere of the. Earth is broken into various plates. These plates drift on the. asthenosphere at very slow rates. As plates move away from. each other the lithosphere thins and tears. At these divergent. plate boundaries new oceanic lithosphere is created in the.</t>
  </si>
  <si>
    <t>what type of boundary is created when two tectonic plates pull apart?</t>
  </si>
  <si>
    <t>A divergent boundary</t>
  </si>
  <si>
    <t>two tectonic plates pull apart? [SEP] a divergent boundary occurs when two tectonic plates move away from each other.</t>
  </si>
  <si>
    <t>As you mention in your question, another potential cause of feeling like you have dry mouth would be diabetes, or having high blood sugar. Other symptoms that would go along with diabetes would include weight loss, feeling hungry all the time, blurry vision, and having to urinate frequently.Quick Answer. A salty taste in the mouth indicates a condition called dysgeusia that has a myriad of causes, such as sinus infections, the flu, colds, gingivitis and dental abscesses, explains Simple Steps to Better Dental Health. Other causes of the condition include smoking, periodontal disease, yeast infections, migraines and nutritional deficiencies.</t>
  </si>
  <si>
    <t>what does it mean when your mouth taste salty</t>
  </si>
  <si>
    <t>It indicates a condition called dysgeusia.</t>
  </si>
  <si>
    <t>diabetes, or having high blood sugar. other symptoms that would go along with diabetes would include weight loss, feeling hungry all the time, blurry vision, and having to urinate frequently. quick answer. a salty taste in the mouth indicates a condition called dysgeusia</t>
  </si>
  <si>
    <t xml:space="preserve">Biological risk factors for BPD include a family history of this diagnosis, substance abuse, antisocial personality disorder, impulsivity, or mood instability. Many consequences of being the victim of childhood abuse can be features of BPD. Home » Borderline Personality Disorder. The symptoms of Borderline Personality Disorder can be summarized as instability in mood, thinking, behavior, personal relations, and self-image. Individuals with the disorder may: 1  demand constant attention and make unreasonable demands. 2  avoid being alone by acting out a crisis or dramatizing a problem. </t>
  </si>
  <si>
    <t>chemical and biological causes for borderline personality disorder</t>
  </si>
  <si>
    <t>Mood, thinking, behavior, personal relations, and self-image.</t>
  </si>
  <si>
    <t>chemical and biological causes</t>
  </si>
  <si>
    <t>Feelings, cognition, actions, interpersonal relationships, and self-esteem</t>
  </si>
  <si>
    <t>This test might not be positive during the early stage of Lyme disease, but the rash is distinctive enough to make the diagnosis without further testing in people who live in areas infested with ticks that transmit Lyme disease.If this lasts over 6 months, it’s known as chronic Lyme disease or “post-treatment Lyme disease syndrome” (PTLDS). Doctors still aren’t sure why some people get PTLDS. Some believe that getting Lyme disease may cause damage to your tissues or immune system.</t>
  </si>
  <si>
    <t>what type of a disease is lymes</t>
  </si>
  <si>
    <t>Lyme disease is chronic disease.</t>
  </si>
  <si>
    <t>ticks that transmit lyme disease. if this lasts over 6 months, it ’ s known as chronic lyme disease or “ post - treatment lyme disease syndrome ” ( ptlds</t>
  </si>
  <si>
    <t>Lyme Illness is chronic Illness.</t>
  </si>
  <si>
    <t>(Licenciado) Academic titles used by lawyers and others with a Bachelor's Degree in many different fieldsEntered by: Michael Powers (PhD)Options:- Contribute to this entry-Include in personal glossary 22:20 Jun 10, 2006. GLOSSARY ENTRY (DERIVED FROM QUESTION BELOW). Spanish term or phrase: lic.Originally Posted by Petedude I've seen Univision translate the term bachelor's degree to licenciado, so I think it's reasonable to assume that to be the best translation. There may be some differences in the named programs overseas, though.</t>
  </si>
  <si>
    <t>licenciado in english</t>
  </si>
  <si>
    <t xml:space="preserve">Bachelor's degree </t>
  </si>
  <si>
    <t>english [SEP] ( licenciado ) academic titles used by lawyers and others with a bachelor ' s degree in many different fields</t>
  </si>
  <si>
    <t xml:space="preserve">Bachelor's level </t>
  </si>
  <si>
    <t>Of an L-shaped object. 1  Divide the shape into two rectangles, as shown in fig 2. Find the centroids of these two rectangles by drawing the diagonals. Draw a line joining the centroids. The centroid of the shape must lie on this line AB.Centroid. And Center of Gravity. The Centroid is the average position of all the points of an object. When we cut a plane shape from a piece of card it balances perfectly on its centroid. The geographic center of the USA was found this way (near Lebanon, Kansas) in 1918. Center of Gravity</t>
  </si>
  <si>
    <t>definition centroid</t>
  </si>
  <si>
    <t>The Centroid is the average position of all the points of an object.</t>
  </si>
  <si>
    <t>average position of all the points of an object.</t>
  </si>
  <si>
    <t>The centroid is the mean location of all the points of an object.</t>
  </si>
  <si>
    <t>Lu [lu] as a girls' name has its roots in Old German and Latin, and the meaning of Lu is famous warrior; light; famous warrior; other, foreign. Lu is an alternate form of Lou: contraction of Louann. Lu is also a variant of Louise (Old German). Lu is also used as a form of Lucy (Latin), and a variant of Luella (Old English, Old German).Lu is a very prominent first name for females (#1758 out of 4276, Top 41%) and also a very prominent surname for all people (#1424 out of 150436, Top 1%). (2000 u.s. demographics) Lu reached its highest rank of #661 in the U.S. in the 1950s, but is not found in the list currently.</t>
  </si>
  <si>
    <t>lu surname meaning</t>
  </si>
  <si>
    <t>The meaning of Lu surname is famous warrior.</t>
  </si>
  <si>
    <t>lou : contraction of louann. lu is also a variant of louise ( old german ). lu is also used as a form of lucy ( latin ), and a variant of luella ( old english, old german ). lu is a very prominent first name for females ( # 1758 out of 4276, top 41 %</t>
  </si>
  <si>
    <t>The meaning of the surname Lu is renowned warrior.</t>
  </si>
  <si>
    <t>Connective tissue is made up of cells and extracellular matrix. The extracellular matrix is made up of fibres in a protein and polysaccharide matrix, secreted and organised by cells in the extracellular matrix. SPECIALISED CONNECTIVE TISSUES. 1  dense regular connective tissue which is found in tendons and ligaments, and is shown below. 2  The other specialised types of connective tissue are covered in other topics. 3  cartilage - (see the topic on bone and cartilage). 4  adipose tissue (see adipose cells)Normal ligament structure and physiology Skeletal ligaments are defined as dense bands of collage-nous tissue (fibres) that span a joint and then becomeanchored to the bone at either end. They vary in size, shape,orientation and location. Injury to a ligament results ina drastic change in its structure and physiology and creates a situation where ligament function is restored by the formation ofscar tissue that is biologically and biomechanically inferior to the tissue it replaces.</t>
  </si>
  <si>
    <t>what tissue is a ligament made of</t>
  </si>
  <si>
    <t>Dense regular connective tissue</t>
  </si>
  <si>
    <t>1 dense regular connective tissue which is found in tendons and ligaments</t>
  </si>
  <si>
    <t>Dense consistent connective tissue</t>
  </si>
  <si>
    <t>Absorption. Digested food molecules are absorbed in the small intestine. This means that they pass through the wall of the small intestine and into our bloodstream. Once in the bloodstream, the digested food molecules are carried around the body to where they are needed.Most of the food is broken down and absorbed (taken in) into the blood where it is taken to all parts of the body. The food is used to give us energy to move, breathe, keep warm and many other activities.</t>
  </si>
  <si>
    <t>where is food absorbed in the blood</t>
  </si>
  <si>
    <t>Digested food molecules are absorbed in the small intestine.</t>
  </si>
  <si>
    <t>small intestine</t>
  </si>
  <si>
    <t>Digested food molecules are taken up  in the little intestine.</t>
  </si>
  <si>
    <t>Summary. 1  Phosphorus is an essential structural component of cell membranes and nucleic acids but is also involved in several biological processes, including bone mineralization, energy production, cell signaling through phosphorylation reactions, and regulation of acid-base homeostasis.Phosphorus is an essential mineral that is required by every cell in the body for normal function (1). Bound to oxygen in all biological systems, phosphorus is found as phosphate (PO43-) in the body. Approximately 85% of the body's phosphorus is found in bones and teeth (2).</t>
  </si>
  <si>
    <t>where is phosphate found in the body</t>
  </si>
  <si>
    <t>Phosphate is found in the body in bones and teeth.</t>
  </si>
  <si>
    <t>bone mineralization, energy production, cell signaling through phosphorylation reactions, and regulation of acid - base homeostasis. phosphorus is an essential mineral that is required by every cell in the body for normal function ( 1 ). bound to oxygen in all biological systems, phosphorus is found as phosphate ( po43 - ) in the body. approximately 85 %</t>
  </si>
  <si>
    <t>Phosphate is existed in the form in bones and teeth.</t>
  </si>
  <si>
    <t>Temperature is a gauge of how thoroughly cooked a cut of meat is based on the color, juiciness and internal temperature when cooked. The gradations of cooking are most often used in reference to beef (especially steak and roasts) but are also applicable to lamb, pork, poultry, veal and seafood (especially fish). Well Done. A well-done steak needs an internal temperature of 170 degrees Fahrenheit. To reach this internal temperature, you need to leave the steak on the grill for 4 to 5 minutes per side for a 1-inch steak or 8 to 9 minutes for a steak measuring 1 3/4 inches. Leave the steak on the grill for an extended period of time, only flipping the steak once after 5 minutes of grilling. The cooking temperature of the grill, thickness of the steak and time spent on the grill all combine to create a steak grilling temperature that results in a rare, medium or well-done steak.</t>
  </si>
  <si>
    <t>well done temperature for steak</t>
  </si>
  <si>
    <t>170 degrees Fahrenheit</t>
  </si>
  <si>
    <t>170 degrees fahrenheit.</t>
  </si>
  <si>
    <t>170 levels Fahrenheit</t>
  </si>
  <si>
    <t>Why the congress has the power to collect tax? Congress has the power to collect taxes because it is written in the Constitution under Article 1. Congress has the power to tax in order to provide for everyone within the Un…ited States. Making the world better, one answer at a time.One of the powers the U.S. constitution gives congress exclusively, is the power to collect tax. However all tax bills MUST originate in the House of Representatives. to provide for the common defence and general welfare &lt;br /&gt; One of the powers the U.S. constitution gives congress exclusively, is the power to collect tax. However all tax bills MUST originate in the House of Representatives.</t>
  </si>
  <si>
    <t>can congress collect taxes</t>
  </si>
  <si>
    <t>Yes,Congress has the power to collect taxes.</t>
  </si>
  <si>
    <t>the power to collect tax. however all tax bills must originate in the house of representatives. to provide for the common defence and general welfare</t>
  </si>
  <si>
    <t>Yes,Congress has the control to gather taxes.</t>
  </si>
  <si>
    <t>…including Benjamin Franklin of Pennsylvania, Alessandro Volta of the University of Pavia, Italy, and Michael Faraday of Britain.Alessandro Volta, in full Conte Alessandro Giuseppe Antonio Anastasio Volta, (born February 18, 1745, Como, Lombardy [Italy]—died March 5, 1827, Como), Italian physicist whose invention of the electric battery provided the first source of continuous current. Volta became professor of physics at the Royal School of Como in 1774. In 1775 his interest in electricity led him to improve the electrophorus, a device used to generate static electricity. He discovered and isolated methane gas in 1776.</t>
  </si>
  <si>
    <t>what did volta discover?</t>
  </si>
  <si>
    <t>Volta discovered methane gas.</t>
  </si>
  <si>
    <t>methane gas</t>
  </si>
  <si>
    <t>what did volta find?</t>
  </si>
  <si>
    <t>Volta found methane gas.</t>
  </si>
  <si>
    <t>- Reproduce asexually through binary fission. - Have an eyespot that helps them find sunlight to power photosynthesis. - Can photosynthesize when sunny and, in the absence of sunlight, can absorb nutrients from decayed organic material. - Store carbohydrates in small storage bodies present within the cell.- Consist mainly of marine algae and are commonly known as seaweed. - used to prepare a medium for bacterial culture. - Contain chlorophyll a and the accessory pigment phycobilins. - Can also appear green, purple, or black. - Able to live in deep waters.</t>
  </si>
  <si>
    <t>which algae are used to prepare a medium for bacterial culture</t>
  </si>
  <si>
    <t>Marine algae is used to prepare a medium for bacterial culture.</t>
  </si>
  <si>
    <t>algae</t>
  </si>
  <si>
    <t>Marine algae is employed in making a medium for bacterial culturing.</t>
  </si>
  <si>
    <t>In fact, after you get a keratin treatment done, your hairdresser should have told you that in case you… get any crimps or waves in your hair (from sleeping, for instance), you should flat iron the crimp out. As long as you don't wash your hair on the second day, you're good to go.A keratin treatment actually helps to seal in the pigment from permanent color, semi-permanent color or highlights, making your color last longer and appear more vibrant. If you choose to have color applied after the treatment, we recommend waiting at least two weeks.</t>
  </si>
  <si>
    <t>how long after coloring hair can you get a keratin treatment</t>
  </si>
  <si>
    <t>They recommend waiting at least two weeks.</t>
  </si>
  <si>
    <t>two weeks</t>
  </si>
  <si>
    <t>They suggest waiting for a minimum of two weeks</t>
  </si>
  <si>
    <t>Hobbes, Locke, Montesquieu, and Rousseau on Government. Starting in the 1600s, European philosophers began debating the question of who should govern a nation. As the absolute rule of kings weakened, Enlightenment philosophers argued for different forms of democracy.The philosophers of the Enlightenment view the relationship between government and the governed : as mutually beneficial. Log in to see link for more information. Added 154 days ago|3/14/2016 8:12:01 PM. This answer has been confirmed as correct, not copied, and helpful.</t>
  </si>
  <si>
    <t>how did the philosophers of the enlightenment view the relationship between government and the governed</t>
  </si>
  <si>
    <t>As mutually beneficial.</t>
  </si>
  <si>
    <t>mutually beneficial</t>
  </si>
  <si>
    <t>As mutually profitable</t>
  </si>
  <si>
    <t>Share: Facebook Tweet Google+. The best time to visit the U.S. Virgin Islands is April to June, when you can expect mild weather and very little rainfall. In the USVI's peak season, from December to March, the temperature ranges from the mid-70s to high 80s with breezy evenings. July to October is the region's hurricane season with average temps in the upper 80s.The hottest temperature recorded between 1972 and 2004 was 99 degrees. This sweltering heat was experienced in August 1979, July 1988 and June 1996. The lowest temperature recorded was 52 degrees in November 1999 on St. Thomas, followed by 55 degrees in March 1991 on St. John and 57 degrees on April 1997 on St. Croix.</t>
  </si>
  <si>
    <t>temperature in st thomas in july</t>
  </si>
  <si>
    <t>99 degrees.</t>
  </si>
  <si>
    <t>99 degrees. this sweltering heat was experienced in august 1979, july 1988 and june 1996. the lowest temperature recorded was 52 degrees in november 1999 on st. thomas, followed by 55 degrees</t>
  </si>
  <si>
    <t>99 levels</t>
  </si>
  <si>
    <t>You won't believe these 10 facts about people. A catgut suture is a suturing material made from the collagen found in the intestines of animals. Sheep have historically been used as a source for catgut, although dogs and goats have been used as well. Despite the name, catgut sutures actually have nothing to do with cats. Note these are not catgut sutures, but polypropylene. Catgut suture is a type of surgical suture that is naturally degraded by the body's own proteolytic enzymes. Absorption is complete by 90 days, and full tensile strength remains for at least 7 days. The first known absorbable sutures were made of the intestines of sheep. The manufacturing process was similar to that of natural musical strings for violins and guitar, and also of natural strings for tennis racquets. Galen used gut strings for medical sutures.</t>
  </si>
  <si>
    <t>what is catgut suture made of</t>
  </si>
  <si>
    <t>The collagen found in the intestines of animals.</t>
  </si>
  <si>
    <t>collagen</t>
  </si>
  <si>
    <t>The collagen discovered in the intestines of animals.</t>
  </si>
  <si>
    <t>However, as of late 2011, one of the organizations below may be able to help (note that most of the enforcement they do is about the GNU GPL and AGPL licenses, though in theory they can help enforce other copyleft licenses too): 1  The Software Freedom Law Center. 2  The GPL Violations Project.distribute implies an apportioning by separation of something into parts, units, or amounts. distributed food to the needy dispense suggests the giving of a carefully weighed or measured portion to each of a group according to due or need.</t>
  </si>
  <si>
    <t>what does it mean to distribute something</t>
  </si>
  <si>
    <t>Distribute implies an apportioning by separation of something into parts, units, or amounts.</t>
  </si>
  <si>
    <t>software freedom law center. 2 the gpl violations project. distribute implies an apportioning by separation of something into parts, units, or amounts. distributed food to the needy dispense</t>
  </si>
  <si>
    <t>Distribute involves dividing something into sections, units, or amounts.</t>
  </si>
  <si>
    <t xml:space="preserve">Bipolar disorder, also known as manic-depressive illness, is a brain disorder that causes unusual shifts in mood, energy, activity levels, and the ability to carry out day-to-day tasks. Symptoms of bipolar disorder are severe. They are different from the normal ups and downs that everyone goes through from time to time. Bipolar disorder symptoms can result in damaged relationships, poor job or school performance, and even suicide.Bipolar disorder, also known as manic depression, is a chronically recurring condition involving moods that swing between the highs of mania and the lows of depression. </t>
  </si>
  <si>
    <t>why is bipolar disease a concern</t>
  </si>
  <si>
    <t>Because it result in damaged relationships, poor job or school performance, and even suicide.</t>
  </si>
  <si>
    <t>manic - depressive illness, is a brain disorder that causes unusual shifts in mood, energy, activity levels, and the ability to carry out day - to - day tasks. symptoms of bipolar disorder are severe. they are different from the normal ups and downs that everyone goes through from time to time. bipolar disorder symptoms can result in damaged relationships, poor job or school performance, and even suicide. bipolar disorder, also known as manic depression</t>
  </si>
  <si>
    <t>Because it leads to harmed relationships, inadequate job or school performance, and even suicide.</t>
  </si>
  <si>
    <t>William Herschel Sir William Herschel was a German-born British astronomer and composer, who is widely credited as the founder of sidereal astronomy for observing the heavenly bodies. He found the planet Uranus and its two moons, and formulated a theory of stellar evolution. Knighted in 1816, Herschel was also the first astronomer toHerschel Supply Co. is a leading global accessories brand. We are driven to redefine modern functionality and design while maintaining a fine regard for detail. Herschel Supply Co. is a leading global accessories brand.</t>
  </si>
  <si>
    <t>what is a herschel</t>
  </si>
  <si>
    <t>Herschel Supply Co. is a leading global accessories brand.</t>
  </si>
  <si>
    <t>sidereal astronomy for observing the heavenly bodies. he found the planet uranus and its two moons, and formulated a theory of stellar evolution. knighted in 1816, herschel was also the first astronomer toherschel supply co. is a leading global accessories brand.</t>
  </si>
  <si>
    <t>Herschel Supply Co. is a top international accessories brand.</t>
  </si>
  <si>
    <t>The Berlin Wall was both the physical division between West Berlin and East Germany from 1961 to 1989 and the symbolic boundary between democracy and Communism during the Cold War.The main reason for building the Berlin Wall was to prevent a brain drain from East Germany to West Germany. From 1945 until the building of the wall, approximately 3.5 mill … ion people escaped into West Germany (including many Poles and Czechs.</t>
  </si>
  <si>
    <t>what was the reason for the berlin wall</t>
  </si>
  <si>
    <t>To prevent a brain drain from East Germany to West Germany.</t>
  </si>
  <si>
    <t>to prevent a brain drain</t>
  </si>
  <si>
    <t>To stop the emigration of skilled individuals from East Germany to West Germany.</t>
  </si>
  <si>
    <t>Depending on the temperature of your refrigerator about a week is safe. You should keep some white medical tape handy and mark leftovers with the date on them, and use a … refigerator thermometer to adjust the temperature so it remains about 38 to 42 degrees farenheit. You didn't mention whether the rice is plain, cooked rice (white, brown, etc), or if it has had other ingredients added to it. That's important. Plain rice will last in the fridge for quite a while--maybe a week. The important thing is to limit exposure to air, which will dry out the rice. The best way is to store it in a zipper-top plastic bag. Squeeze out as much air as you possibly can, then seal the bag.</t>
  </si>
  <si>
    <t>how long can you keep rice in the fridge</t>
  </si>
  <si>
    <t>You can keep rice in fridge upto a week.</t>
  </si>
  <si>
    <t>a week</t>
  </si>
  <si>
    <t>You can store rice in the refrigerator for a maximum of one week.</t>
  </si>
  <si>
    <t>Female mourning doves feed the young most during the first 15 days after hatching but after that males take over the responsibility for feeding the young. The young continue to stay near the nest and beg for food after they have fledged, but can survive on their own after 21 days old if there is food nearby. Incubation lasts 14 to 15 days. Young mourning doves are fed regurgitated food by both parents. For the first 3 to 4 days after hatching the young are fed only crop milk, an energy rich substance that is produced in the crops of both male and female parents.Don't get excited if the dove is not sitting on the egg or is standing over the egg not getting it warm. They will sit on it when they are ready. The incubation will take about 15 days for the eggs to fully hatch. Dove eggs do not have a waterproof membrane like chicken eggs so it is important not to get a dove egg wet. Anything you put on the egg will penetrate the shell and affect the baby inside. Dove eggs are larger than those of the average bird. They are a glossy white about 2/3 the size of a golf ball. Sometimes it is difficult to determine which is the small end of the egg and which is the large end. There are usually 2 in each clutch.</t>
  </si>
  <si>
    <t>how long does it take for a mourning dove to lay eggs</t>
  </si>
  <si>
    <t>take about 15 days for the eggs.</t>
  </si>
  <si>
    <t>14 to 15 days</t>
  </si>
  <si>
    <t>Part B = Pressure fluctuations travel along the direction of propagation of the sound wave. Part F = It is perceived as louder. Part G = It is perceived as higher in pitch. Learning Goal: To understand the nature of a sound wave, including its properties: frequency, wavelength, loudness, pitch, and timbre. Sound is a phenomenon that we experience constantly in our everyday life.Loudness is a subjective measure of sound because it is dependent upon the qualities of the sound receptor. Although loudness is related to decibel levels, sound pressure, frequency, bandwidth and duration, the actual perception of the sound is the proper variable for determining loudness.</t>
  </si>
  <si>
    <t>is the loudness of a sound is its frequency</t>
  </si>
  <si>
    <t>Yes,It is related to decibel levels, sound pressure, frequency.</t>
  </si>
  <si>
    <t>qualities of the sound receptor.</t>
  </si>
  <si>
    <t>Yes, it is associated with decibel levels, sound pressure, and frequency.</t>
  </si>
  <si>
    <t>Asthma attack signs and symptoms include: Severe shortness of breath, chest tightness or pain, and coughing or wheezing. Low peak expiratory flow (PEF) readings, if you use a peak flow meter.Asthma attacks also cause serious sweating to occur. This is mainly due to the higher levels of stress and anxiety that you undergo during a major asthma attack. That level of stress and panic triggers numerous chemical changes within the body, including those that cause sweating to occur.</t>
  </si>
  <si>
    <t>can asthma attack cause sweating</t>
  </si>
  <si>
    <t>Yes, asthma attacks also cause serious sweating to occur.</t>
  </si>
  <si>
    <t>serious sweating to occur. this is mainly due to the higher levels of stress and anxiety that you undergo during a major asthma attack.</t>
  </si>
  <si>
    <t>Yes, asthma attacks also lead to significant sweating</t>
  </si>
  <si>
    <t>Finding the right third eye teacher isn’t something you look up in the yellow pages. Many third eye teachers are hidden and many of the ones in the public space may not fit your needs. The only reason I teach it at all in the public eye, is because there is too much misinterpretation, too much judgment.The Third Eye is a natural part of every person. One way to think of it is as a “meta” organ that consists of your mind and all of your senses working together as a larger, more powerful sensory organ. The Third Eye is a very clever bit of natural evolution that allows you to see the patterns in your life. Even more amazing, your third eye can reveal these patterns to you by overlaying this information on top of your other senses. As a sense, your third eye can be used in many different ways.</t>
  </si>
  <si>
    <t>is there a third eye real</t>
  </si>
  <si>
    <t>Yes, the Third Eye is a natural part of every person.</t>
  </si>
  <si>
    <t>“ meta ” organ that consists of your mind and all of your senses working together as a larger, more powerful sensory organ. the third eye is a very clever bit of natural evolution that allows you to see the patterns in your life. even more amazing, your third eye can reveal these patterns to you by overlaying this information on top of your other senses.</t>
  </si>
  <si>
    <t>Yes, the Third Eye is an inherent aspect of every individual</t>
  </si>
  <si>
    <t xml:space="preserve">German Meaning: The name Ethel is a German baby name. In German the meaning of the name Ethel is: noble. Hebrew Meaning: The name Ethel is a Hebrew baby name. In Hebrew the meaning of the name Ethel is: noble. Teutonic Meaning: The name Ethel is a Teutonic baby name. In Teutonic the meaning of the name Ethel is: noble.Ethel (also aethel) æthel is An Old english word meaning. Noble it is frequently attested as the first element In-Anglo saxon, names both masculine and, feminine.e. Æthelhard, Æthelred, Æthelwulf; Æthelburg, Æthelflæd, Æthelthryth (æthelwulf). aethelburg æthelburg aethelflaed æthelflæd aethelthryth æthelthryth audrey </t>
  </si>
  <si>
    <t>what does the name ethel mean</t>
  </si>
  <si>
    <t>NobleThe meaning of ethel is noble.</t>
  </si>
  <si>
    <t>noble. teutonic meaning : the name ethel is a teutonic baby name. in teutonic the meaning of the name ethel is : noble</t>
  </si>
  <si>
    <t>The significance of ethel is noble</t>
  </si>
  <si>
    <t>You start off with a watery gel like this, which you spread over your face (the one picture here is Laneige Strawberry Yoghurt Peeling Gel): Then you massage the gel into your face and you get this: First of all, as you can see, there is a LOT of stuff here, and it’s light pink, which is not my skin colour! Here are two peeling gels I ordered off eBay when my skin was freaking out here in Europe: The Face Shop White Jewel Peeling Gel and Tony Moly Floria Peeling Gel(when I haul skincare, I haul in multiples).A peeling gel is a product designed to exfoliate the skin. The gel uses ingredients that remove dead skin cells and unclog pores. Depending on the brand, the product incorporates abrasive particles or chemical ingredients to revitalize the skin and give the user a fresh look. Some peeling gels incorporate both abrasives and chemicals.</t>
  </si>
  <si>
    <t>what is a gel peel</t>
  </si>
  <si>
    <t>It is a product designed to exfoliate the skin.</t>
  </si>
  <si>
    <t>laneige strawberry yoghurt peeling gel ) : then you massage the gel into your face and you get this : first of all, as you can see, there is a lot of stuff here, and it ’ s light pink, which is not my skin colour! here are two peeling gels i ordered off ebay when my skin was freaking out here in europe : the face shop</t>
  </si>
  <si>
    <t>It is a product intended to remove dead skin cells.</t>
  </si>
  <si>
    <t>We found that the RAD17 gene is also essential for the function of the RAD9 checkpoint because it is required for phase-specific arrest of the same four cdc mutants. We also show that both X-or UV-irradiated cells require the RAD9 and RAD17 genes for delay in the G(2) phase.Figure 17-5. The behavior of a temperature-sensitive cdc mutant. (A) At the permissive (low) temperature, the cells divide normally and are found in all phases of the cycle (the phase of the cell is indicated by its color).</t>
  </si>
  <si>
    <t>what are cdc mutants</t>
  </si>
  <si>
    <t xml:space="preserve">The behavior of a temperature-sensitive cdc mutant. </t>
  </si>
  <si>
    <t>cdc mutants</t>
  </si>
  <si>
    <t>The actions of a temperature-sensitive cdc mutant</t>
  </si>
  <si>
    <t xml:space="preserve">From Wikipedia, the free encyclopedia. In psychology, trait theory (also called dispositional theory) is an approach to the study of human personality. Trait theorists are primarily interested in the measurement of traits, which can be defined as habitual patterns of behavior, thought, and emotion. In some theories and systems, traits are something a person either has or does not have, but in many others traits are dimensions such as extraversion vs. introversion, with each person rating somewhere along this spectrum.Definition of Traits Theory of Leadership. Classical traits theory of leadership which owes its base to different traits in a human being. This theory believes that leadership behavior is sum of total of the traits or qualities the leaders possesses. A leader cannot behave other than what his personnel traits are. </t>
  </si>
  <si>
    <t>trait theory definition</t>
  </si>
  <si>
    <t>It is an approach to the study of human personality.</t>
  </si>
  <si>
    <t>habitual patterns of behavior, thought, and emotion. in some theories and systems, traits are something a person either has or does not have, but in many others traits are dimensions such as extraversion vs. introversion, with each person rating somewhere along this spectrum. definition of traits theory of leadership. classical traits theory of leadership which owes its base to different traits in a human being. this theory believes that leadership behavior is sum of total of the traits or qualities the leaders possesses. a leader cannot behave other than what his personnel traits</t>
  </si>
  <si>
    <t>It is a method for examining human personality.</t>
  </si>
  <si>
    <t>Cook a Frozen Roast. Place a frozen beef roast in a crock pot. Put in a can of beef broth and then fill the can with water and pour into the crock pot. You can use creamed soups with a can of milk or water, if you prefer. The frozen meat needs liquid to cook at a more even temperature. Allow the beef to cook for an hour or so on high before adding chopped vegetables. Then allow it all to cook together for another four to five hours. Stick a meat thermometer in the roast and check the internal temperature. It should be no less than 160 degrees.How long and at what temperature should I cook a beef roast in the oven? Roasting is a great cooking method for a large, tender cut of beef  such as a rib or sirloin roast. Sirloin-tip, rump, rolled-rump, eye-of-round or top-round roasts will also benefit from this cooking method if they are graded prime or choice. Cooking at a constant oven temperature of 300°F (160°C), a 5- to 8-lb standing rib roast will take 17-19 minutes per pound for rare, 20-22 for medium rare, 23-25 minutes for medium, and 27-30 minutes for well done.</t>
  </si>
  <si>
    <t>what temperature to cook frozen beef roast</t>
  </si>
  <si>
    <t>Less than 160 degrees.</t>
  </si>
  <si>
    <t>160 degrees. how long and at what temperature should i cook a beef roast in the oven? roasting is a great cooking method for a large, tender cut of beef such as a rib or sirloin roast. sirloin - tip, rump, rolled - rump, eye - of - round or top - round roasts will also benefit from this cooking method if they are graded prime or choice. cooking at a constant oven temperature of 300°f</t>
  </si>
  <si>
    <t>Below 160 levels.</t>
  </si>
  <si>
    <t>Paternity Law and Legal Definition. Paternity is defined as the quality or state of being a Father. The person wanting to establish Paternity can either be the Mother, Father, or child, depending on the individual desires of the parties involved.An Easter egg is an egg made of chocolate that is given as a present at Easter. In some countries, Easter eggs are hidden and children then look for them.</t>
  </si>
  <si>
    <t>what is the definition paternity</t>
  </si>
  <si>
    <t>Paternity is defined as the quality or state of being a Father.</t>
  </si>
  <si>
    <t>paternity law and legal definition. paternity is defined as the quality or state of being a father. the person wanting to establish paternity can either be the mother, father, or child, depending on the individual desires of the parties involved. an easter egg is an egg made of chocolate that is given as a present at easter.</t>
  </si>
  <si>
    <t>Paternity is described as the condition or status of being a father.</t>
  </si>
  <si>
    <t>The actor was best known for his role on the long-running sitcom, but also had a long career in theater and film. The actor was best known for his role on the long-running sitcom, but also had a long career in theater and film.This sitcom was first aired on September 16, 1993 and ended on May 13, 2004 (approximately 11 years) had 11 seasons with 263 episodes. This is one of the longest tv series aired on TV. Add to that the fact that Frasier was a spin off of Cheers, which also ran for 11 years, you have a total of 22 years of great television from the same writers and producers. Very impressive.</t>
  </si>
  <si>
    <t>when did frasier start running</t>
  </si>
  <si>
    <t>Fraiser started running on September 16, 1993.</t>
  </si>
  <si>
    <t>1993 and ended on may 13, 2004</t>
  </si>
  <si>
    <t>Frasier initiated running on September 16, 1993</t>
  </si>
  <si>
    <t>humanscore</t>
  </si>
  <si>
    <t>mistral_score</t>
  </si>
  <si>
    <t>1,4,3,1,3</t>
  </si>
  <si>
    <t>1,2,3,1,1</t>
  </si>
  <si>
    <t>1,1,1,1,3</t>
  </si>
  <si>
    <t>3,4,3,1,3</t>
  </si>
  <si>
    <t>3,4,3,2,4</t>
  </si>
  <si>
    <t>1,1,2,1,3</t>
  </si>
  <si>
    <t>1,3,3,4,2</t>
  </si>
  <si>
    <t>1,3,3,1,2</t>
  </si>
  <si>
    <t>1,3,3,3,2</t>
  </si>
  <si>
    <t>3,2,3,1,1</t>
  </si>
  <si>
    <t>3,5,4,3,5</t>
  </si>
  <si>
    <t>5,4,4,5,4</t>
  </si>
  <si>
    <t>5,4,5,4,5</t>
  </si>
  <si>
    <t>4,3,3,4,4</t>
  </si>
  <si>
    <t>3,4,5,3,4</t>
  </si>
  <si>
    <t>4,4,3,3,3</t>
  </si>
  <si>
    <t>4,3,3,4,3</t>
  </si>
  <si>
    <t>4,4,3,4,5</t>
  </si>
  <si>
    <t>4,2,3,4,4</t>
  </si>
  <si>
    <t>3,4,5,3,3</t>
  </si>
  <si>
    <t>4,4,3,5,3</t>
  </si>
  <si>
    <t>5,5,3,4,3</t>
  </si>
  <si>
    <t>4,3,4,2,5</t>
  </si>
  <si>
    <t>2,3,4,4,5</t>
  </si>
  <si>
    <t>1,3,2,2,4</t>
  </si>
  <si>
    <t>4,5,4,2,4</t>
  </si>
  <si>
    <t>2,3,4,2,3</t>
  </si>
  <si>
    <t>4,3,4,2,2</t>
  </si>
  <si>
    <t>5,3,3,2,3</t>
  </si>
  <si>
    <t>5,4,4,3,2</t>
  </si>
  <si>
    <t>5,4,4,4,2</t>
  </si>
  <si>
    <t>4,3,3,3,3</t>
  </si>
  <si>
    <t>4,4,4,2,4</t>
  </si>
  <si>
    <t>5,5,4,4,5</t>
  </si>
  <si>
    <t>4,5,4,5,5</t>
  </si>
  <si>
    <t>5,4,4,5,5</t>
  </si>
  <si>
    <t>3,1,3,5,3</t>
  </si>
  <si>
    <t>2,2,3,2,1</t>
  </si>
  <si>
    <t>3,3,3,2,4</t>
  </si>
  <si>
    <t>2,2,2,2,2</t>
  </si>
  <si>
    <t>4,4,4,4,4</t>
  </si>
  <si>
    <t>5,5,5,5,5</t>
  </si>
  <si>
    <t>5,4,5,4,4</t>
  </si>
  <si>
    <t>5,4,5,5,4</t>
  </si>
  <si>
    <t>5,5,4,5,4</t>
  </si>
  <si>
    <t>4,5,4,5,4</t>
  </si>
  <si>
    <t>4,4,5,4,5</t>
  </si>
  <si>
    <t>5,3,3,5,4</t>
  </si>
  <si>
    <t>5,4,4,5,3</t>
  </si>
  <si>
    <t>5,5,3,5,3</t>
  </si>
  <si>
    <t>5,3,3,5,3</t>
  </si>
  <si>
    <t>5,5,3,5,5</t>
  </si>
  <si>
    <t>3,5,3,5,5</t>
  </si>
  <si>
    <t>1,5,5,3,3</t>
  </si>
  <si>
    <t>5,4,3,5,1</t>
  </si>
  <si>
    <t>5,3,5,4,3</t>
  </si>
  <si>
    <t>5,5,5,5,4</t>
  </si>
  <si>
    <t>5,5,4,5,5</t>
  </si>
  <si>
    <t>5,4,5,5,5</t>
  </si>
  <si>
    <t>1,3,4,2,2</t>
  </si>
  <si>
    <t>1,3,3,3,4</t>
  </si>
  <si>
    <t>1,1,3,1,3</t>
  </si>
  <si>
    <t>1,4,1,3,2</t>
  </si>
  <si>
    <t>1,1,2,2,2</t>
  </si>
  <si>
    <t>1,4,2,3,4</t>
  </si>
  <si>
    <t>1,1,1,2,1</t>
  </si>
  <si>
    <t>1,2,2,1,2</t>
  </si>
  <si>
    <t>2,3,1,4,1</t>
  </si>
  <si>
    <t>2,2,1,2,2</t>
  </si>
  <si>
    <t>2,3,1,2,1</t>
  </si>
  <si>
    <t>2,1,1,2,1</t>
  </si>
  <si>
    <t>4,3,4,4,1</t>
  </si>
  <si>
    <t>2,3,1,4,3</t>
  </si>
  <si>
    <t>2,3,3,4,1</t>
  </si>
  <si>
    <t>2,2,2,2,3</t>
  </si>
  <si>
    <t>5,5,3,3,4</t>
  </si>
  <si>
    <t>5,3,3,4,4</t>
  </si>
  <si>
    <t>4,2,3,3,4</t>
  </si>
  <si>
    <t>4,4,4,3,5</t>
  </si>
  <si>
    <t>4,2,3,3,3</t>
  </si>
  <si>
    <t>meaning</t>
  </si>
  <si>
    <t>common_theme</t>
  </si>
  <si>
    <t>persuasion</t>
  </si>
  <si>
    <t>believability</t>
  </si>
  <si>
    <t>informative</t>
  </si>
  <si>
    <t>objective</t>
  </si>
  <si>
    <t>expression</t>
  </si>
  <si>
    <t>emotional</t>
  </si>
  <si>
    <t>category</t>
  </si>
  <si>
    <t>score_mean</t>
  </si>
  <si>
    <t>Closely related fields in theoretical computer science are analysis of algorithms and computability theory. A key distinction between analysis of algorithms and computational complexity theory is that the former is devoted to analyzing the amount of resources needed by a particular algorithm to solve a problem, whereas the latter asks a more general question about all possible algorithms that could be used to solve the same problem. More precisely, it tries to classify problems that can or cannot be solved with appropriately restricted resources. In turn, imposing restrictions on the available resources is what distinguishes computational complexity from computability theory: the latter theory asks what kind of problems can, in principle, be solved algorithmically.</t>
  </si>
  <si>
    <t>What two fields of theoretical computer science closely mirror computational complexity theory?</t>
  </si>
  <si>
    <t>analysis of algorithms and computability theory</t>
  </si>
  <si>
    <t>analysis of algorithms</t>
  </si>
  <si>
    <t>intractable problems</t>
  </si>
  <si>
    <t>Problems capable of theoretical solutions but consuming unreasonable time in practical application are known as what?</t>
  </si>
  <si>
    <t>Problems that can be solved in theory (e.g., given large but finite time), but which in practice take too long for their solutions to be useful, are known as intractable problems. In complexity theory, problems that lack polynomial-time solutions are considered to be intractable for more than the smallest inputs. In fact, the Cobham–Edmonds thesis states that only those problems that can be solved in polynomial time can be feasibly computed on some computational device. Problems that are known to be intractable in this sense include those that are EXPTIME-hard. If NP is not the same as P, then the NP-complete problems are also intractable in this sense. To see why exponential-time algorithms might be unusable in practice, consider a program that makes 2n operations before halting. For small n, say 100, and assuming for the sake of example that the computer does 1012 operations each second, the program would run for about 4 × 1010 years, which is the same order of magnitude as the age of the universe. Even with a much faster computer, the program would only be useful for very small instances and in that sense the intractability of a problem is somewhat independent of technological progress. Nevertheless, a polynomial time algorithm is not always practical. If its running time is, say, n15, it is unreasonable to consider it efficient and it is still useless except on small instances.</t>
  </si>
  <si>
    <t>meaning_mean</t>
  </si>
  <si>
    <t>common_theme_mean</t>
  </si>
  <si>
    <t>persuasion_mean</t>
  </si>
  <si>
    <t>believability_mean</t>
  </si>
  <si>
    <t>informative_mean</t>
  </si>
  <si>
    <t>objective_mean</t>
  </si>
  <si>
    <t>expression_mean</t>
  </si>
  <si>
    <t>emotional_mean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</si>
</sst>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sz val="8"/>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01"/>
  <sheetViews>
    <sheetView tabSelected="1" workbookViewId="0">
      <selection sqref="A1:XFD1"/>
    </sheetView>
  </sheetViews>
  <sheetFormatPr defaultRowHeight="14.25" x14ac:dyDescent="0.45"/>
  <sheetData>
    <row r="1" spans="1:30" x14ac:dyDescent="0.45">
      <c r="A1" s="1" t="s">
        <v>0</v>
      </c>
      <c r="B1" s="1" t="s">
        <v>1</v>
      </c>
      <c r="C1" s="1" t="s">
        <v>2</v>
      </c>
      <c r="D1" s="1" t="s">
        <v>3</v>
      </c>
      <c r="E1" s="1" t="s">
        <v>340</v>
      </c>
      <c r="F1" s="1" t="s">
        <v>341</v>
      </c>
      <c r="G1" s="1" t="s">
        <v>342</v>
      </c>
      <c r="H1" s="1" t="s">
        <v>343</v>
      </c>
      <c r="I1" s="1" t="s">
        <v>344</v>
      </c>
      <c r="J1" s="1" t="s">
        <v>345</v>
      </c>
      <c r="K1" s="1" t="s">
        <v>346</v>
      </c>
      <c r="L1" s="1" t="s">
        <v>347</v>
      </c>
      <c r="M1" s="1" t="s">
        <v>357</v>
      </c>
      <c r="N1" s="1" t="s">
        <v>358</v>
      </c>
      <c r="O1" s="1" t="s">
        <v>359</v>
      </c>
      <c r="P1" s="1" t="s">
        <v>360</v>
      </c>
      <c r="Q1" s="1" t="s">
        <v>361</v>
      </c>
      <c r="R1" s="1" t="s">
        <v>362</v>
      </c>
      <c r="S1" s="1" t="s">
        <v>363</v>
      </c>
      <c r="T1" s="1" t="s">
        <v>364</v>
      </c>
      <c r="U1" s="1" t="s">
        <v>349</v>
      </c>
      <c r="V1" s="1" t="s">
        <v>258</v>
      </c>
      <c r="W1" s="1" t="s">
        <v>259</v>
      </c>
      <c r="X1" s="1" t="s">
        <v>348</v>
      </c>
      <c r="Y1" s="1" t="s">
        <v>4</v>
      </c>
      <c r="Z1" s="1" t="s">
        <v>5</v>
      </c>
      <c r="AA1" s="1" t="s">
        <v>6</v>
      </c>
      <c r="AB1" s="1" t="s">
        <v>7</v>
      </c>
      <c r="AC1" s="1" t="s">
        <v>8</v>
      </c>
      <c r="AD1" s="1" t="s">
        <v>9</v>
      </c>
    </row>
    <row r="2" spans="1:30" x14ac:dyDescent="0.45">
      <c r="A2" t="s">
        <v>10</v>
      </c>
      <c r="B2" t="s">
        <v>11</v>
      </c>
      <c r="C2" t="s">
        <v>12</v>
      </c>
      <c r="D2" t="s">
        <v>13</v>
      </c>
      <c r="E2" t="s">
        <v>301</v>
      </c>
      <c r="F2" t="s">
        <v>301</v>
      </c>
      <c r="G2" t="s">
        <v>301</v>
      </c>
      <c r="H2" t="s">
        <v>301</v>
      </c>
      <c r="I2" t="s">
        <v>301</v>
      </c>
      <c r="J2" t="s">
        <v>301</v>
      </c>
      <c r="K2" t="s">
        <v>301</v>
      </c>
      <c r="L2" t="s">
        <v>301</v>
      </c>
      <c r="M2">
        <v>5</v>
      </c>
      <c r="N2">
        <v>5</v>
      </c>
      <c r="O2">
        <v>5</v>
      </c>
      <c r="P2">
        <v>5</v>
      </c>
      <c r="Q2">
        <v>5</v>
      </c>
      <c r="R2">
        <v>5</v>
      </c>
      <c r="S2">
        <v>5</v>
      </c>
      <c r="T2">
        <v>5</v>
      </c>
      <c r="U2">
        <v>5</v>
      </c>
      <c r="V2">
        <v>1</v>
      </c>
      <c r="W2">
        <v>1</v>
      </c>
      <c r="X2">
        <v>3</v>
      </c>
      <c r="Y2">
        <v>1.2491409288832091E-78</v>
      </c>
      <c r="Z2">
        <v>0.1212121212121212</v>
      </c>
      <c r="AA2">
        <v>1.2491409288832091E-78</v>
      </c>
      <c r="AB2">
        <v>0.15384615384615391</v>
      </c>
      <c r="AC2">
        <v>0.38720538720538727</v>
      </c>
      <c r="AD2">
        <v>0.68298223540692227</v>
      </c>
    </row>
    <row r="3" spans="1:30" x14ac:dyDescent="0.45">
      <c r="A3" t="s">
        <v>10</v>
      </c>
      <c r="B3" t="s">
        <v>11</v>
      </c>
      <c r="C3" t="s">
        <v>14</v>
      </c>
      <c r="D3" t="s">
        <v>13</v>
      </c>
      <c r="E3" t="s">
        <v>301</v>
      </c>
      <c r="F3" t="s">
        <v>301</v>
      </c>
      <c r="G3" t="s">
        <v>301</v>
      </c>
      <c r="H3" t="s">
        <v>301</v>
      </c>
      <c r="I3" t="s">
        <v>301</v>
      </c>
      <c r="J3" t="s">
        <v>301</v>
      </c>
      <c r="K3" t="s">
        <v>301</v>
      </c>
      <c r="L3" t="s">
        <v>301</v>
      </c>
      <c r="M3">
        <v>5</v>
      </c>
      <c r="N3">
        <v>5</v>
      </c>
      <c r="O3">
        <v>5</v>
      </c>
      <c r="P3">
        <v>5</v>
      </c>
      <c r="Q3">
        <v>5</v>
      </c>
      <c r="R3">
        <v>5</v>
      </c>
      <c r="S3">
        <v>5</v>
      </c>
      <c r="T3">
        <v>5</v>
      </c>
      <c r="U3">
        <v>5</v>
      </c>
      <c r="V3">
        <v>1</v>
      </c>
      <c r="W3">
        <v>1</v>
      </c>
      <c r="X3">
        <v>3</v>
      </c>
      <c r="Y3">
        <v>7.2902458073985157E-232</v>
      </c>
      <c r="Z3">
        <v>0</v>
      </c>
      <c r="AA3">
        <v>7.2902458073985157E-232</v>
      </c>
      <c r="AB3">
        <v>5.128205128205128E-2</v>
      </c>
      <c r="AC3">
        <v>0.15151515151515149</v>
      </c>
      <c r="AD3">
        <v>0.61898662612304134</v>
      </c>
    </row>
    <row r="4" spans="1:30" x14ac:dyDescent="0.45">
      <c r="A4" t="s">
        <v>15</v>
      </c>
      <c r="B4" t="s">
        <v>16</v>
      </c>
      <c r="C4" t="s">
        <v>17</v>
      </c>
      <c r="D4" t="s">
        <v>18</v>
      </c>
      <c r="E4" t="s">
        <v>302</v>
      </c>
      <c r="F4" t="s">
        <v>303</v>
      </c>
      <c r="G4" t="s">
        <v>271</v>
      </c>
      <c r="H4" t="s">
        <v>302</v>
      </c>
      <c r="I4" t="s">
        <v>304</v>
      </c>
      <c r="J4" t="s">
        <v>272</v>
      </c>
      <c r="K4" t="s">
        <v>305</v>
      </c>
      <c r="L4" t="s">
        <v>306</v>
      </c>
      <c r="M4">
        <v>4.4000000000000004</v>
      </c>
      <c r="N4">
        <v>4.4000000000000004</v>
      </c>
      <c r="O4">
        <v>4.4000000000000004</v>
      </c>
      <c r="P4">
        <v>4.4000000000000004</v>
      </c>
      <c r="Q4">
        <v>4.5999999999999996</v>
      </c>
      <c r="R4">
        <v>4.5999999999999996</v>
      </c>
      <c r="S4">
        <v>4.5999999999999996</v>
      </c>
      <c r="T4">
        <v>4.4000000000000004</v>
      </c>
      <c r="U4">
        <v>4</v>
      </c>
      <c r="V4">
        <v>0.75</v>
      </c>
      <c r="W4">
        <v>0.75</v>
      </c>
      <c r="X4">
        <v>3</v>
      </c>
      <c r="Y4">
        <v>7.7844513692705332E-232</v>
      </c>
      <c r="Z4">
        <v>6.6666666666666666E-2</v>
      </c>
      <c r="AA4">
        <v>7.7844513692705332E-232</v>
      </c>
      <c r="AB4">
        <v>6.4516129032258063E-2</v>
      </c>
      <c r="AC4">
        <v>0.12820512820512819</v>
      </c>
      <c r="AD4">
        <v>0.57975323743706109</v>
      </c>
    </row>
    <row r="5" spans="1:30" x14ac:dyDescent="0.45">
      <c r="A5" t="s">
        <v>15</v>
      </c>
      <c r="B5" t="s">
        <v>16</v>
      </c>
      <c r="C5" t="s">
        <v>19</v>
      </c>
      <c r="D5" t="s">
        <v>18</v>
      </c>
      <c r="E5" t="s">
        <v>301</v>
      </c>
      <c r="F5" t="s">
        <v>307</v>
      </c>
      <c r="G5" t="s">
        <v>308</v>
      </c>
      <c r="H5" t="s">
        <v>308</v>
      </c>
      <c r="I5" t="s">
        <v>309</v>
      </c>
      <c r="J5" t="s">
        <v>301</v>
      </c>
      <c r="K5" t="s">
        <v>308</v>
      </c>
      <c r="L5" t="s">
        <v>310</v>
      </c>
      <c r="M5">
        <v>5</v>
      </c>
      <c r="N5">
        <v>4.2</v>
      </c>
      <c r="O5">
        <v>4.2</v>
      </c>
      <c r="P5">
        <v>4.2</v>
      </c>
      <c r="Q5">
        <v>4</v>
      </c>
      <c r="R5">
        <v>4.2</v>
      </c>
      <c r="S5">
        <v>5</v>
      </c>
      <c r="T5">
        <v>3.8</v>
      </c>
      <c r="U5">
        <v>4</v>
      </c>
      <c r="V5">
        <v>0.75</v>
      </c>
      <c r="W5">
        <v>0.75</v>
      </c>
      <c r="X5">
        <v>3</v>
      </c>
      <c r="Y5">
        <v>0</v>
      </c>
      <c r="Z5">
        <v>0</v>
      </c>
      <c r="AA5">
        <v>0</v>
      </c>
      <c r="AB5">
        <v>0</v>
      </c>
      <c r="AC5">
        <v>0</v>
      </c>
      <c r="AD5">
        <v>0.64681362077192694</v>
      </c>
    </row>
    <row r="6" spans="1:30" x14ac:dyDescent="0.45">
      <c r="A6" t="s">
        <v>20</v>
      </c>
      <c r="B6" t="s">
        <v>21</v>
      </c>
      <c r="C6" t="s">
        <v>22</v>
      </c>
      <c r="D6" t="s">
        <v>23</v>
      </c>
      <c r="E6" t="s">
        <v>301</v>
      </c>
      <c r="F6" t="s">
        <v>301</v>
      </c>
      <c r="G6" t="s">
        <v>301</v>
      </c>
      <c r="H6" t="s">
        <v>301</v>
      </c>
      <c r="I6" t="s">
        <v>301</v>
      </c>
      <c r="J6" t="s">
        <v>301</v>
      </c>
      <c r="K6" t="s">
        <v>301</v>
      </c>
      <c r="L6" t="s">
        <v>301</v>
      </c>
      <c r="M6">
        <v>5</v>
      </c>
      <c r="N6">
        <v>5</v>
      </c>
      <c r="O6">
        <v>5</v>
      </c>
      <c r="P6">
        <v>5</v>
      </c>
      <c r="Q6">
        <v>5</v>
      </c>
      <c r="R6">
        <v>5</v>
      </c>
      <c r="S6">
        <v>5</v>
      </c>
      <c r="T6">
        <v>5</v>
      </c>
      <c r="U6">
        <v>5</v>
      </c>
      <c r="V6">
        <v>1</v>
      </c>
      <c r="W6">
        <v>1</v>
      </c>
      <c r="X6">
        <v>3</v>
      </c>
      <c r="Y6">
        <v>0</v>
      </c>
      <c r="Z6">
        <v>0.1111111111111111</v>
      </c>
      <c r="AA6">
        <v>0</v>
      </c>
      <c r="AB6">
        <v>0.10526315789473679</v>
      </c>
      <c r="AC6">
        <v>0.1388888888888889</v>
      </c>
      <c r="AD6">
        <v>0.72472868897989451</v>
      </c>
    </row>
    <row r="7" spans="1:30" x14ac:dyDescent="0.45">
      <c r="A7" t="s">
        <v>20</v>
      </c>
      <c r="B7" t="s">
        <v>21</v>
      </c>
      <c r="C7" t="s">
        <v>24</v>
      </c>
      <c r="D7" t="s">
        <v>23</v>
      </c>
      <c r="E7" t="s">
        <v>301</v>
      </c>
      <c r="F7" t="s">
        <v>301</v>
      </c>
      <c r="G7" t="s">
        <v>301</v>
      </c>
      <c r="H7" t="s">
        <v>301</v>
      </c>
      <c r="I7" t="s">
        <v>301</v>
      </c>
      <c r="J7" t="s">
        <v>301</v>
      </c>
      <c r="K7" t="s">
        <v>301</v>
      </c>
      <c r="L7" t="s">
        <v>301</v>
      </c>
      <c r="M7">
        <v>5</v>
      </c>
      <c r="N7">
        <v>5</v>
      </c>
      <c r="O7">
        <v>5</v>
      </c>
      <c r="P7">
        <v>5</v>
      </c>
      <c r="Q7">
        <v>5</v>
      </c>
      <c r="R7">
        <v>5</v>
      </c>
      <c r="S7">
        <v>5</v>
      </c>
      <c r="T7">
        <v>5</v>
      </c>
      <c r="U7">
        <v>5</v>
      </c>
      <c r="V7">
        <v>1</v>
      </c>
      <c r="W7">
        <v>1</v>
      </c>
      <c r="X7">
        <v>3</v>
      </c>
      <c r="Y7">
        <v>1.051835189524631E-231</v>
      </c>
      <c r="Z7">
        <v>0.22222222222222221</v>
      </c>
      <c r="AA7">
        <v>1.051835189524631E-231</v>
      </c>
      <c r="AB7">
        <v>0.2105263157894737</v>
      </c>
      <c r="AC7">
        <v>0.27777777777777779</v>
      </c>
      <c r="AD7">
        <v>0.77635662438143571</v>
      </c>
    </row>
    <row r="8" spans="1:30" x14ac:dyDescent="0.45">
      <c r="A8" t="s">
        <v>25</v>
      </c>
      <c r="B8" t="s">
        <v>26</v>
      </c>
      <c r="C8" t="s">
        <v>27</v>
      </c>
      <c r="D8" t="s">
        <v>28</v>
      </c>
      <c r="E8" t="s">
        <v>301</v>
      </c>
      <c r="F8" t="s">
        <v>301</v>
      </c>
      <c r="G8" t="s">
        <v>301</v>
      </c>
      <c r="H8" t="s">
        <v>301</v>
      </c>
      <c r="I8" t="s">
        <v>301</v>
      </c>
      <c r="J8" t="s">
        <v>301</v>
      </c>
      <c r="K8" t="s">
        <v>301</v>
      </c>
      <c r="L8" t="s">
        <v>301</v>
      </c>
      <c r="M8">
        <v>5</v>
      </c>
      <c r="N8">
        <v>5</v>
      </c>
      <c r="O8">
        <v>5</v>
      </c>
      <c r="P8">
        <v>5</v>
      </c>
      <c r="Q8">
        <v>5</v>
      </c>
      <c r="R8">
        <v>5</v>
      </c>
      <c r="S8">
        <v>5</v>
      </c>
      <c r="T8">
        <v>5</v>
      </c>
      <c r="U8">
        <v>5</v>
      </c>
      <c r="V8">
        <v>1</v>
      </c>
      <c r="W8">
        <v>1</v>
      </c>
      <c r="X8">
        <v>1</v>
      </c>
      <c r="Y8">
        <v>2.7320855108360501E-156</v>
      </c>
      <c r="Z8">
        <v>0.4</v>
      </c>
      <c r="AA8">
        <v>2.7320855108360501E-156</v>
      </c>
      <c r="AB8">
        <v>0.30769230769230771</v>
      </c>
      <c r="AC8">
        <v>0.108695652173913</v>
      </c>
      <c r="AD8">
        <v>0.90552788778352711</v>
      </c>
    </row>
    <row r="9" spans="1:30" x14ac:dyDescent="0.45">
      <c r="A9" t="s">
        <v>25</v>
      </c>
      <c r="B9" t="s">
        <v>26</v>
      </c>
      <c r="C9" t="s">
        <v>29</v>
      </c>
      <c r="D9" t="s">
        <v>28</v>
      </c>
      <c r="E9" t="s">
        <v>301</v>
      </c>
      <c r="F9" t="s">
        <v>301</v>
      </c>
      <c r="G9" t="s">
        <v>301</v>
      </c>
      <c r="H9" t="s">
        <v>301</v>
      </c>
      <c r="I9" t="s">
        <v>301</v>
      </c>
      <c r="J9" t="s">
        <v>301</v>
      </c>
      <c r="K9" t="s">
        <v>301</v>
      </c>
      <c r="L9" t="s">
        <v>301</v>
      </c>
      <c r="M9">
        <v>5</v>
      </c>
      <c r="N9">
        <v>5</v>
      </c>
      <c r="O9">
        <v>5</v>
      </c>
      <c r="P9">
        <v>5</v>
      </c>
      <c r="Q9">
        <v>5</v>
      </c>
      <c r="R9">
        <v>5</v>
      </c>
      <c r="S9">
        <v>5</v>
      </c>
      <c r="T9">
        <v>5</v>
      </c>
      <c r="U9">
        <v>5</v>
      </c>
      <c r="V9">
        <v>1</v>
      </c>
      <c r="W9">
        <v>1</v>
      </c>
      <c r="X9">
        <v>1</v>
      </c>
      <c r="Y9">
        <v>2.8059045740363791E-233</v>
      </c>
      <c r="Z9">
        <v>0.2</v>
      </c>
      <c r="AA9">
        <v>2.8059045740363791E-233</v>
      </c>
      <c r="AB9">
        <v>0.15384615384615391</v>
      </c>
      <c r="AC9">
        <v>5.434782608695652E-2</v>
      </c>
      <c r="AD9">
        <v>0.79762972264425303</v>
      </c>
    </row>
    <row r="10" spans="1:30" x14ac:dyDescent="0.45">
      <c r="A10" t="s">
        <v>30</v>
      </c>
      <c r="B10" t="s">
        <v>31</v>
      </c>
      <c r="C10" t="s">
        <v>32</v>
      </c>
      <c r="D10" t="s">
        <v>33</v>
      </c>
      <c r="E10" t="s">
        <v>301</v>
      </c>
      <c r="F10" t="s">
        <v>301</v>
      </c>
      <c r="G10" t="s">
        <v>301</v>
      </c>
      <c r="H10" t="s">
        <v>301</v>
      </c>
      <c r="I10" t="s">
        <v>301</v>
      </c>
      <c r="J10" t="s">
        <v>301</v>
      </c>
      <c r="K10" t="s">
        <v>301</v>
      </c>
      <c r="L10" t="s">
        <v>301</v>
      </c>
      <c r="M10">
        <v>5</v>
      </c>
      <c r="N10">
        <v>5</v>
      </c>
      <c r="O10">
        <v>5</v>
      </c>
      <c r="P10">
        <v>5</v>
      </c>
      <c r="Q10">
        <v>5</v>
      </c>
      <c r="R10">
        <v>5</v>
      </c>
      <c r="S10">
        <v>5</v>
      </c>
      <c r="T10">
        <v>5</v>
      </c>
      <c r="U10">
        <v>5</v>
      </c>
      <c r="V10">
        <v>1</v>
      </c>
      <c r="W10">
        <v>1</v>
      </c>
      <c r="X10">
        <v>3</v>
      </c>
      <c r="Y10">
        <v>7.6598599455957472E-232</v>
      </c>
      <c r="Z10">
        <v>0.13793103448275859</v>
      </c>
      <c r="AA10">
        <v>7.6598599455957472E-232</v>
      </c>
      <c r="AB10">
        <v>0.1212121212121212</v>
      </c>
      <c r="AC10">
        <v>0.37500000000000011</v>
      </c>
      <c r="AD10">
        <v>0.65637630356372922</v>
      </c>
    </row>
    <row r="11" spans="1:30" x14ac:dyDescent="0.45">
      <c r="A11" t="s">
        <v>30</v>
      </c>
      <c r="B11" t="s">
        <v>31</v>
      </c>
      <c r="C11" t="s">
        <v>34</v>
      </c>
      <c r="D11" t="s">
        <v>33</v>
      </c>
      <c r="E11" t="s">
        <v>301</v>
      </c>
      <c r="F11" t="s">
        <v>301</v>
      </c>
      <c r="G11" t="s">
        <v>301</v>
      </c>
      <c r="H11" t="s">
        <v>301</v>
      </c>
      <c r="I11" t="s">
        <v>301</v>
      </c>
      <c r="J11" t="s">
        <v>301</v>
      </c>
      <c r="K11" t="s">
        <v>301</v>
      </c>
      <c r="L11" t="s">
        <v>301</v>
      </c>
      <c r="M11">
        <v>5</v>
      </c>
      <c r="N11">
        <v>5</v>
      </c>
      <c r="O11">
        <v>5</v>
      </c>
      <c r="P11">
        <v>5</v>
      </c>
      <c r="Q11">
        <v>5</v>
      </c>
      <c r="R11">
        <v>5</v>
      </c>
      <c r="S11">
        <v>5</v>
      </c>
      <c r="T11">
        <v>5</v>
      </c>
      <c r="U11">
        <v>5</v>
      </c>
      <c r="V11">
        <v>1</v>
      </c>
      <c r="W11">
        <v>0.25</v>
      </c>
      <c r="X11">
        <v>3</v>
      </c>
      <c r="Y11">
        <v>7.6598599455957472E-232</v>
      </c>
      <c r="Z11">
        <v>6.8965517241379309E-2</v>
      </c>
      <c r="AA11">
        <v>7.6598599455957472E-232</v>
      </c>
      <c r="AB11">
        <v>6.0606060606060608E-2</v>
      </c>
      <c r="AC11">
        <v>0.1</v>
      </c>
      <c r="AD11">
        <v>0.76237017936192741</v>
      </c>
    </row>
    <row r="12" spans="1:30" x14ac:dyDescent="0.45">
      <c r="A12" t="s">
        <v>35</v>
      </c>
      <c r="B12" t="s">
        <v>36</v>
      </c>
      <c r="C12" t="s">
        <v>37</v>
      </c>
      <c r="D12" t="s">
        <v>38</v>
      </c>
      <c r="E12" t="s">
        <v>301</v>
      </c>
      <c r="F12" t="s">
        <v>301</v>
      </c>
      <c r="G12" t="s">
        <v>301</v>
      </c>
      <c r="H12" t="s">
        <v>301</v>
      </c>
      <c r="I12" t="s">
        <v>301</v>
      </c>
      <c r="J12" t="s">
        <v>301</v>
      </c>
      <c r="K12" t="s">
        <v>301</v>
      </c>
      <c r="L12" t="s">
        <v>301</v>
      </c>
      <c r="M12">
        <v>5</v>
      </c>
      <c r="N12">
        <v>5</v>
      </c>
      <c r="O12">
        <v>5</v>
      </c>
      <c r="P12">
        <v>5</v>
      </c>
      <c r="Q12">
        <v>5</v>
      </c>
      <c r="R12">
        <v>5</v>
      </c>
      <c r="S12">
        <v>5</v>
      </c>
      <c r="T12">
        <v>5</v>
      </c>
      <c r="U12">
        <v>5</v>
      </c>
      <c r="V12">
        <v>1</v>
      </c>
      <c r="W12">
        <v>1</v>
      </c>
      <c r="X12">
        <v>3</v>
      </c>
      <c r="Y12">
        <v>3.4462393467021772E-155</v>
      </c>
      <c r="Z12">
        <v>0.21428571428571419</v>
      </c>
      <c r="AA12">
        <v>3.4462393467021772E-155</v>
      </c>
      <c r="AB12">
        <v>0.2068965517241379</v>
      </c>
      <c r="AC12">
        <v>0.54526748971193428</v>
      </c>
      <c r="AD12">
        <v>0.79229734110034011</v>
      </c>
    </row>
    <row r="13" spans="1:30" x14ac:dyDescent="0.45">
      <c r="A13" t="s">
        <v>35</v>
      </c>
      <c r="B13" t="s">
        <v>36</v>
      </c>
      <c r="C13" t="s">
        <v>39</v>
      </c>
      <c r="D13" t="s">
        <v>38</v>
      </c>
      <c r="E13" t="s">
        <v>301</v>
      </c>
      <c r="F13" t="s">
        <v>301</v>
      </c>
      <c r="G13" t="s">
        <v>301</v>
      </c>
      <c r="H13" t="s">
        <v>301</v>
      </c>
      <c r="I13" t="s">
        <v>301</v>
      </c>
      <c r="J13" t="s">
        <v>301</v>
      </c>
      <c r="K13" t="s">
        <v>301</v>
      </c>
      <c r="L13" t="s">
        <v>301</v>
      </c>
      <c r="M13">
        <v>5</v>
      </c>
      <c r="N13">
        <v>5</v>
      </c>
      <c r="O13">
        <v>5</v>
      </c>
      <c r="P13">
        <v>5</v>
      </c>
      <c r="Q13">
        <v>5</v>
      </c>
      <c r="R13">
        <v>5</v>
      </c>
      <c r="S13">
        <v>5</v>
      </c>
      <c r="T13">
        <v>5</v>
      </c>
      <c r="U13">
        <v>5</v>
      </c>
      <c r="V13">
        <v>1</v>
      </c>
      <c r="W13">
        <v>0.75</v>
      </c>
      <c r="X13">
        <v>3</v>
      </c>
      <c r="Y13">
        <v>9.5044038472177106E-232</v>
      </c>
      <c r="Z13">
        <v>0.14285714285714279</v>
      </c>
      <c r="AA13">
        <v>9.5044038472177106E-232</v>
      </c>
      <c r="AB13">
        <v>0.13793103448275859</v>
      </c>
      <c r="AC13">
        <v>0.1851851851851852</v>
      </c>
      <c r="AD13">
        <v>0.7758098206022831</v>
      </c>
    </row>
    <row r="14" spans="1:30" x14ac:dyDescent="0.45">
      <c r="A14" t="s">
        <v>40</v>
      </c>
      <c r="B14" t="s">
        <v>41</v>
      </c>
      <c r="C14" t="s">
        <v>42</v>
      </c>
      <c r="D14" t="s">
        <v>43</v>
      </c>
      <c r="E14" t="s">
        <v>301</v>
      </c>
      <c r="F14" t="s">
        <v>301</v>
      </c>
      <c r="G14" t="s">
        <v>301</v>
      </c>
      <c r="H14" t="s">
        <v>301</v>
      </c>
      <c r="I14" t="s">
        <v>301</v>
      </c>
      <c r="J14" t="s">
        <v>301</v>
      </c>
      <c r="K14" t="s">
        <v>301</v>
      </c>
      <c r="L14" t="s">
        <v>301</v>
      </c>
      <c r="M14">
        <v>5</v>
      </c>
      <c r="N14">
        <v>5</v>
      </c>
      <c r="O14">
        <v>5</v>
      </c>
      <c r="P14">
        <v>5</v>
      </c>
      <c r="Q14">
        <v>5</v>
      </c>
      <c r="R14">
        <v>5</v>
      </c>
      <c r="S14">
        <v>5</v>
      </c>
      <c r="T14">
        <v>5</v>
      </c>
      <c r="U14">
        <v>5</v>
      </c>
      <c r="V14">
        <v>1</v>
      </c>
      <c r="W14">
        <v>1</v>
      </c>
      <c r="X14">
        <v>3</v>
      </c>
      <c r="Y14">
        <v>1.000368832228824E-231</v>
      </c>
      <c r="Z14">
        <v>0.44444444444444448</v>
      </c>
      <c r="AA14">
        <v>1.000368832228824E-231</v>
      </c>
      <c r="AB14">
        <v>0.5</v>
      </c>
      <c r="AC14">
        <v>0.49342105263157898</v>
      </c>
      <c r="AD14">
        <v>0.84036117030222435</v>
      </c>
    </row>
    <row r="15" spans="1:30" x14ac:dyDescent="0.45">
      <c r="A15" t="s">
        <v>40</v>
      </c>
      <c r="B15" t="s">
        <v>41</v>
      </c>
      <c r="C15" t="s">
        <v>44</v>
      </c>
      <c r="D15" t="s">
        <v>43</v>
      </c>
      <c r="E15" t="s">
        <v>301</v>
      </c>
      <c r="F15" t="s">
        <v>301</v>
      </c>
      <c r="G15" t="s">
        <v>301</v>
      </c>
      <c r="H15" t="s">
        <v>301</v>
      </c>
      <c r="I15" t="s">
        <v>301</v>
      </c>
      <c r="J15" t="s">
        <v>301</v>
      </c>
      <c r="K15" t="s">
        <v>301</v>
      </c>
      <c r="L15" t="s">
        <v>301</v>
      </c>
      <c r="M15">
        <v>5</v>
      </c>
      <c r="N15">
        <v>5</v>
      </c>
      <c r="O15">
        <v>5</v>
      </c>
      <c r="P15">
        <v>5</v>
      </c>
      <c r="Q15">
        <v>5</v>
      </c>
      <c r="R15">
        <v>5</v>
      </c>
      <c r="S15">
        <v>5</v>
      </c>
      <c r="T15">
        <v>5</v>
      </c>
      <c r="U15">
        <v>5</v>
      </c>
      <c r="V15">
        <v>1</v>
      </c>
      <c r="W15">
        <v>1</v>
      </c>
      <c r="X15">
        <v>3</v>
      </c>
      <c r="Y15">
        <v>5.4774893690013543E-155</v>
      </c>
      <c r="Z15">
        <v>0.2</v>
      </c>
      <c r="AA15">
        <v>5.4774893690013543E-155</v>
      </c>
      <c r="AB15">
        <v>0.30769230769230771</v>
      </c>
      <c r="AC15">
        <v>0.39893617021276601</v>
      </c>
      <c r="AD15">
        <v>0.83691757926498267</v>
      </c>
    </row>
    <row r="16" spans="1:30" x14ac:dyDescent="0.45">
      <c r="A16" t="s">
        <v>45</v>
      </c>
      <c r="B16" t="s">
        <v>46</v>
      </c>
      <c r="C16" t="s">
        <v>47</v>
      </c>
      <c r="D16" t="s">
        <v>48</v>
      </c>
      <c r="E16" t="s">
        <v>301</v>
      </c>
      <c r="F16" t="s">
        <v>301</v>
      </c>
      <c r="G16" t="s">
        <v>301</v>
      </c>
      <c r="H16" t="s">
        <v>301</v>
      </c>
      <c r="I16" t="s">
        <v>301</v>
      </c>
      <c r="J16" t="s">
        <v>301</v>
      </c>
      <c r="K16" t="s">
        <v>301</v>
      </c>
      <c r="L16" t="s">
        <v>301</v>
      </c>
      <c r="M16">
        <v>5</v>
      </c>
      <c r="N16">
        <v>5</v>
      </c>
      <c r="O16">
        <v>5</v>
      </c>
      <c r="P16">
        <v>5</v>
      </c>
      <c r="Q16">
        <v>5</v>
      </c>
      <c r="R16">
        <v>5</v>
      </c>
      <c r="S16">
        <v>5</v>
      </c>
      <c r="T16">
        <v>5</v>
      </c>
      <c r="U16">
        <v>5</v>
      </c>
      <c r="V16">
        <v>1</v>
      </c>
      <c r="W16">
        <v>1</v>
      </c>
      <c r="X16">
        <v>3</v>
      </c>
      <c r="Y16">
        <v>6.1501490663592271E-232</v>
      </c>
      <c r="Z16">
        <v>8.5714285714285715E-2</v>
      </c>
      <c r="AA16">
        <v>6.1501490663592271E-232</v>
      </c>
      <c r="AB16">
        <v>7.5949367088607583E-2</v>
      </c>
      <c r="AC16">
        <v>9.6153846153846159E-2</v>
      </c>
      <c r="AD16">
        <v>0.73856621455937255</v>
      </c>
    </row>
    <row r="17" spans="1:30" x14ac:dyDescent="0.45">
      <c r="A17" t="s">
        <v>45</v>
      </c>
      <c r="B17" t="s">
        <v>46</v>
      </c>
      <c r="C17" t="s">
        <v>49</v>
      </c>
      <c r="D17" t="s">
        <v>48</v>
      </c>
      <c r="E17" t="s">
        <v>301</v>
      </c>
      <c r="F17" t="s">
        <v>301</v>
      </c>
      <c r="G17" t="s">
        <v>301</v>
      </c>
      <c r="H17" t="s">
        <v>301</v>
      </c>
      <c r="I17" t="s">
        <v>301</v>
      </c>
      <c r="J17" t="s">
        <v>301</v>
      </c>
      <c r="K17" t="s">
        <v>301</v>
      </c>
      <c r="L17" t="s">
        <v>301</v>
      </c>
      <c r="M17">
        <v>5</v>
      </c>
      <c r="N17">
        <v>5</v>
      </c>
      <c r="O17">
        <v>5</v>
      </c>
      <c r="P17">
        <v>5</v>
      </c>
      <c r="Q17">
        <v>5</v>
      </c>
      <c r="R17">
        <v>5</v>
      </c>
      <c r="S17">
        <v>5</v>
      </c>
      <c r="T17">
        <v>5</v>
      </c>
      <c r="U17">
        <v>5</v>
      </c>
      <c r="V17">
        <v>1</v>
      </c>
      <c r="W17">
        <v>1</v>
      </c>
      <c r="X17">
        <v>3</v>
      </c>
      <c r="Y17">
        <v>7.3138010280420506E-232</v>
      </c>
      <c r="Z17">
        <v>2.8571428571428571E-2</v>
      </c>
      <c r="AA17">
        <v>7.3138010280420506E-232</v>
      </c>
      <c r="AB17">
        <v>0.05</v>
      </c>
      <c r="AC17">
        <v>0.13274336283185839</v>
      </c>
      <c r="AD17">
        <v>0.82050396477464727</v>
      </c>
    </row>
    <row r="18" spans="1:30" x14ac:dyDescent="0.45">
      <c r="A18" t="s">
        <v>50</v>
      </c>
      <c r="B18" t="s">
        <v>51</v>
      </c>
      <c r="C18" t="s">
        <v>52</v>
      </c>
      <c r="D18" t="s">
        <v>53</v>
      </c>
      <c r="E18" t="s">
        <v>270</v>
      </c>
      <c r="F18" t="s">
        <v>271</v>
      </c>
      <c r="G18" t="s">
        <v>272</v>
      </c>
      <c r="H18" t="s">
        <v>278</v>
      </c>
      <c r="I18" t="s">
        <v>279</v>
      </c>
      <c r="J18" t="s">
        <v>301</v>
      </c>
      <c r="K18" t="s">
        <v>301</v>
      </c>
      <c r="L18" t="s">
        <v>309</v>
      </c>
      <c r="M18">
        <v>4</v>
      </c>
      <c r="N18">
        <v>4.5999999999999996</v>
      </c>
      <c r="O18">
        <v>3.4</v>
      </c>
      <c r="P18">
        <v>5</v>
      </c>
      <c r="Q18">
        <v>4.4000000000000004</v>
      </c>
      <c r="R18">
        <v>3.6</v>
      </c>
      <c r="S18">
        <v>5</v>
      </c>
      <c r="T18">
        <v>4.2</v>
      </c>
      <c r="U18">
        <v>4</v>
      </c>
      <c r="V18">
        <v>0.75</v>
      </c>
      <c r="W18">
        <v>0.75</v>
      </c>
      <c r="X18">
        <v>3</v>
      </c>
      <c r="Y18">
        <v>4.8296078375572346E-155</v>
      </c>
      <c r="Z18">
        <v>0.1333333333333333</v>
      </c>
      <c r="AA18">
        <v>4.8296078375572346E-155</v>
      </c>
      <c r="AB18">
        <v>0.22222222222222221</v>
      </c>
      <c r="AC18">
        <v>0.375</v>
      </c>
      <c r="AD18">
        <v>0.81854306360300544</v>
      </c>
    </row>
    <row r="19" spans="1:30" x14ac:dyDescent="0.45">
      <c r="A19" t="s">
        <v>50</v>
      </c>
      <c r="B19" t="s">
        <v>51</v>
      </c>
      <c r="C19" t="s">
        <v>54</v>
      </c>
      <c r="D19" t="s">
        <v>53</v>
      </c>
      <c r="E19" t="s">
        <v>311</v>
      </c>
      <c r="F19" t="s">
        <v>312</v>
      </c>
      <c r="G19" t="s">
        <v>313</v>
      </c>
      <c r="H19" t="s">
        <v>314</v>
      </c>
      <c r="I19" t="s">
        <v>315</v>
      </c>
      <c r="J19" t="s">
        <v>301</v>
      </c>
      <c r="K19" t="s">
        <v>303</v>
      </c>
      <c r="L19" t="s">
        <v>301</v>
      </c>
      <c r="M19">
        <v>4.5999999999999996</v>
      </c>
      <c r="N19">
        <v>3.4</v>
      </c>
      <c r="O19">
        <v>3.6</v>
      </c>
      <c r="P19">
        <v>4.5999999999999996</v>
      </c>
      <c r="Q19">
        <v>4.2</v>
      </c>
      <c r="R19">
        <v>4</v>
      </c>
      <c r="S19">
        <v>5</v>
      </c>
      <c r="T19">
        <v>5</v>
      </c>
      <c r="U19">
        <v>4</v>
      </c>
      <c r="V19">
        <v>0.75</v>
      </c>
      <c r="W19">
        <v>0.5</v>
      </c>
      <c r="X19">
        <v>3</v>
      </c>
      <c r="Y19">
        <v>4.8296078375572346E-155</v>
      </c>
      <c r="Z19">
        <v>0.1333333333333333</v>
      </c>
      <c r="AA19">
        <v>4.8296078375572346E-155</v>
      </c>
      <c r="AB19">
        <v>0.22222222222222221</v>
      </c>
      <c r="AC19">
        <v>0.375</v>
      </c>
      <c r="AD19">
        <v>0.77746589414238398</v>
      </c>
    </row>
    <row r="20" spans="1:30" x14ac:dyDescent="0.45">
      <c r="A20" t="s">
        <v>55</v>
      </c>
      <c r="B20" t="s">
        <v>56</v>
      </c>
      <c r="C20" t="s">
        <v>57</v>
      </c>
      <c r="D20" t="s">
        <v>58</v>
      </c>
      <c r="E20" t="s">
        <v>301</v>
      </c>
      <c r="F20" t="s">
        <v>301</v>
      </c>
      <c r="G20" t="s">
        <v>301</v>
      </c>
      <c r="H20" t="s">
        <v>301</v>
      </c>
      <c r="I20" t="s">
        <v>301</v>
      </c>
      <c r="J20" t="s">
        <v>301</v>
      </c>
      <c r="K20" t="s">
        <v>301</v>
      </c>
      <c r="L20" t="s">
        <v>301</v>
      </c>
      <c r="M20">
        <v>5</v>
      </c>
      <c r="N20">
        <v>5</v>
      </c>
      <c r="O20">
        <v>5</v>
      </c>
      <c r="P20">
        <v>5</v>
      </c>
      <c r="Q20">
        <v>5</v>
      </c>
      <c r="R20">
        <v>5</v>
      </c>
      <c r="S20">
        <v>5</v>
      </c>
      <c r="T20">
        <v>5</v>
      </c>
      <c r="U20">
        <v>5</v>
      </c>
      <c r="V20">
        <v>1</v>
      </c>
      <c r="W20">
        <v>1</v>
      </c>
      <c r="X20">
        <v>2</v>
      </c>
      <c r="Y20">
        <v>5.36627403357018E-79</v>
      </c>
      <c r="Z20">
        <v>6.3999999999999987E-2</v>
      </c>
      <c r="AA20">
        <v>5.36627403357018E-79</v>
      </c>
      <c r="AB20">
        <v>7.6923076923076913E-2</v>
      </c>
      <c r="AC20">
        <v>0.29152915291529158</v>
      </c>
      <c r="AD20">
        <v>0.89020880780356715</v>
      </c>
    </row>
    <row r="21" spans="1:30" x14ac:dyDescent="0.45">
      <c r="A21" t="s">
        <v>55</v>
      </c>
      <c r="B21" t="s">
        <v>56</v>
      </c>
      <c r="C21" t="s">
        <v>59</v>
      </c>
      <c r="D21" t="s">
        <v>58</v>
      </c>
      <c r="E21" t="s">
        <v>301</v>
      </c>
      <c r="F21" t="s">
        <v>301</v>
      </c>
      <c r="G21" t="s">
        <v>301</v>
      </c>
      <c r="H21" t="s">
        <v>301</v>
      </c>
      <c r="I21" t="s">
        <v>301</v>
      </c>
      <c r="J21" t="s">
        <v>301</v>
      </c>
      <c r="K21" t="s">
        <v>301</v>
      </c>
      <c r="L21" t="s">
        <v>301</v>
      </c>
      <c r="M21">
        <v>5</v>
      </c>
      <c r="N21">
        <v>5</v>
      </c>
      <c r="O21">
        <v>5</v>
      </c>
      <c r="P21">
        <v>5</v>
      </c>
      <c r="Q21">
        <v>5</v>
      </c>
      <c r="R21">
        <v>5</v>
      </c>
      <c r="S21">
        <v>5</v>
      </c>
      <c r="T21">
        <v>5</v>
      </c>
      <c r="U21">
        <v>5</v>
      </c>
      <c r="V21">
        <v>1</v>
      </c>
      <c r="W21">
        <v>1</v>
      </c>
      <c r="X21">
        <v>2</v>
      </c>
      <c r="Y21">
        <v>3.3899160007710913E-2</v>
      </c>
      <c r="Z21">
        <v>9.6000000000000016E-2</v>
      </c>
      <c r="AA21">
        <v>3.3899160007710913E-2</v>
      </c>
      <c r="AB21">
        <v>0.1076923076923077</v>
      </c>
      <c r="AC21">
        <v>0.34602950090927459</v>
      </c>
      <c r="AD21">
        <v>0.92069041918234129</v>
      </c>
    </row>
    <row r="22" spans="1:30" x14ac:dyDescent="0.45">
      <c r="A22" t="s">
        <v>60</v>
      </c>
      <c r="B22" t="s">
        <v>61</v>
      </c>
      <c r="C22" t="s">
        <v>62</v>
      </c>
      <c r="D22" t="s">
        <v>63</v>
      </c>
      <c r="E22" t="s">
        <v>311</v>
      </c>
      <c r="F22" t="s">
        <v>312</v>
      </c>
      <c r="G22" t="s">
        <v>313</v>
      </c>
      <c r="H22" t="s">
        <v>314</v>
      </c>
      <c r="I22" t="s">
        <v>315</v>
      </c>
      <c r="J22" t="s">
        <v>301</v>
      </c>
      <c r="K22" t="s">
        <v>303</v>
      </c>
      <c r="L22" t="s">
        <v>301</v>
      </c>
      <c r="M22">
        <v>4.5999999999999996</v>
      </c>
      <c r="N22">
        <v>3.4</v>
      </c>
      <c r="O22">
        <v>3.6</v>
      </c>
      <c r="P22">
        <v>4.5999999999999996</v>
      </c>
      <c r="Q22">
        <v>4.2</v>
      </c>
      <c r="R22">
        <v>4</v>
      </c>
      <c r="S22">
        <v>5</v>
      </c>
      <c r="T22">
        <v>5</v>
      </c>
      <c r="U22">
        <v>4</v>
      </c>
      <c r="V22">
        <v>0.75</v>
      </c>
      <c r="W22">
        <v>0.75</v>
      </c>
      <c r="X22">
        <v>3</v>
      </c>
      <c r="Y22">
        <v>3.4182915527508447E-232</v>
      </c>
      <c r="Z22">
        <v>0.28571428571428581</v>
      </c>
      <c r="AA22">
        <v>3.4182915527508447E-232</v>
      </c>
      <c r="AB22">
        <v>0.28571428571428581</v>
      </c>
      <c r="AC22">
        <v>0.1063829787234043</v>
      </c>
      <c r="AD22">
        <v>0.58827600666876456</v>
      </c>
    </row>
    <row r="23" spans="1:30" x14ac:dyDescent="0.45">
      <c r="A23" t="s">
        <v>60</v>
      </c>
      <c r="B23" t="s">
        <v>61</v>
      </c>
      <c r="C23" t="s">
        <v>64</v>
      </c>
      <c r="D23" t="s">
        <v>63</v>
      </c>
      <c r="E23" t="s">
        <v>301</v>
      </c>
      <c r="F23" t="s">
        <v>312</v>
      </c>
      <c r="G23" t="s">
        <v>313</v>
      </c>
      <c r="H23" t="s">
        <v>314</v>
      </c>
      <c r="I23" t="s">
        <v>315</v>
      </c>
      <c r="J23" t="s">
        <v>301</v>
      </c>
      <c r="K23" t="s">
        <v>303</v>
      </c>
      <c r="L23" t="s">
        <v>301</v>
      </c>
      <c r="M23">
        <v>5</v>
      </c>
      <c r="N23">
        <v>3.4</v>
      </c>
      <c r="O23">
        <v>3.6</v>
      </c>
      <c r="P23">
        <v>4.5999999999999996</v>
      </c>
      <c r="Q23">
        <v>4.2</v>
      </c>
      <c r="R23">
        <v>4</v>
      </c>
      <c r="S23">
        <v>5</v>
      </c>
      <c r="T23">
        <v>5</v>
      </c>
      <c r="U23">
        <v>4</v>
      </c>
      <c r="V23">
        <v>0.75</v>
      </c>
      <c r="W23">
        <v>0.75</v>
      </c>
      <c r="X23">
        <v>3</v>
      </c>
      <c r="Y23">
        <v>3.4182915527508447E-232</v>
      </c>
      <c r="Z23">
        <v>0.28571428571428581</v>
      </c>
      <c r="AA23">
        <v>3.4182915527508447E-232</v>
      </c>
      <c r="AB23">
        <v>0.28571428571428581</v>
      </c>
      <c r="AC23">
        <v>0.1063829787234043</v>
      </c>
      <c r="AD23">
        <v>0.57505463278529523</v>
      </c>
    </row>
    <row r="24" spans="1:30" x14ac:dyDescent="0.45">
      <c r="A24" t="s">
        <v>65</v>
      </c>
      <c r="B24" t="s">
        <v>66</v>
      </c>
      <c r="C24" t="s">
        <v>67</v>
      </c>
      <c r="D24" t="s">
        <v>68</v>
      </c>
      <c r="E24" t="s">
        <v>301</v>
      </c>
      <c r="F24" t="s">
        <v>301</v>
      </c>
      <c r="G24" t="s">
        <v>301</v>
      </c>
      <c r="H24" t="s">
        <v>301</v>
      </c>
      <c r="I24" t="s">
        <v>301</v>
      </c>
      <c r="J24" t="s">
        <v>301</v>
      </c>
      <c r="K24" t="s">
        <v>301</v>
      </c>
      <c r="L24" t="s">
        <v>301</v>
      </c>
      <c r="M24">
        <v>5</v>
      </c>
      <c r="N24">
        <v>5</v>
      </c>
      <c r="O24">
        <v>5</v>
      </c>
      <c r="P24">
        <v>5</v>
      </c>
      <c r="Q24">
        <v>5</v>
      </c>
      <c r="R24">
        <v>5</v>
      </c>
      <c r="S24">
        <v>5</v>
      </c>
      <c r="T24">
        <v>5</v>
      </c>
      <c r="U24">
        <v>5</v>
      </c>
      <c r="V24">
        <v>1</v>
      </c>
      <c r="W24">
        <v>1</v>
      </c>
      <c r="X24">
        <v>1</v>
      </c>
      <c r="Y24">
        <v>4.5318453391290081E-80</v>
      </c>
      <c r="Z24">
        <v>0.30769230769230771</v>
      </c>
      <c r="AA24">
        <v>4.5318453391290081E-80</v>
      </c>
      <c r="AB24">
        <v>0.27586206896551729</v>
      </c>
      <c r="AC24">
        <v>0.1115963124696749</v>
      </c>
      <c r="AD24">
        <v>0.84717163311350507</v>
      </c>
    </row>
    <row r="25" spans="1:30" x14ac:dyDescent="0.45">
      <c r="A25" t="s">
        <v>65</v>
      </c>
      <c r="B25" t="s">
        <v>66</v>
      </c>
      <c r="C25" t="s">
        <v>69</v>
      </c>
      <c r="D25" t="s">
        <v>68</v>
      </c>
      <c r="E25" t="s">
        <v>301</v>
      </c>
      <c r="F25" t="s">
        <v>301</v>
      </c>
      <c r="G25" t="s">
        <v>301</v>
      </c>
      <c r="H25" t="s">
        <v>301</v>
      </c>
      <c r="I25" t="s">
        <v>301</v>
      </c>
      <c r="J25" t="s">
        <v>301</v>
      </c>
      <c r="K25" t="s">
        <v>301</v>
      </c>
      <c r="L25" t="s">
        <v>301</v>
      </c>
      <c r="M25">
        <v>5</v>
      </c>
      <c r="N25">
        <v>5</v>
      </c>
      <c r="O25">
        <v>5</v>
      </c>
      <c r="P25">
        <v>5</v>
      </c>
      <c r="Q25">
        <v>5</v>
      </c>
      <c r="R25">
        <v>5</v>
      </c>
      <c r="S25">
        <v>5</v>
      </c>
      <c r="T25">
        <v>5</v>
      </c>
      <c r="U25">
        <v>5</v>
      </c>
      <c r="V25">
        <v>1</v>
      </c>
      <c r="W25">
        <v>1</v>
      </c>
      <c r="X25">
        <v>1</v>
      </c>
      <c r="Y25">
        <v>4.5318453391290081E-80</v>
      </c>
      <c r="Z25">
        <v>0.30769230769230771</v>
      </c>
      <c r="AA25">
        <v>4.5318453391290081E-80</v>
      </c>
      <c r="AB25">
        <v>0.27586206896551729</v>
      </c>
      <c r="AC25">
        <v>0.1115963124696749</v>
      </c>
      <c r="AD25">
        <v>0.90307897800083037</v>
      </c>
    </row>
    <row r="26" spans="1:30" x14ac:dyDescent="0.45">
      <c r="A26" t="s">
        <v>70</v>
      </c>
      <c r="B26" t="s">
        <v>71</v>
      </c>
      <c r="C26" t="s">
        <v>72</v>
      </c>
      <c r="D26" t="s">
        <v>73</v>
      </c>
      <c r="E26" t="s">
        <v>301</v>
      </c>
      <c r="F26" t="s">
        <v>301</v>
      </c>
      <c r="G26" t="s">
        <v>301</v>
      </c>
      <c r="H26" t="s">
        <v>301</v>
      </c>
      <c r="I26" t="s">
        <v>301</v>
      </c>
      <c r="J26" t="s">
        <v>301</v>
      </c>
      <c r="K26" t="s">
        <v>301</v>
      </c>
      <c r="L26" t="s">
        <v>301</v>
      </c>
      <c r="M26">
        <v>5</v>
      </c>
      <c r="N26">
        <v>5</v>
      </c>
      <c r="O26">
        <v>5</v>
      </c>
      <c r="P26">
        <v>5</v>
      </c>
      <c r="Q26">
        <v>5</v>
      </c>
      <c r="R26">
        <v>5</v>
      </c>
      <c r="S26">
        <v>5</v>
      </c>
      <c r="T26">
        <v>5</v>
      </c>
      <c r="U26">
        <v>5</v>
      </c>
      <c r="V26">
        <v>1</v>
      </c>
      <c r="W26">
        <v>1</v>
      </c>
      <c r="X26">
        <v>1</v>
      </c>
      <c r="Y26">
        <v>8.9394551268747194E-232</v>
      </c>
      <c r="Z26">
        <v>8.4507042253521125E-2</v>
      </c>
      <c r="AA26">
        <v>8.9394551268747194E-232</v>
      </c>
      <c r="AB26">
        <v>0.1</v>
      </c>
      <c r="AC26">
        <v>0.1785714285714286</v>
      </c>
      <c r="AD26">
        <v>0.9542956859501257</v>
      </c>
    </row>
    <row r="27" spans="1:30" x14ac:dyDescent="0.45">
      <c r="A27" t="s">
        <v>70</v>
      </c>
      <c r="B27" t="s">
        <v>71</v>
      </c>
      <c r="C27" t="s">
        <v>74</v>
      </c>
      <c r="D27" t="s">
        <v>73</v>
      </c>
      <c r="E27" t="s">
        <v>301</v>
      </c>
      <c r="F27" t="s">
        <v>301</v>
      </c>
      <c r="G27" t="s">
        <v>301</v>
      </c>
      <c r="H27" t="s">
        <v>301</v>
      </c>
      <c r="I27" t="s">
        <v>301</v>
      </c>
      <c r="J27" t="s">
        <v>301</v>
      </c>
      <c r="K27" t="s">
        <v>301</v>
      </c>
      <c r="L27" t="s">
        <v>301</v>
      </c>
      <c r="M27">
        <v>5</v>
      </c>
      <c r="N27">
        <v>5</v>
      </c>
      <c r="O27">
        <v>5</v>
      </c>
      <c r="P27">
        <v>5</v>
      </c>
      <c r="Q27">
        <v>5</v>
      </c>
      <c r="R27">
        <v>5</v>
      </c>
      <c r="S27">
        <v>5</v>
      </c>
      <c r="T27">
        <v>5</v>
      </c>
      <c r="U27">
        <v>5</v>
      </c>
      <c r="V27">
        <v>1</v>
      </c>
      <c r="W27">
        <v>1</v>
      </c>
      <c r="X27">
        <v>1</v>
      </c>
      <c r="Y27">
        <v>8.9394551268747194E-232</v>
      </c>
      <c r="Z27">
        <v>0.1142857142857143</v>
      </c>
      <c r="AA27">
        <v>8.9394551268747194E-232</v>
      </c>
      <c r="AB27">
        <v>0.1025641025641026</v>
      </c>
      <c r="AC27">
        <v>0.16666666666666671</v>
      </c>
      <c r="AD27">
        <v>0.9586955917954666</v>
      </c>
    </row>
    <row r="28" spans="1:30" x14ac:dyDescent="0.45">
      <c r="A28" t="s">
        <v>75</v>
      </c>
      <c r="B28" t="s">
        <v>76</v>
      </c>
      <c r="C28" t="s">
        <v>77</v>
      </c>
      <c r="D28" t="s">
        <v>78</v>
      </c>
      <c r="E28" t="s">
        <v>301</v>
      </c>
      <c r="F28" t="s">
        <v>301</v>
      </c>
      <c r="G28" t="s">
        <v>301</v>
      </c>
      <c r="H28" t="s">
        <v>301</v>
      </c>
      <c r="I28" t="s">
        <v>301</v>
      </c>
      <c r="J28" t="s">
        <v>301</v>
      </c>
      <c r="K28" t="s">
        <v>301</v>
      </c>
      <c r="L28" t="s">
        <v>301</v>
      </c>
      <c r="M28">
        <v>5</v>
      </c>
      <c r="N28">
        <v>5</v>
      </c>
      <c r="O28">
        <v>5</v>
      </c>
      <c r="P28">
        <v>5</v>
      </c>
      <c r="Q28">
        <v>5</v>
      </c>
      <c r="R28">
        <v>5</v>
      </c>
      <c r="S28">
        <v>5</v>
      </c>
      <c r="T28">
        <v>5</v>
      </c>
      <c r="U28">
        <v>5</v>
      </c>
      <c r="V28">
        <v>1</v>
      </c>
      <c r="W28">
        <v>1</v>
      </c>
      <c r="X28">
        <v>3</v>
      </c>
      <c r="Y28">
        <v>5.50443835102825E-232</v>
      </c>
      <c r="Z28">
        <v>3.5714285714285719E-2</v>
      </c>
      <c r="AA28">
        <v>5.50443835102825E-232</v>
      </c>
      <c r="AB28">
        <v>3.3898305084745763E-2</v>
      </c>
      <c r="AC28">
        <v>7.2463768115942045E-2</v>
      </c>
      <c r="AD28">
        <v>0.66407459707585925</v>
      </c>
    </row>
    <row r="29" spans="1:30" x14ac:dyDescent="0.45">
      <c r="A29" t="s">
        <v>75</v>
      </c>
      <c r="B29" t="s">
        <v>76</v>
      </c>
      <c r="C29" t="s">
        <v>79</v>
      </c>
      <c r="D29" t="s">
        <v>78</v>
      </c>
      <c r="E29" t="s">
        <v>301</v>
      </c>
      <c r="F29" t="s">
        <v>301</v>
      </c>
      <c r="G29" t="s">
        <v>301</v>
      </c>
      <c r="H29" t="s">
        <v>301</v>
      </c>
      <c r="I29" t="s">
        <v>301</v>
      </c>
      <c r="J29" t="s">
        <v>301</v>
      </c>
      <c r="K29" t="s">
        <v>301</v>
      </c>
      <c r="L29" t="s">
        <v>301</v>
      </c>
      <c r="M29">
        <v>5</v>
      </c>
      <c r="N29">
        <v>5</v>
      </c>
      <c r="O29">
        <v>5</v>
      </c>
      <c r="P29">
        <v>5</v>
      </c>
      <c r="Q29">
        <v>5</v>
      </c>
      <c r="R29">
        <v>5</v>
      </c>
      <c r="S29">
        <v>5</v>
      </c>
      <c r="T29">
        <v>5</v>
      </c>
      <c r="U29">
        <v>5</v>
      </c>
      <c r="V29">
        <v>1</v>
      </c>
      <c r="W29">
        <v>1</v>
      </c>
      <c r="X29">
        <v>3</v>
      </c>
      <c r="Y29">
        <v>5.50443835102825E-232</v>
      </c>
      <c r="Z29">
        <v>1.785714285714286E-2</v>
      </c>
      <c r="AA29">
        <v>5.50443835102825E-232</v>
      </c>
      <c r="AB29">
        <v>1.6949152542372881E-2</v>
      </c>
      <c r="AC29">
        <v>3.6231884057971023E-2</v>
      </c>
      <c r="AD29">
        <v>0.7820301403014962</v>
      </c>
    </row>
    <row r="30" spans="1:30" x14ac:dyDescent="0.45">
      <c r="A30" t="s">
        <v>80</v>
      </c>
      <c r="B30" t="s">
        <v>81</v>
      </c>
      <c r="C30" t="s">
        <v>82</v>
      </c>
      <c r="D30" t="s">
        <v>83</v>
      </c>
      <c r="E30" t="s">
        <v>301</v>
      </c>
      <c r="F30" t="s">
        <v>301</v>
      </c>
      <c r="G30" t="s">
        <v>301</v>
      </c>
      <c r="H30" t="s">
        <v>301</v>
      </c>
      <c r="I30" t="s">
        <v>301</v>
      </c>
      <c r="J30" t="s">
        <v>301</v>
      </c>
      <c r="K30" t="s">
        <v>301</v>
      </c>
      <c r="L30" t="s">
        <v>301</v>
      </c>
      <c r="M30">
        <v>5</v>
      </c>
      <c r="N30">
        <v>5</v>
      </c>
      <c r="O30">
        <v>5</v>
      </c>
      <c r="P30">
        <v>5</v>
      </c>
      <c r="Q30">
        <v>5</v>
      </c>
      <c r="R30">
        <v>5</v>
      </c>
      <c r="S30">
        <v>5</v>
      </c>
      <c r="T30">
        <v>5</v>
      </c>
      <c r="U30">
        <v>5</v>
      </c>
      <c r="V30">
        <v>1</v>
      </c>
      <c r="W30">
        <v>1</v>
      </c>
      <c r="X30">
        <v>2</v>
      </c>
      <c r="Y30">
        <v>3.4659453049750648E-2</v>
      </c>
      <c r="Z30">
        <v>9.638554216867469E-2</v>
      </c>
      <c r="AA30">
        <v>3.4659453049750648E-2</v>
      </c>
      <c r="AB30">
        <v>0.1237113402061856</v>
      </c>
      <c r="AC30">
        <v>0.33848417954378229</v>
      </c>
      <c r="AD30">
        <v>0.93554119242937406</v>
      </c>
    </row>
    <row r="31" spans="1:30" x14ac:dyDescent="0.45">
      <c r="A31" t="s">
        <v>80</v>
      </c>
      <c r="B31" t="s">
        <v>81</v>
      </c>
      <c r="C31" t="s">
        <v>84</v>
      </c>
      <c r="D31" t="s">
        <v>83</v>
      </c>
      <c r="E31" t="s">
        <v>301</v>
      </c>
      <c r="F31" t="s">
        <v>301</v>
      </c>
      <c r="G31" t="s">
        <v>301</v>
      </c>
      <c r="H31" t="s">
        <v>301</v>
      </c>
      <c r="I31" t="s">
        <v>301</v>
      </c>
      <c r="J31" t="s">
        <v>301</v>
      </c>
      <c r="K31" t="s">
        <v>301</v>
      </c>
      <c r="L31" t="s">
        <v>301</v>
      </c>
      <c r="M31">
        <v>5</v>
      </c>
      <c r="N31">
        <v>5</v>
      </c>
      <c r="O31">
        <v>5</v>
      </c>
      <c r="P31">
        <v>5</v>
      </c>
      <c r="Q31">
        <v>5</v>
      </c>
      <c r="R31">
        <v>5</v>
      </c>
      <c r="S31">
        <v>5</v>
      </c>
      <c r="T31">
        <v>5</v>
      </c>
      <c r="U31">
        <v>5</v>
      </c>
      <c r="V31">
        <v>1</v>
      </c>
      <c r="W31">
        <v>1</v>
      </c>
      <c r="X31">
        <v>2</v>
      </c>
      <c r="Y31">
        <v>6.2327868821085387E-79</v>
      </c>
      <c r="Z31">
        <v>7.2289156626506021E-2</v>
      </c>
      <c r="AA31">
        <v>6.2327868821085387E-79</v>
      </c>
      <c r="AB31">
        <v>0.10309278350515461</v>
      </c>
      <c r="AC31">
        <v>0.1324503311258278</v>
      </c>
      <c r="AD31">
        <v>0.93151447552503153</v>
      </c>
    </row>
    <row r="32" spans="1:30" x14ac:dyDescent="0.45">
      <c r="A32" t="s">
        <v>85</v>
      </c>
      <c r="B32" t="s">
        <v>86</v>
      </c>
      <c r="C32" t="s">
        <v>87</v>
      </c>
      <c r="D32" t="s">
        <v>88</v>
      </c>
      <c r="E32" t="s">
        <v>301</v>
      </c>
      <c r="F32" t="s">
        <v>301</v>
      </c>
      <c r="G32" t="s">
        <v>301</v>
      </c>
      <c r="H32" t="s">
        <v>301</v>
      </c>
      <c r="I32" t="s">
        <v>301</v>
      </c>
      <c r="J32" t="s">
        <v>301</v>
      </c>
      <c r="K32" t="s">
        <v>301</v>
      </c>
      <c r="L32" t="s">
        <v>301</v>
      </c>
      <c r="M32">
        <v>5</v>
      </c>
      <c r="N32">
        <v>5</v>
      </c>
      <c r="O32">
        <v>5</v>
      </c>
      <c r="P32">
        <v>5</v>
      </c>
      <c r="Q32">
        <v>5</v>
      </c>
      <c r="R32">
        <v>5</v>
      </c>
      <c r="S32">
        <v>5</v>
      </c>
      <c r="T32">
        <v>5</v>
      </c>
      <c r="U32">
        <v>5</v>
      </c>
      <c r="V32">
        <v>1</v>
      </c>
      <c r="W32">
        <v>1</v>
      </c>
      <c r="X32">
        <v>2</v>
      </c>
      <c r="Y32">
        <v>7.1351159158188827E-79</v>
      </c>
      <c r="Z32">
        <v>0.1276595744680851</v>
      </c>
      <c r="AA32">
        <v>7.1351159158188827E-79</v>
      </c>
      <c r="AB32">
        <v>0.1176470588235294</v>
      </c>
      <c r="AC32">
        <v>0.2384615384615385</v>
      </c>
      <c r="AD32">
        <v>0.88330391145895648</v>
      </c>
    </row>
    <row r="33" spans="1:30" x14ac:dyDescent="0.45">
      <c r="A33" t="s">
        <v>85</v>
      </c>
      <c r="B33" t="s">
        <v>86</v>
      </c>
      <c r="C33" t="s">
        <v>89</v>
      </c>
      <c r="D33" t="s">
        <v>88</v>
      </c>
      <c r="E33" t="s">
        <v>319</v>
      </c>
      <c r="F33" t="s">
        <v>320</v>
      </c>
      <c r="G33" t="s">
        <v>321</v>
      </c>
      <c r="H33" t="s">
        <v>322</v>
      </c>
      <c r="I33" t="s">
        <v>323</v>
      </c>
      <c r="J33" t="s">
        <v>324</v>
      </c>
      <c r="K33" t="s">
        <v>325</v>
      </c>
      <c r="L33" t="s">
        <v>326</v>
      </c>
      <c r="M33">
        <v>2.4</v>
      </c>
      <c r="N33">
        <v>1.8</v>
      </c>
      <c r="O33">
        <v>2.2000000000000002</v>
      </c>
      <c r="P33">
        <v>1.2</v>
      </c>
      <c r="Q33">
        <v>2.8</v>
      </c>
      <c r="R33">
        <v>1.6</v>
      </c>
      <c r="S33">
        <v>2.8</v>
      </c>
      <c r="T33">
        <v>1.6</v>
      </c>
      <c r="U33">
        <v>2</v>
      </c>
      <c r="V33">
        <v>0.25</v>
      </c>
      <c r="W33">
        <v>0</v>
      </c>
      <c r="X33">
        <v>2</v>
      </c>
      <c r="Y33">
        <v>5.7326876641957369E-232</v>
      </c>
      <c r="Z33">
        <v>2.150537634408602E-2</v>
      </c>
      <c r="AA33">
        <v>5.7326876641957369E-232</v>
      </c>
      <c r="AB33">
        <v>5.8823529411764712E-2</v>
      </c>
      <c r="AC33">
        <v>3.4013605442176867E-2</v>
      </c>
      <c r="AD33">
        <v>0.87936351541233426</v>
      </c>
    </row>
    <row r="34" spans="1:30" x14ac:dyDescent="0.45">
      <c r="A34" t="s">
        <v>90</v>
      </c>
      <c r="B34" t="s">
        <v>91</v>
      </c>
      <c r="C34" t="s">
        <v>92</v>
      </c>
      <c r="D34" t="s">
        <v>93</v>
      </c>
      <c r="E34" t="s">
        <v>301</v>
      </c>
      <c r="F34" t="s">
        <v>301</v>
      </c>
      <c r="G34" t="s">
        <v>301</v>
      </c>
      <c r="H34" t="s">
        <v>301</v>
      </c>
      <c r="I34" t="s">
        <v>301</v>
      </c>
      <c r="J34" t="s">
        <v>301</v>
      </c>
      <c r="K34" t="s">
        <v>301</v>
      </c>
      <c r="L34" t="s">
        <v>301</v>
      </c>
      <c r="M34">
        <v>5</v>
      </c>
      <c r="N34">
        <v>5</v>
      </c>
      <c r="O34">
        <v>5</v>
      </c>
      <c r="P34">
        <v>5</v>
      </c>
      <c r="Q34">
        <v>5</v>
      </c>
      <c r="R34">
        <v>5</v>
      </c>
      <c r="S34">
        <v>5</v>
      </c>
      <c r="T34">
        <v>5</v>
      </c>
      <c r="U34">
        <v>5</v>
      </c>
      <c r="V34">
        <v>1</v>
      </c>
      <c r="W34">
        <v>1</v>
      </c>
      <c r="X34">
        <v>1</v>
      </c>
      <c r="Y34">
        <v>4.1249927360164422E-155</v>
      </c>
      <c r="Z34">
        <v>0.2</v>
      </c>
      <c r="AA34">
        <v>4.1249927360164422E-155</v>
      </c>
      <c r="AB34">
        <v>0.27272727272727271</v>
      </c>
      <c r="AC34">
        <v>0.64009661835748799</v>
      </c>
      <c r="AD34">
        <v>0.73757233203518335</v>
      </c>
    </row>
    <row r="35" spans="1:30" x14ac:dyDescent="0.45">
      <c r="A35" t="s">
        <v>94</v>
      </c>
      <c r="B35" t="s">
        <v>95</v>
      </c>
      <c r="C35" t="s">
        <v>96</v>
      </c>
      <c r="D35" t="s">
        <v>97</v>
      </c>
      <c r="E35" t="s">
        <v>301</v>
      </c>
      <c r="F35" t="s">
        <v>301</v>
      </c>
      <c r="G35" t="s">
        <v>301</v>
      </c>
      <c r="H35" t="s">
        <v>301</v>
      </c>
      <c r="I35" t="s">
        <v>301</v>
      </c>
      <c r="J35" t="s">
        <v>301</v>
      </c>
      <c r="K35" t="s">
        <v>301</v>
      </c>
      <c r="L35" t="s">
        <v>301</v>
      </c>
      <c r="M35">
        <v>5</v>
      </c>
      <c r="N35">
        <v>5</v>
      </c>
      <c r="O35">
        <v>5</v>
      </c>
      <c r="P35">
        <v>5</v>
      </c>
      <c r="Q35">
        <v>5</v>
      </c>
      <c r="R35">
        <v>5</v>
      </c>
      <c r="S35">
        <v>5</v>
      </c>
      <c r="T35">
        <v>5</v>
      </c>
      <c r="U35">
        <v>5</v>
      </c>
      <c r="V35">
        <v>1</v>
      </c>
      <c r="W35">
        <v>1</v>
      </c>
      <c r="X35">
        <v>1</v>
      </c>
      <c r="Y35">
        <v>5.3353438258077257E-2</v>
      </c>
      <c r="Z35">
        <v>0.1818181818181818</v>
      </c>
      <c r="AA35">
        <v>5.3353438258077257E-2</v>
      </c>
      <c r="AB35">
        <v>0.2040816326530612</v>
      </c>
      <c r="AC35">
        <v>0.40914948453608252</v>
      </c>
      <c r="AD35">
        <v>0.89236051810343886</v>
      </c>
    </row>
    <row r="36" spans="1:30" x14ac:dyDescent="0.45">
      <c r="A36" t="s">
        <v>94</v>
      </c>
      <c r="B36" t="s">
        <v>95</v>
      </c>
      <c r="C36" t="s">
        <v>96</v>
      </c>
      <c r="D36" t="s">
        <v>97</v>
      </c>
      <c r="E36" t="s">
        <v>301</v>
      </c>
      <c r="F36" t="s">
        <v>301</v>
      </c>
      <c r="G36" t="s">
        <v>301</v>
      </c>
      <c r="H36" t="s">
        <v>301</v>
      </c>
      <c r="I36" t="s">
        <v>301</v>
      </c>
      <c r="J36" t="s">
        <v>301</v>
      </c>
      <c r="K36" t="s">
        <v>301</v>
      </c>
      <c r="L36" t="s">
        <v>301</v>
      </c>
      <c r="M36">
        <v>5</v>
      </c>
      <c r="N36">
        <v>5</v>
      </c>
      <c r="O36">
        <v>5</v>
      </c>
      <c r="P36">
        <v>5</v>
      </c>
      <c r="Q36">
        <v>5</v>
      </c>
      <c r="R36">
        <v>5</v>
      </c>
      <c r="S36">
        <v>5</v>
      </c>
      <c r="T36">
        <v>5</v>
      </c>
      <c r="U36">
        <v>5</v>
      </c>
      <c r="V36">
        <v>1</v>
      </c>
      <c r="W36">
        <v>1</v>
      </c>
      <c r="X36">
        <v>1</v>
      </c>
      <c r="Y36">
        <v>5.3353438258077257E-2</v>
      </c>
      <c r="Z36">
        <v>0.1818181818181818</v>
      </c>
      <c r="AA36">
        <v>5.3353438258077257E-2</v>
      </c>
      <c r="AB36">
        <v>0.2040816326530612</v>
      </c>
      <c r="AC36">
        <v>0.40914948453608252</v>
      </c>
      <c r="AD36">
        <v>0.89236051810343886</v>
      </c>
    </row>
    <row r="37" spans="1:30" x14ac:dyDescent="0.45">
      <c r="A37" t="s">
        <v>98</v>
      </c>
      <c r="B37" t="s">
        <v>99</v>
      </c>
      <c r="C37" t="s">
        <v>100</v>
      </c>
      <c r="D37" t="s">
        <v>101</v>
      </c>
      <c r="E37" t="s">
        <v>260</v>
      </c>
      <c r="F37" t="s">
        <v>260</v>
      </c>
      <c r="G37" t="s">
        <v>261</v>
      </c>
      <c r="H37" t="s">
        <v>260</v>
      </c>
      <c r="I37" t="s">
        <v>262</v>
      </c>
      <c r="J37" t="s">
        <v>263</v>
      </c>
      <c r="K37" t="s">
        <v>263</v>
      </c>
      <c r="L37" t="s">
        <v>260</v>
      </c>
      <c r="M37">
        <v>2.4</v>
      </c>
      <c r="N37">
        <v>1.6</v>
      </c>
      <c r="O37">
        <v>2.4</v>
      </c>
      <c r="P37">
        <v>2.8</v>
      </c>
      <c r="Q37">
        <v>2.4</v>
      </c>
      <c r="R37">
        <v>1.4</v>
      </c>
      <c r="S37">
        <v>2.8</v>
      </c>
      <c r="T37">
        <v>2.4</v>
      </c>
      <c r="U37">
        <v>2</v>
      </c>
      <c r="V37">
        <v>0.25</v>
      </c>
      <c r="W37">
        <v>0.25</v>
      </c>
      <c r="X37">
        <v>3</v>
      </c>
      <c r="Y37">
        <v>6.0851664799731987E-232</v>
      </c>
      <c r="Z37">
        <v>0.1818181818181818</v>
      </c>
      <c r="AA37">
        <v>6.0851664799731987E-232</v>
      </c>
      <c r="AB37">
        <v>0.16666666666666671</v>
      </c>
      <c r="AC37">
        <v>7.4626865671641784E-2</v>
      </c>
      <c r="AD37">
        <v>0.75571202228118028</v>
      </c>
    </row>
    <row r="38" spans="1:30" x14ac:dyDescent="0.45">
      <c r="A38" t="s">
        <v>98</v>
      </c>
      <c r="B38" t="s">
        <v>99</v>
      </c>
      <c r="C38" t="s">
        <v>102</v>
      </c>
      <c r="D38" t="s">
        <v>101</v>
      </c>
      <c r="E38" t="s">
        <v>269</v>
      </c>
      <c r="F38" t="s">
        <v>264</v>
      </c>
      <c r="G38" t="s">
        <v>265</v>
      </c>
      <c r="H38" t="s">
        <v>266</v>
      </c>
      <c r="I38" t="s">
        <v>267</v>
      </c>
      <c r="J38" t="s">
        <v>268</v>
      </c>
      <c r="K38" t="s">
        <v>268</v>
      </c>
      <c r="L38" t="s">
        <v>267</v>
      </c>
      <c r="M38">
        <v>2</v>
      </c>
      <c r="N38">
        <v>1.6</v>
      </c>
      <c r="O38">
        <v>2.6</v>
      </c>
      <c r="P38">
        <v>2.4</v>
      </c>
      <c r="Q38">
        <v>3.2</v>
      </c>
      <c r="R38">
        <v>2</v>
      </c>
      <c r="S38">
        <v>2.4</v>
      </c>
      <c r="T38">
        <v>2</v>
      </c>
      <c r="U38">
        <v>2</v>
      </c>
      <c r="V38">
        <v>0.25</v>
      </c>
      <c r="W38">
        <v>0.25</v>
      </c>
      <c r="X38">
        <v>3</v>
      </c>
      <c r="Y38">
        <v>6.0851664799731987E-232</v>
      </c>
      <c r="Z38">
        <v>0.1818181818181818</v>
      </c>
      <c r="AA38">
        <v>6.0851664799731987E-232</v>
      </c>
      <c r="AB38">
        <v>0.16666666666666671</v>
      </c>
      <c r="AC38">
        <v>7.4626865671641784E-2</v>
      </c>
      <c r="AD38">
        <v>0.73232754308644998</v>
      </c>
    </row>
    <row r="39" spans="1:30" x14ac:dyDescent="0.45">
      <c r="A39" t="s">
        <v>103</v>
      </c>
      <c r="B39" t="s">
        <v>104</v>
      </c>
      <c r="C39" t="s">
        <v>105</v>
      </c>
      <c r="D39" t="s">
        <v>106</v>
      </c>
      <c r="E39" t="s">
        <v>301</v>
      </c>
      <c r="F39" t="s">
        <v>301</v>
      </c>
      <c r="G39" t="s">
        <v>301</v>
      </c>
      <c r="H39" t="s">
        <v>301</v>
      </c>
      <c r="I39" t="s">
        <v>301</v>
      </c>
      <c r="J39" t="s">
        <v>301</v>
      </c>
      <c r="K39" t="s">
        <v>301</v>
      </c>
      <c r="L39" t="s">
        <v>301</v>
      </c>
      <c r="M39">
        <v>5</v>
      </c>
      <c r="N39">
        <v>5</v>
      </c>
      <c r="O39">
        <v>5</v>
      </c>
      <c r="P39">
        <v>5</v>
      </c>
      <c r="Q39">
        <v>5</v>
      </c>
      <c r="R39">
        <v>5</v>
      </c>
      <c r="S39">
        <v>5</v>
      </c>
      <c r="T39">
        <v>5</v>
      </c>
      <c r="U39">
        <v>5</v>
      </c>
      <c r="V39">
        <v>1</v>
      </c>
      <c r="W39">
        <v>1</v>
      </c>
      <c r="X39">
        <v>1</v>
      </c>
      <c r="Y39">
        <v>1.024491415218895E-231</v>
      </c>
      <c r="Z39">
        <v>0.2424242424242424</v>
      </c>
      <c r="AA39">
        <v>1.024491415218895E-231</v>
      </c>
      <c r="AB39">
        <v>0.26666666666666672</v>
      </c>
      <c r="AC39">
        <v>0.42083333333333339</v>
      </c>
      <c r="AD39">
        <v>0.83326993256685322</v>
      </c>
    </row>
    <row r="40" spans="1:30" x14ac:dyDescent="0.45">
      <c r="A40" t="s">
        <v>103</v>
      </c>
      <c r="B40" t="s">
        <v>104</v>
      </c>
      <c r="C40" t="s">
        <v>107</v>
      </c>
      <c r="D40" t="s">
        <v>106</v>
      </c>
      <c r="E40" t="s">
        <v>301</v>
      </c>
      <c r="F40" t="s">
        <v>301</v>
      </c>
      <c r="G40" t="s">
        <v>301</v>
      </c>
      <c r="H40" t="s">
        <v>301</v>
      </c>
      <c r="I40" t="s">
        <v>301</v>
      </c>
      <c r="J40" t="s">
        <v>301</v>
      </c>
      <c r="K40" t="s">
        <v>301</v>
      </c>
      <c r="L40" t="s">
        <v>301</v>
      </c>
      <c r="M40">
        <v>5</v>
      </c>
      <c r="N40">
        <v>5</v>
      </c>
      <c r="O40">
        <v>5</v>
      </c>
      <c r="P40">
        <v>5</v>
      </c>
      <c r="Q40">
        <v>5</v>
      </c>
      <c r="R40">
        <v>5</v>
      </c>
      <c r="S40">
        <v>5</v>
      </c>
      <c r="T40">
        <v>5</v>
      </c>
      <c r="U40">
        <v>5</v>
      </c>
      <c r="V40">
        <v>1</v>
      </c>
      <c r="W40">
        <v>1</v>
      </c>
      <c r="X40">
        <v>1</v>
      </c>
      <c r="Y40">
        <v>7.7844513692705332E-232</v>
      </c>
      <c r="Z40">
        <v>0.1212121212121212</v>
      </c>
      <c r="AA40">
        <v>7.7844513692705332E-232</v>
      </c>
      <c r="AB40">
        <v>0.1333333333333333</v>
      </c>
      <c r="AC40">
        <v>0.13333333333333339</v>
      </c>
      <c r="AD40">
        <v>0.7835498160620078</v>
      </c>
    </row>
    <row r="41" spans="1:30" x14ac:dyDescent="0.45">
      <c r="A41" t="s">
        <v>108</v>
      </c>
      <c r="B41" t="s">
        <v>109</v>
      </c>
      <c r="C41" t="s">
        <v>110</v>
      </c>
      <c r="D41" t="s">
        <v>111</v>
      </c>
      <c r="E41" t="s">
        <v>301</v>
      </c>
      <c r="F41" t="s">
        <v>301</v>
      </c>
      <c r="G41" t="s">
        <v>301</v>
      </c>
      <c r="H41" t="s">
        <v>301</v>
      </c>
      <c r="I41" t="s">
        <v>301</v>
      </c>
      <c r="J41" t="s">
        <v>301</v>
      </c>
      <c r="K41" t="s">
        <v>301</v>
      </c>
      <c r="L41" t="s">
        <v>301</v>
      </c>
      <c r="M41">
        <v>5</v>
      </c>
      <c r="N41">
        <v>5</v>
      </c>
      <c r="O41">
        <v>5</v>
      </c>
      <c r="P41">
        <v>5</v>
      </c>
      <c r="Q41">
        <v>5</v>
      </c>
      <c r="R41">
        <v>5</v>
      </c>
      <c r="S41">
        <v>5</v>
      </c>
      <c r="T41">
        <v>5</v>
      </c>
      <c r="U41">
        <v>5</v>
      </c>
      <c r="V41">
        <v>1</v>
      </c>
      <c r="W41">
        <v>0.75</v>
      </c>
      <c r="X41">
        <v>3</v>
      </c>
      <c r="Y41">
        <v>8.4120656495272671E-232</v>
      </c>
      <c r="Z41">
        <v>9.9999999999999992E-2</v>
      </c>
      <c r="AA41">
        <v>8.4120656495272671E-232</v>
      </c>
      <c r="AB41">
        <v>0.27272727272727271</v>
      </c>
      <c r="AC41">
        <v>0.125</v>
      </c>
      <c r="AD41">
        <v>0.7825830354407487</v>
      </c>
    </row>
    <row r="42" spans="1:30" x14ac:dyDescent="0.45">
      <c r="A42" t="s">
        <v>108</v>
      </c>
      <c r="B42" t="s">
        <v>109</v>
      </c>
      <c r="C42" t="s">
        <v>112</v>
      </c>
      <c r="D42" t="s">
        <v>111</v>
      </c>
      <c r="E42" t="s">
        <v>296</v>
      </c>
      <c r="F42" t="s">
        <v>297</v>
      </c>
      <c r="G42" t="s">
        <v>298</v>
      </c>
      <c r="H42" t="s">
        <v>299</v>
      </c>
      <c r="I42" t="s">
        <v>300</v>
      </c>
      <c r="J42" t="s">
        <v>301</v>
      </c>
      <c r="K42" t="s">
        <v>301</v>
      </c>
      <c r="L42" t="s">
        <v>301</v>
      </c>
      <c r="M42">
        <v>3</v>
      </c>
      <c r="N42">
        <v>2</v>
      </c>
      <c r="O42">
        <v>3</v>
      </c>
      <c r="P42">
        <v>2</v>
      </c>
      <c r="Q42">
        <v>4</v>
      </c>
      <c r="R42">
        <v>5</v>
      </c>
      <c r="S42">
        <v>5</v>
      </c>
      <c r="T42">
        <v>5</v>
      </c>
      <c r="U42">
        <v>3.8</v>
      </c>
      <c r="V42">
        <v>0.5</v>
      </c>
      <c r="W42">
        <v>0.25</v>
      </c>
      <c r="X42">
        <v>3</v>
      </c>
      <c r="Y42">
        <v>0</v>
      </c>
      <c r="Z42">
        <v>0</v>
      </c>
      <c r="AA42">
        <v>0</v>
      </c>
      <c r="AB42">
        <v>0.1818181818181818</v>
      </c>
      <c r="AC42">
        <v>0</v>
      </c>
      <c r="AD42">
        <v>0.73273318684969813</v>
      </c>
    </row>
    <row r="43" spans="1:30" x14ac:dyDescent="0.45">
      <c r="A43" t="s">
        <v>113</v>
      </c>
      <c r="B43" t="s">
        <v>114</v>
      </c>
      <c r="C43" t="s">
        <v>115</v>
      </c>
      <c r="D43" t="s">
        <v>116</v>
      </c>
      <c r="E43" t="s">
        <v>301</v>
      </c>
      <c r="F43" t="s">
        <v>301</v>
      </c>
      <c r="G43" t="s">
        <v>301</v>
      </c>
      <c r="H43" t="s">
        <v>301</v>
      </c>
      <c r="I43" t="s">
        <v>301</v>
      </c>
      <c r="J43" t="s">
        <v>301</v>
      </c>
      <c r="K43" t="s">
        <v>301</v>
      </c>
      <c r="L43" t="s">
        <v>301</v>
      </c>
      <c r="M43">
        <v>5</v>
      </c>
      <c r="N43">
        <v>5</v>
      </c>
      <c r="O43">
        <v>5</v>
      </c>
      <c r="P43">
        <v>5</v>
      </c>
      <c r="Q43">
        <v>5</v>
      </c>
      <c r="R43">
        <v>5</v>
      </c>
      <c r="S43">
        <v>5</v>
      </c>
      <c r="T43">
        <v>5</v>
      </c>
      <c r="U43">
        <v>5</v>
      </c>
      <c r="V43">
        <v>1</v>
      </c>
      <c r="W43">
        <v>1</v>
      </c>
      <c r="X43">
        <v>2</v>
      </c>
      <c r="Y43">
        <v>0.64118038842995462</v>
      </c>
      <c r="Z43">
        <v>0.87500000000000011</v>
      </c>
      <c r="AA43">
        <v>0.64118038842995462</v>
      </c>
      <c r="AB43">
        <v>0.81818181818181812</v>
      </c>
      <c r="AC43">
        <v>0.71379580638839901</v>
      </c>
      <c r="AD43">
        <v>0.97763916386655825</v>
      </c>
    </row>
    <row r="44" spans="1:30" x14ac:dyDescent="0.45">
      <c r="A44" t="s">
        <v>113</v>
      </c>
      <c r="B44" t="s">
        <v>114</v>
      </c>
      <c r="C44" t="s">
        <v>117</v>
      </c>
      <c r="D44" t="s">
        <v>116</v>
      </c>
      <c r="E44" t="s">
        <v>301</v>
      </c>
      <c r="F44" t="s">
        <v>301</v>
      </c>
      <c r="G44" t="s">
        <v>301</v>
      </c>
      <c r="H44" t="s">
        <v>301</v>
      </c>
      <c r="I44" t="s">
        <v>301</v>
      </c>
      <c r="J44" t="s">
        <v>301</v>
      </c>
      <c r="K44" t="s">
        <v>301</v>
      </c>
      <c r="L44" t="s">
        <v>301</v>
      </c>
      <c r="M44">
        <v>5</v>
      </c>
      <c r="N44">
        <v>5</v>
      </c>
      <c r="O44">
        <v>5</v>
      </c>
      <c r="P44">
        <v>5</v>
      </c>
      <c r="Q44">
        <v>5</v>
      </c>
      <c r="R44">
        <v>5</v>
      </c>
      <c r="S44">
        <v>5</v>
      </c>
      <c r="T44">
        <v>5</v>
      </c>
      <c r="U44">
        <v>5</v>
      </c>
      <c r="V44">
        <v>1</v>
      </c>
      <c r="W44">
        <v>1</v>
      </c>
      <c r="X44">
        <v>2</v>
      </c>
      <c r="Y44">
        <v>0.46548383647045721</v>
      </c>
      <c r="Z44">
        <v>0.62500000000000011</v>
      </c>
      <c r="AA44">
        <v>0.46548383647045721</v>
      </c>
      <c r="AB44">
        <v>0.63636363636363635</v>
      </c>
      <c r="AC44">
        <v>0.55474570780693222</v>
      </c>
      <c r="AD44">
        <v>0.96831564267548431</v>
      </c>
    </row>
    <row r="45" spans="1:30" x14ac:dyDescent="0.45">
      <c r="A45" t="s">
        <v>118</v>
      </c>
      <c r="B45" t="s">
        <v>119</v>
      </c>
      <c r="C45" t="s">
        <v>120</v>
      </c>
      <c r="D45" t="s">
        <v>121</v>
      </c>
      <c r="E45" t="s">
        <v>301</v>
      </c>
      <c r="F45" t="s">
        <v>301</v>
      </c>
      <c r="G45" t="s">
        <v>301</v>
      </c>
      <c r="H45" t="s">
        <v>301</v>
      </c>
      <c r="I45" t="s">
        <v>301</v>
      </c>
      <c r="J45" t="s">
        <v>301</v>
      </c>
      <c r="K45" t="s">
        <v>301</v>
      </c>
      <c r="L45" t="s">
        <v>301</v>
      </c>
      <c r="M45">
        <v>5</v>
      </c>
      <c r="N45">
        <v>5</v>
      </c>
      <c r="O45">
        <v>5</v>
      </c>
      <c r="P45">
        <v>5</v>
      </c>
      <c r="Q45">
        <v>5</v>
      </c>
      <c r="R45">
        <v>5</v>
      </c>
      <c r="S45">
        <v>5</v>
      </c>
      <c r="T45">
        <v>5</v>
      </c>
      <c r="U45">
        <v>5</v>
      </c>
      <c r="V45">
        <v>1</v>
      </c>
      <c r="W45">
        <v>0</v>
      </c>
      <c r="X45">
        <v>2</v>
      </c>
      <c r="Y45">
        <v>7.8849166811188569E-232</v>
      </c>
      <c r="Z45">
        <v>0.12</v>
      </c>
      <c r="AA45">
        <v>7.8849166811188569E-232</v>
      </c>
      <c r="AB45">
        <v>0.1090909090909091</v>
      </c>
      <c r="AC45">
        <v>0.1162790697674419</v>
      </c>
      <c r="AD45">
        <v>0.86674542327936099</v>
      </c>
    </row>
    <row r="46" spans="1:30" x14ac:dyDescent="0.45">
      <c r="A46" t="s">
        <v>118</v>
      </c>
      <c r="B46" t="s">
        <v>119</v>
      </c>
      <c r="C46" t="s">
        <v>122</v>
      </c>
      <c r="D46" t="s">
        <v>121</v>
      </c>
      <c r="E46" t="s">
        <v>301</v>
      </c>
      <c r="F46" t="s">
        <v>301</v>
      </c>
      <c r="G46" t="s">
        <v>301</v>
      </c>
      <c r="H46" t="s">
        <v>301</v>
      </c>
      <c r="I46" t="s">
        <v>301</v>
      </c>
      <c r="J46" t="s">
        <v>301</v>
      </c>
      <c r="K46" t="s">
        <v>301</v>
      </c>
      <c r="L46" t="s">
        <v>301</v>
      </c>
      <c r="M46">
        <v>5</v>
      </c>
      <c r="N46">
        <v>5</v>
      </c>
      <c r="O46">
        <v>5</v>
      </c>
      <c r="P46">
        <v>5</v>
      </c>
      <c r="Q46">
        <v>5</v>
      </c>
      <c r="R46">
        <v>5</v>
      </c>
      <c r="S46">
        <v>5</v>
      </c>
      <c r="T46">
        <v>5</v>
      </c>
      <c r="U46">
        <v>5</v>
      </c>
      <c r="V46">
        <v>1</v>
      </c>
      <c r="W46">
        <v>1</v>
      </c>
      <c r="X46">
        <v>2</v>
      </c>
      <c r="Y46">
        <v>7.8849166811188569E-232</v>
      </c>
      <c r="Z46">
        <v>0.12</v>
      </c>
      <c r="AA46">
        <v>7.8849166811188569E-232</v>
      </c>
      <c r="AB46">
        <v>0.1071428571428571</v>
      </c>
      <c r="AC46">
        <v>0.1851851851851852</v>
      </c>
      <c r="AD46">
        <v>0.83546983227425742</v>
      </c>
    </row>
    <row r="47" spans="1:30" x14ac:dyDescent="0.45">
      <c r="A47" t="s">
        <v>123</v>
      </c>
      <c r="B47" t="s">
        <v>124</v>
      </c>
      <c r="C47" t="s">
        <v>125</v>
      </c>
      <c r="D47" t="s">
        <v>126</v>
      </c>
      <c r="E47" t="s">
        <v>301</v>
      </c>
      <c r="F47" t="s">
        <v>301</v>
      </c>
      <c r="G47" t="s">
        <v>301</v>
      </c>
      <c r="H47" t="s">
        <v>301</v>
      </c>
      <c r="I47" t="s">
        <v>301</v>
      </c>
      <c r="J47" t="s">
        <v>301</v>
      </c>
      <c r="K47" t="s">
        <v>301</v>
      </c>
      <c r="L47" t="s">
        <v>301</v>
      </c>
      <c r="M47">
        <v>5</v>
      </c>
      <c r="N47">
        <v>5</v>
      </c>
      <c r="O47">
        <v>5</v>
      </c>
      <c r="P47">
        <v>5</v>
      </c>
      <c r="Q47">
        <v>5</v>
      </c>
      <c r="R47">
        <v>5</v>
      </c>
      <c r="S47">
        <v>5</v>
      </c>
      <c r="T47">
        <v>5</v>
      </c>
      <c r="U47">
        <v>5</v>
      </c>
      <c r="V47">
        <v>1</v>
      </c>
      <c r="W47">
        <v>1</v>
      </c>
      <c r="X47">
        <v>2</v>
      </c>
      <c r="Y47">
        <v>3.171249689059254E-78</v>
      </c>
      <c r="Z47">
        <v>0.5</v>
      </c>
      <c r="AA47">
        <v>3.171249689059254E-78</v>
      </c>
      <c r="AB47">
        <v>0.5</v>
      </c>
      <c r="AC47">
        <v>0.82682291666666674</v>
      </c>
      <c r="AD47">
        <v>0.88743624486693329</v>
      </c>
    </row>
    <row r="48" spans="1:30" x14ac:dyDescent="0.45">
      <c r="A48" t="s">
        <v>123</v>
      </c>
      <c r="B48" t="s">
        <v>124</v>
      </c>
      <c r="C48" t="s">
        <v>127</v>
      </c>
      <c r="D48" t="s">
        <v>126</v>
      </c>
      <c r="E48" t="s">
        <v>301</v>
      </c>
      <c r="F48" t="s">
        <v>301</v>
      </c>
      <c r="G48" t="s">
        <v>301</v>
      </c>
      <c r="H48" t="s">
        <v>301</v>
      </c>
      <c r="I48" t="s">
        <v>301</v>
      </c>
      <c r="J48" t="s">
        <v>301</v>
      </c>
      <c r="K48" t="s">
        <v>301</v>
      </c>
      <c r="L48" t="s">
        <v>301</v>
      </c>
      <c r="M48">
        <v>5</v>
      </c>
      <c r="N48">
        <v>5</v>
      </c>
      <c r="O48">
        <v>5</v>
      </c>
      <c r="P48">
        <v>5</v>
      </c>
      <c r="Q48">
        <v>5</v>
      </c>
      <c r="R48">
        <v>5</v>
      </c>
      <c r="S48">
        <v>5</v>
      </c>
      <c r="T48">
        <v>5</v>
      </c>
      <c r="U48">
        <v>5</v>
      </c>
      <c r="V48">
        <v>1</v>
      </c>
      <c r="W48">
        <v>0.75</v>
      </c>
      <c r="X48">
        <v>2</v>
      </c>
      <c r="Y48">
        <v>5.2334277369883013E-155</v>
      </c>
      <c r="Z48">
        <v>0.375</v>
      </c>
      <c r="AA48">
        <v>5.2334277369883013E-155</v>
      </c>
      <c r="AB48">
        <v>0.375</v>
      </c>
      <c r="AC48">
        <v>0.53240740740740744</v>
      </c>
      <c r="AD48">
        <v>0.86728711529107261</v>
      </c>
    </row>
    <row r="49" spans="1:30" x14ac:dyDescent="0.45">
      <c r="A49" t="s">
        <v>128</v>
      </c>
      <c r="B49" t="s">
        <v>129</v>
      </c>
      <c r="C49" t="s">
        <v>130</v>
      </c>
      <c r="D49" t="s">
        <v>131</v>
      </c>
      <c r="E49" t="s">
        <v>301</v>
      </c>
      <c r="F49" t="s">
        <v>301</v>
      </c>
      <c r="G49" t="s">
        <v>301</v>
      </c>
      <c r="H49" t="s">
        <v>301</v>
      </c>
      <c r="I49" t="s">
        <v>301</v>
      </c>
      <c r="J49" t="s">
        <v>301</v>
      </c>
      <c r="K49" t="s">
        <v>301</v>
      </c>
      <c r="L49" t="s">
        <v>301</v>
      </c>
      <c r="M49">
        <v>5</v>
      </c>
      <c r="N49">
        <v>5</v>
      </c>
      <c r="O49">
        <v>5</v>
      </c>
      <c r="P49">
        <v>5</v>
      </c>
      <c r="Q49">
        <v>5</v>
      </c>
      <c r="R49">
        <v>5</v>
      </c>
      <c r="S49">
        <v>5</v>
      </c>
      <c r="T49">
        <v>5</v>
      </c>
      <c r="U49">
        <v>5</v>
      </c>
      <c r="V49">
        <v>1</v>
      </c>
      <c r="W49">
        <v>1</v>
      </c>
      <c r="X49">
        <v>2</v>
      </c>
      <c r="Y49">
        <v>4.6261545547685618E-233</v>
      </c>
      <c r="Z49">
        <v>0.4</v>
      </c>
      <c r="AA49">
        <v>4.6261545547685618E-233</v>
      </c>
      <c r="AB49">
        <v>0.36363636363636359</v>
      </c>
      <c r="AC49">
        <v>6.0240963855421679E-2</v>
      </c>
      <c r="AD49">
        <v>0.81657757855511914</v>
      </c>
    </row>
    <row r="50" spans="1:30" x14ac:dyDescent="0.45">
      <c r="A50" t="s">
        <v>128</v>
      </c>
      <c r="B50" t="s">
        <v>129</v>
      </c>
      <c r="C50" t="s">
        <v>132</v>
      </c>
      <c r="D50" t="s">
        <v>131</v>
      </c>
      <c r="E50" t="s">
        <v>301</v>
      </c>
      <c r="F50" t="s">
        <v>335</v>
      </c>
      <c r="G50" t="s">
        <v>336</v>
      </c>
      <c r="H50" t="s">
        <v>301</v>
      </c>
      <c r="I50" t="s">
        <v>337</v>
      </c>
      <c r="J50" t="s">
        <v>301</v>
      </c>
      <c r="K50" t="s">
        <v>311</v>
      </c>
      <c r="L50" t="s">
        <v>301</v>
      </c>
      <c r="M50">
        <v>5</v>
      </c>
      <c r="N50">
        <v>3.8</v>
      </c>
      <c r="O50">
        <v>5</v>
      </c>
      <c r="P50">
        <v>4.5999999999999996</v>
      </c>
      <c r="Q50">
        <v>4</v>
      </c>
      <c r="R50">
        <v>3.2</v>
      </c>
      <c r="S50">
        <v>5</v>
      </c>
      <c r="T50">
        <v>5</v>
      </c>
      <c r="U50">
        <v>4</v>
      </c>
      <c r="V50">
        <v>0.75</v>
      </c>
      <c r="W50">
        <v>0.75</v>
      </c>
      <c r="X50">
        <v>2</v>
      </c>
      <c r="Y50">
        <v>0</v>
      </c>
      <c r="Z50">
        <v>0.1818181818181818</v>
      </c>
      <c r="AA50">
        <v>0</v>
      </c>
      <c r="AB50">
        <v>0.16666666666666671</v>
      </c>
      <c r="AC50">
        <v>0</v>
      </c>
      <c r="AD50">
        <v>0.81734829273819776</v>
      </c>
    </row>
    <row r="51" spans="1:30" x14ac:dyDescent="0.45">
      <c r="A51" t="s">
        <v>133</v>
      </c>
      <c r="B51" t="s">
        <v>134</v>
      </c>
      <c r="C51" t="s">
        <v>135</v>
      </c>
      <c r="D51" t="s">
        <v>136</v>
      </c>
      <c r="E51" t="s">
        <v>301</v>
      </c>
      <c r="F51" t="s">
        <v>301</v>
      </c>
      <c r="G51" t="s">
        <v>301</v>
      </c>
      <c r="H51" t="s">
        <v>301</v>
      </c>
      <c r="I51" t="s">
        <v>301</v>
      </c>
      <c r="J51" t="s">
        <v>301</v>
      </c>
      <c r="K51" t="s">
        <v>301</v>
      </c>
      <c r="L51" t="s">
        <v>301</v>
      </c>
      <c r="M51">
        <v>5</v>
      </c>
      <c r="N51">
        <v>5</v>
      </c>
      <c r="O51">
        <v>5</v>
      </c>
      <c r="P51">
        <v>5</v>
      </c>
      <c r="Q51">
        <v>5</v>
      </c>
      <c r="R51">
        <v>5</v>
      </c>
      <c r="S51">
        <v>5</v>
      </c>
      <c r="T51">
        <v>5</v>
      </c>
      <c r="U51">
        <v>5</v>
      </c>
      <c r="V51">
        <v>1</v>
      </c>
      <c r="W51">
        <v>1</v>
      </c>
      <c r="X51">
        <v>1</v>
      </c>
      <c r="Y51">
        <v>1.2604284938324591E-78</v>
      </c>
      <c r="Z51">
        <v>0.24561403508771931</v>
      </c>
      <c r="AA51">
        <v>1.2604284938324591E-78</v>
      </c>
      <c r="AB51">
        <v>0.16393442622950821</v>
      </c>
      <c r="AC51">
        <v>0.39456122789456127</v>
      </c>
      <c r="AD51">
        <v>0.91753934325222664</v>
      </c>
    </row>
    <row r="52" spans="1:30" x14ac:dyDescent="0.45">
      <c r="A52" t="s">
        <v>133</v>
      </c>
      <c r="B52" t="s">
        <v>134</v>
      </c>
      <c r="C52" t="s">
        <v>137</v>
      </c>
      <c r="D52" t="s">
        <v>136</v>
      </c>
      <c r="E52" t="s">
        <v>301</v>
      </c>
      <c r="F52" t="s">
        <v>301</v>
      </c>
      <c r="G52" t="s">
        <v>301</v>
      </c>
      <c r="H52" t="s">
        <v>301</v>
      </c>
      <c r="I52" t="s">
        <v>301</v>
      </c>
      <c r="J52" t="s">
        <v>301</v>
      </c>
      <c r="K52" t="s">
        <v>301</v>
      </c>
      <c r="L52" t="s">
        <v>301</v>
      </c>
      <c r="M52">
        <v>5</v>
      </c>
      <c r="N52">
        <v>5</v>
      </c>
      <c r="O52">
        <v>5</v>
      </c>
      <c r="P52">
        <v>5</v>
      </c>
      <c r="Q52">
        <v>5</v>
      </c>
      <c r="R52">
        <v>5</v>
      </c>
      <c r="S52">
        <v>5</v>
      </c>
      <c r="T52">
        <v>5</v>
      </c>
      <c r="U52">
        <v>5</v>
      </c>
      <c r="V52">
        <v>1</v>
      </c>
      <c r="W52">
        <v>1</v>
      </c>
      <c r="X52">
        <v>1</v>
      </c>
      <c r="Y52">
        <v>2.9416364921081279E-155</v>
      </c>
      <c r="Z52">
        <v>0.17543859649122809</v>
      </c>
      <c r="AA52">
        <v>2.9416364921081279E-155</v>
      </c>
      <c r="AB52">
        <v>0.13114754098360651</v>
      </c>
      <c r="AC52">
        <v>0.27027027027027029</v>
      </c>
      <c r="AD52">
        <v>0.90278816498168135</v>
      </c>
    </row>
    <row r="53" spans="1:30" x14ac:dyDescent="0.45">
      <c r="A53" t="s">
        <v>138</v>
      </c>
      <c r="B53" t="s">
        <v>139</v>
      </c>
      <c r="C53" t="s">
        <v>140</v>
      </c>
      <c r="D53" t="s">
        <v>141</v>
      </c>
      <c r="E53" t="s">
        <v>301</v>
      </c>
      <c r="F53" t="s">
        <v>301</v>
      </c>
      <c r="G53" t="s">
        <v>301</v>
      </c>
      <c r="H53" t="s">
        <v>301</v>
      </c>
      <c r="I53" t="s">
        <v>301</v>
      </c>
      <c r="J53" t="s">
        <v>301</v>
      </c>
      <c r="K53" t="s">
        <v>301</v>
      </c>
      <c r="L53" t="s">
        <v>301</v>
      </c>
      <c r="M53">
        <v>5</v>
      </c>
      <c r="N53">
        <v>5</v>
      </c>
      <c r="O53">
        <v>5</v>
      </c>
      <c r="P53">
        <v>5</v>
      </c>
      <c r="Q53">
        <v>5</v>
      </c>
      <c r="R53">
        <v>5</v>
      </c>
      <c r="S53">
        <v>5</v>
      </c>
      <c r="T53">
        <v>5</v>
      </c>
      <c r="U53">
        <v>5</v>
      </c>
      <c r="V53">
        <v>1</v>
      </c>
      <c r="W53">
        <v>1</v>
      </c>
      <c r="X53">
        <v>1</v>
      </c>
      <c r="Y53">
        <v>1.133422688662942E-154</v>
      </c>
      <c r="Z53">
        <v>1</v>
      </c>
      <c r="AA53">
        <v>1.133422688662942E-154</v>
      </c>
      <c r="AB53">
        <v>1</v>
      </c>
      <c r="AC53">
        <v>0.625</v>
      </c>
      <c r="AD53">
        <v>0.969123666139729</v>
      </c>
    </row>
    <row r="54" spans="1:30" x14ac:dyDescent="0.45">
      <c r="A54" t="s">
        <v>138</v>
      </c>
      <c r="B54" t="s">
        <v>139</v>
      </c>
      <c r="C54" t="s">
        <v>142</v>
      </c>
      <c r="D54" t="s">
        <v>141</v>
      </c>
      <c r="E54" t="s">
        <v>301</v>
      </c>
      <c r="F54" t="s">
        <v>301</v>
      </c>
      <c r="G54" t="s">
        <v>301</v>
      </c>
      <c r="H54" t="s">
        <v>301</v>
      </c>
      <c r="I54" t="s">
        <v>301</v>
      </c>
      <c r="J54" t="s">
        <v>301</v>
      </c>
      <c r="K54" t="s">
        <v>301</v>
      </c>
      <c r="L54" t="s">
        <v>301</v>
      </c>
      <c r="M54">
        <v>5</v>
      </c>
      <c r="N54">
        <v>5</v>
      </c>
      <c r="O54">
        <v>5</v>
      </c>
      <c r="P54">
        <v>5</v>
      </c>
      <c r="Q54">
        <v>5</v>
      </c>
      <c r="R54">
        <v>5</v>
      </c>
      <c r="S54">
        <v>5</v>
      </c>
      <c r="T54">
        <v>5</v>
      </c>
      <c r="U54">
        <v>5</v>
      </c>
      <c r="V54">
        <v>1</v>
      </c>
      <c r="W54">
        <v>1</v>
      </c>
      <c r="X54">
        <v>1</v>
      </c>
      <c r="Y54">
        <v>1.384292958842266E-231</v>
      </c>
      <c r="Z54">
        <v>0.66666666666666663</v>
      </c>
      <c r="AA54">
        <v>1.384292958842266E-231</v>
      </c>
      <c r="AB54">
        <v>0.66666666666666663</v>
      </c>
      <c r="AC54">
        <v>0.16666666666666671</v>
      </c>
      <c r="AD54">
        <v>0.86926712065618728</v>
      </c>
    </row>
    <row r="55" spans="1:30" x14ac:dyDescent="0.45">
      <c r="A55" t="s">
        <v>143</v>
      </c>
      <c r="B55" t="s">
        <v>144</v>
      </c>
      <c r="C55" t="s">
        <v>145</v>
      </c>
      <c r="D55" t="s">
        <v>146</v>
      </c>
      <c r="E55" t="s">
        <v>301</v>
      </c>
      <c r="F55" t="s">
        <v>301</v>
      </c>
      <c r="G55" t="s">
        <v>301</v>
      </c>
      <c r="H55" t="s">
        <v>301</v>
      </c>
      <c r="I55" t="s">
        <v>301</v>
      </c>
      <c r="J55" t="s">
        <v>301</v>
      </c>
      <c r="K55" t="s">
        <v>301</v>
      </c>
      <c r="L55" t="s">
        <v>301</v>
      </c>
      <c r="M55">
        <v>5</v>
      </c>
      <c r="N55">
        <v>5</v>
      </c>
      <c r="O55">
        <v>5</v>
      </c>
      <c r="P55">
        <v>5</v>
      </c>
      <c r="Q55">
        <v>5</v>
      </c>
      <c r="R55">
        <v>5</v>
      </c>
      <c r="S55">
        <v>5</v>
      </c>
      <c r="T55">
        <v>5</v>
      </c>
      <c r="U55">
        <v>5</v>
      </c>
      <c r="V55">
        <v>1</v>
      </c>
      <c r="W55">
        <v>1</v>
      </c>
      <c r="X55">
        <v>1</v>
      </c>
      <c r="Y55">
        <v>9.4292547369809382E-2</v>
      </c>
      <c r="Z55">
        <v>0.2142857142857143</v>
      </c>
      <c r="AA55">
        <v>9.4292547369809382E-2</v>
      </c>
      <c r="AB55">
        <v>0.30303030303030298</v>
      </c>
      <c r="AC55">
        <v>0.22727272727272729</v>
      </c>
      <c r="AD55">
        <v>0.91085796334429303</v>
      </c>
    </row>
    <row r="56" spans="1:30" x14ac:dyDescent="0.45">
      <c r="A56" t="s">
        <v>143</v>
      </c>
      <c r="B56" t="s">
        <v>144</v>
      </c>
      <c r="C56" t="s">
        <v>147</v>
      </c>
      <c r="D56" t="s">
        <v>146</v>
      </c>
      <c r="E56" t="s">
        <v>301</v>
      </c>
      <c r="F56" t="s">
        <v>301</v>
      </c>
      <c r="G56" t="s">
        <v>301</v>
      </c>
      <c r="H56" t="s">
        <v>301</v>
      </c>
      <c r="I56" t="s">
        <v>301</v>
      </c>
      <c r="J56" t="s">
        <v>301</v>
      </c>
      <c r="K56" t="s">
        <v>301</v>
      </c>
      <c r="L56" t="s">
        <v>301</v>
      </c>
      <c r="M56">
        <v>5</v>
      </c>
      <c r="N56">
        <v>5</v>
      </c>
      <c r="O56">
        <v>5</v>
      </c>
      <c r="P56">
        <v>5</v>
      </c>
      <c r="Q56">
        <v>5</v>
      </c>
      <c r="R56">
        <v>5</v>
      </c>
      <c r="S56">
        <v>5</v>
      </c>
      <c r="T56">
        <v>5</v>
      </c>
      <c r="U56">
        <v>5</v>
      </c>
      <c r="V56">
        <v>1</v>
      </c>
      <c r="W56">
        <v>1</v>
      </c>
      <c r="X56">
        <v>1</v>
      </c>
      <c r="Y56">
        <v>9.6890415943910357E-232</v>
      </c>
      <c r="Z56">
        <v>7.1428571428571438E-2</v>
      </c>
      <c r="AA56">
        <v>9.6890415943910357E-232</v>
      </c>
      <c r="AB56">
        <v>0.1818181818181818</v>
      </c>
      <c r="AC56">
        <v>0.17045454545454539</v>
      </c>
      <c r="AD56">
        <v>0.88808593575721662</v>
      </c>
    </row>
    <row r="57" spans="1:30" x14ac:dyDescent="0.45">
      <c r="A57" t="s">
        <v>148</v>
      </c>
      <c r="B57" t="s">
        <v>149</v>
      </c>
      <c r="C57" t="s">
        <v>150</v>
      </c>
      <c r="D57" t="s">
        <v>151</v>
      </c>
      <c r="E57" t="s">
        <v>301</v>
      </c>
      <c r="F57" t="s">
        <v>301</v>
      </c>
      <c r="G57" t="s">
        <v>301</v>
      </c>
      <c r="H57" t="s">
        <v>301</v>
      </c>
      <c r="I57" t="s">
        <v>301</v>
      </c>
      <c r="J57" t="s">
        <v>301</v>
      </c>
      <c r="K57" t="s">
        <v>301</v>
      </c>
      <c r="L57" t="s">
        <v>301</v>
      </c>
      <c r="M57">
        <v>5</v>
      </c>
      <c r="N57">
        <v>5</v>
      </c>
      <c r="O57">
        <v>5</v>
      </c>
      <c r="P57">
        <v>5</v>
      </c>
      <c r="Q57">
        <v>5</v>
      </c>
      <c r="R57">
        <v>5</v>
      </c>
      <c r="S57">
        <v>5</v>
      </c>
      <c r="T57">
        <v>5</v>
      </c>
      <c r="U57">
        <v>5</v>
      </c>
      <c r="V57">
        <v>1</v>
      </c>
      <c r="W57">
        <v>1</v>
      </c>
      <c r="X57">
        <v>1</v>
      </c>
      <c r="Y57">
        <v>5.6358099924748869E-232</v>
      </c>
      <c r="Z57">
        <v>0.66666666666666663</v>
      </c>
      <c r="AA57">
        <v>5.6358099924748869E-232</v>
      </c>
      <c r="AB57">
        <v>0.66666666666666663</v>
      </c>
      <c r="AC57">
        <v>0.13157894736842099</v>
      </c>
      <c r="AD57">
        <v>0.82647450613410789</v>
      </c>
    </row>
    <row r="58" spans="1:30" x14ac:dyDescent="0.45">
      <c r="A58" t="s">
        <v>148</v>
      </c>
      <c r="B58" t="s">
        <v>152</v>
      </c>
      <c r="C58" t="s">
        <v>153</v>
      </c>
      <c r="D58" t="s">
        <v>151</v>
      </c>
      <c r="E58" t="s">
        <v>301</v>
      </c>
      <c r="F58" t="s">
        <v>301</v>
      </c>
      <c r="G58" t="s">
        <v>301</v>
      </c>
      <c r="H58" t="s">
        <v>301</v>
      </c>
      <c r="I58" t="s">
        <v>301</v>
      </c>
      <c r="J58" t="s">
        <v>301</v>
      </c>
      <c r="K58" t="s">
        <v>301</v>
      </c>
      <c r="L58" t="s">
        <v>301</v>
      </c>
      <c r="M58">
        <v>5</v>
      </c>
      <c r="N58">
        <v>5</v>
      </c>
      <c r="O58">
        <v>5</v>
      </c>
      <c r="P58">
        <v>5</v>
      </c>
      <c r="Q58">
        <v>5</v>
      </c>
      <c r="R58">
        <v>5</v>
      </c>
      <c r="S58">
        <v>5</v>
      </c>
      <c r="T58">
        <v>5</v>
      </c>
      <c r="U58">
        <v>5</v>
      </c>
      <c r="V58">
        <v>1</v>
      </c>
      <c r="W58">
        <v>1</v>
      </c>
      <c r="X58">
        <v>1</v>
      </c>
      <c r="Y58">
        <v>5.6358099924748869E-232</v>
      </c>
      <c r="Z58">
        <v>0.66666666666666663</v>
      </c>
      <c r="AA58">
        <v>5.6358099924748869E-232</v>
      </c>
      <c r="AB58">
        <v>0.66666666666666663</v>
      </c>
      <c r="AC58">
        <v>0.13157894736842099</v>
      </c>
      <c r="AD58">
        <v>0.81742389136959914</v>
      </c>
    </row>
    <row r="59" spans="1:30" x14ac:dyDescent="0.45">
      <c r="A59" t="s">
        <v>154</v>
      </c>
      <c r="B59" t="s">
        <v>155</v>
      </c>
      <c r="C59" t="s">
        <v>156</v>
      </c>
      <c r="D59" t="s">
        <v>157</v>
      </c>
      <c r="E59" t="s">
        <v>301</v>
      </c>
      <c r="F59" t="s">
        <v>301</v>
      </c>
      <c r="G59" t="s">
        <v>301</v>
      </c>
      <c r="H59" t="s">
        <v>301</v>
      </c>
      <c r="I59" t="s">
        <v>301</v>
      </c>
      <c r="J59" t="s">
        <v>301</v>
      </c>
      <c r="K59" t="s">
        <v>301</v>
      </c>
      <c r="L59" t="s">
        <v>301</v>
      </c>
      <c r="M59">
        <v>5</v>
      </c>
      <c r="N59">
        <v>5</v>
      </c>
      <c r="O59">
        <v>5</v>
      </c>
      <c r="P59">
        <v>5</v>
      </c>
      <c r="Q59">
        <v>5</v>
      </c>
      <c r="R59">
        <v>5</v>
      </c>
      <c r="S59">
        <v>5</v>
      </c>
      <c r="T59">
        <v>5</v>
      </c>
      <c r="U59">
        <v>5</v>
      </c>
      <c r="V59">
        <v>1</v>
      </c>
      <c r="W59">
        <v>1</v>
      </c>
      <c r="X59">
        <v>1</v>
      </c>
      <c r="Y59">
        <v>8.2711044359866568E-236</v>
      </c>
      <c r="Z59">
        <v>0.1818181818181818</v>
      </c>
      <c r="AA59">
        <v>8.2711044359866568E-236</v>
      </c>
      <c r="AB59">
        <v>0.16666666666666671</v>
      </c>
      <c r="AC59">
        <v>0.05</v>
      </c>
      <c r="AD59">
        <v>0.54178425413503684</v>
      </c>
    </row>
    <row r="60" spans="1:30" x14ac:dyDescent="0.45">
      <c r="A60" t="s">
        <v>154</v>
      </c>
      <c r="B60" t="s">
        <v>155</v>
      </c>
      <c r="C60" t="s">
        <v>158</v>
      </c>
      <c r="D60" t="s">
        <v>157</v>
      </c>
      <c r="E60" t="s">
        <v>301</v>
      </c>
      <c r="F60" t="s">
        <v>301</v>
      </c>
      <c r="G60" t="s">
        <v>301</v>
      </c>
      <c r="H60" t="s">
        <v>301</v>
      </c>
      <c r="I60" t="s">
        <v>301</v>
      </c>
      <c r="J60" t="s">
        <v>301</v>
      </c>
      <c r="K60" t="s">
        <v>301</v>
      </c>
      <c r="L60" t="s">
        <v>301</v>
      </c>
      <c r="M60">
        <v>5</v>
      </c>
      <c r="N60">
        <v>5</v>
      </c>
      <c r="O60">
        <v>5</v>
      </c>
      <c r="P60">
        <v>5</v>
      </c>
      <c r="Q60">
        <v>5</v>
      </c>
      <c r="R60">
        <v>5</v>
      </c>
      <c r="S60">
        <v>5</v>
      </c>
      <c r="T60">
        <v>5</v>
      </c>
      <c r="U60">
        <v>5</v>
      </c>
      <c r="V60">
        <v>1</v>
      </c>
      <c r="W60">
        <v>1</v>
      </c>
      <c r="X60">
        <v>1</v>
      </c>
      <c r="Y60">
        <v>8.2711044359866568E-236</v>
      </c>
      <c r="Z60">
        <v>0.1818181818181818</v>
      </c>
      <c r="AA60">
        <v>8.2711044359866568E-236</v>
      </c>
      <c r="AB60">
        <v>0.16666666666666671</v>
      </c>
      <c r="AC60">
        <v>0.05</v>
      </c>
      <c r="AD60">
        <v>0.55344604164128175</v>
      </c>
    </row>
    <row r="61" spans="1:30" x14ac:dyDescent="0.45">
      <c r="A61" t="s">
        <v>159</v>
      </c>
      <c r="B61" t="s">
        <v>160</v>
      </c>
      <c r="C61" t="s">
        <v>161</v>
      </c>
      <c r="D61" t="s">
        <v>162</v>
      </c>
      <c r="E61" t="s">
        <v>301</v>
      </c>
      <c r="F61" t="s">
        <v>301</v>
      </c>
      <c r="G61" t="s">
        <v>301</v>
      </c>
      <c r="H61" t="s">
        <v>301</v>
      </c>
      <c r="I61" t="s">
        <v>301</v>
      </c>
      <c r="J61" t="s">
        <v>301</v>
      </c>
      <c r="K61" t="s">
        <v>301</v>
      </c>
      <c r="L61" t="s">
        <v>301</v>
      </c>
      <c r="M61">
        <v>5</v>
      </c>
      <c r="N61">
        <v>5</v>
      </c>
      <c r="O61">
        <v>5</v>
      </c>
      <c r="P61">
        <v>5</v>
      </c>
      <c r="Q61">
        <v>5</v>
      </c>
      <c r="R61">
        <v>5</v>
      </c>
      <c r="S61">
        <v>5</v>
      </c>
      <c r="T61">
        <v>5</v>
      </c>
      <c r="U61">
        <v>5</v>
      </c>
      <c r="V61">
        <v>1</v>
      </c>
      <c r="W61">
        <v>1</v>
      </c>
      <c r="X61">
        <v>1</v>
      </c>
      <c r="Y61">
        <v>1.257519186187043E-232</v>
      </c>
      <c r="Z61">
        <v>0.44444444444444448</v>
      </c>
      <c r="AA61">
        <v>1.257519186187043E-232</v>
      </c>
      <c r="AB61">
        <v>0.44444444444444448</v>
      </c>
      <c r="AC61">
        <v>7.6923076923076913E-2</v>
      </c>
      <c r="AD61">
        <v>0.78482496535491519</v>
      </c>
    </row>
    <row r="62" spans="1:30" x14ac:dyDescent="0.45">
      <c r="A62" t="s">
        <v>159</v>
      </c>
      <c r="B62" t="s">
        <v>160</v>
      </c>
      <c r="C62" t="s">
        <v>163</v>
      </c>
      <c r="D62" t="s">
        <v>162</v>
      </c>
      <c r="E62" t="s">
        <v>301</v>
      </c>
      <c r="F62" t="s">
        <v>301</v>
      </c>
      <c r="G62" t="s">
        <v>301</v>
      </c>
      <c r="H62" t="s">
        <v>301</v>
      </c>
      <c r="I62" t="s">
        <v>301</v>
      </c>
      <c r="J62" t="s">
        <v>301</v>
      </c>
      <c r="K62" t="s">
        <v>301</v>
      </c>
      <c r="L62" t="s">
        <v>301</v>
      </c>
      <c r="M62">
        <v>5</v>
      </c>
      <c r="N62">
        <v>5</v>
      </c>
      <c r="O62">
        <v>5</v>
      </c>
      <c r="P62">
        <v>5</v>
      </c>
      <c r="Q62">
        <v>5</v>
      </c>
      <c r="R62">
        <v>5</v>
      </c>
      <c r="S62">
        <v>5</v>
      </c>
      <c r="T62">
        <v>5</v>
      </c>
      <c r="U62">
        <v>5</v>
      </c>
      <c r="V62">
        <v>1</v>
      </c>
      <c r="W62">
        <v>1</v>
      </c>
      <c r="X62">
        <v>1</v>
      </c>
      <c r="Y62">
        <v>4.504447495087021E-156</v>
      </c>
      <c r="Z62">
        <v>0.4</v>
      </c>
      <c r="AA62">
        <v>4.504447495087021E-156</v>
      </c>
      <c r="AB62">
        <v>0.36363636363636359</v>
      </c>
      <c r="AC62">
        <v>0.2259036144578313</v>
      </c>
      <c r="AD62">
        <v>0.67870374717416304</v>
      </c>
    </row>
    <row r="63" spans="1:30" x14ac:dyDescent="0.45">
      <c r="A63" t="s">
        <v>164</v>
      </c>
      <c r="B63" t="s">
        <v>165</v>
      </c>
      <c r="C63" t="s">
        <v>166</v>
      </c>
      <c r="D63" t="s">
        <v>167</v>
      </c>
      <c r="E63" t="s">
        <v>301</v>
      </c>
      <c r="F63" t="s">
        <v>301</v>
      </c>
      <c r="G63" t="s">
        <v>301</v>
      </c>
      <c r="H63" t="s">
        <v>301</v>
      </c>
      <c r="I63" t="s">
        <v>301</v>
      </c>
      <c r="J63" t="s">
        <v>301</v>
      </c>
      <c r="K63" t="s">
        <v>301</v>
      </c>
      <c r="L63" t="s">
        <v>301</v>
      </c>
      <c r="M63">
        <v>5</v>
      </c>
      <c r="N63">
        <v>5</v>
      </c>
      <c r="O63">
        <v>5</v>
      </c>
      <c r="P63">
        <v>5</v>
      </c>
      <c r="Q63">
        <v>5</v>
      </c>
      <c r="R63">
        <v>5</v>
      </c>
      <c r="S63">
        <v>5</v>
      </c>
      <c r="T63">
        <v>5</v>
      </c>
      <c r="U63">
        <v>5</v>
      </c>
      <c r="V63">
        <v>1</v>
      </c>
      <c r="W63">
        <v>1</v>
      </c>
      <c r="X63">
        <v>1</v>
      </c>
      <c r="Y63">
        <v>9.2918798122176751E-232</v>
      </c>
      <c r="Z63">
        <v>0.8</v>
      </c>
      <c r="AA63">
        <v>9.2918798122176751E-232</v>
      </c>
      <c r="AB63">
        <v>0.8</v>
      </c>
      <c r="AC63">
        <v>0.17241379310344829</v>
      </c>
      <c r="AD63">
        <v>0.94774094467470282</v>
      </c>
    </row>
    <row r="64" spans="1:30" x14ac:dyDescent="0.45">
      <c r="A64" t="s">
        <v>164</v>
      </c>
      <c r="B64" t="s">
        <v>165</v>
      </c>
      <c r="C64" t="s">
        <v>168</v>
      </c>
      <c r="D64" t="s">
        <v>167</v>
      </c>
      <c r="E64" t="s">
        <v>301</v>
      </c>
      <c r="F64" t="s">
        <v>301</v>
      </c>
      <c r="G64" t="s">
        <v>303</v>
      </c>
      <c r="H64" t="s">
        <v>316</v>
      </c>
      <c r="I64" t="s">
        <v>317</v>
      </c>
      <c r="J64" t="s">
        <v>301</v>
      </c>
      <c r="K64" t="s">
        <v>318</v>
      </c>
      <c r="L64" t="s">
        <v>301</v>
      </c>
      <c r="M64">
        <v>5</v>
      </c>
      <c r="N64">
        <v>4.5999999999999996</v>
      </c>
      <c r="O64">
        <v>4.8</v>
      </c>
      <c r="P64">
        <v>4.8</v>
      </c>
      <c r="Q64">
        <v>5</v>
      </c>
      <c r="R64">
        <v>4.8</v>
      </c>
      <c r="S64">
        <v>5</v>
      </c>
      <c r="T64">
        <v>5</v>
      </c>
      <c r="U64">
        <v>4</v>
      </c>
      <c r="V64">
        <v>0.75</v>
      </c>
      <c r="W64">
        <v>0.75</v>
      </c>
      <c r="X64">
        <v>1</v>
      </c>
      <c r="Y64">
        <v>9.2918798122176751E-232</v>
      </c>
      <c r="Z64">
        <v>0.4</v>
      </c>
      <c r="AA64">
        <v>9.2918798122176751E-232</v>
      </c>
      <c r="AB64">
        <v>0.4</v>
      </c>
      <c r="AC64">
        <v>0.17241379310344829</v>
      </c>
      <c r="AD64">
        <v>0.8413753371192062</v>
      </c>
    </row>
    <row r="65" spans="1:30" x14ac:dyDescent="0.45">
      <c r="A65" t="s">
        <v>169</v>
      </c>
      <c r="B65" t="s">
        <v>170</v>
      </c>
      <c r="C65" t="s">
        <v>171</v>
      </c>
      <c r="D65" t="s">
        <v>172</v>
      </c>
      <c r="E65" t="s">
        <v>301</v>
      </c>
      <c r="F65" t="s">
        <v>301</v>
      </c>
      <c r="G65" t="s">
        <v>301</v>
      </c>
      <c r="H65" t="s">
        <v>301</v>
      </c>
      <c r="I65" t="s">
        <v>301</v>
      </c>
      <c r="J65" t="s">
        <v>301</v>
      </c>
      <c r="K65" t="s">
        <v>301</v>
      </c>
      <c r="L65" t="s">
        <v>301</v>
      </c>
      <c r="M65">
        <v>5</v>
      </c>
      <c r="N65">
        <v>5</v>
      </c>
      <c r="O65">
        <v>5</v>
      </c>
      <c r="P65">
        <v>5</v>
      </c>
      <c r="Q65">
        <v>5</v>
      </c>
      <c r="R65">
        <v>5</v>
      </c>
      <c r="S65">
        <v>5</v>
      </c>
      <c r="T65">
        <v>5</v>
      </c>
      <c r="U65">
        <v>5</v>
      </c>
      <c r="V65">
        <v>1</v>
      </c>
      <c r="W65">
        <v>1</v>
      </c>
      <c r="X65">
        <v>1</v>
      </c>
      <c r="Y65">
        <v>3.1608347884263978E-155</v>
      </c>
      <c r="Z65">
        <v>0.1212121212121212</v>
      </c>
      <c r="AA65">
        <v>3.1608347884263978E-155</v>
      </c>
      <c r="AB65">
        <v>0.1176470588235294</v>
      </c>
      <c r="AC65">
        <v>0.37500000000000011</v>
      </c>
      <c r="AD65">
        <v>0.76703371164551837</v>
      </c>
    </row>
    <row r="66" spans="1:30" x14ac:dyDescent="0.45">
      <c r="A66" t="s">
        <v>169</v>
      </c>
      <c r="B66" t="s">
        <v>170</v>
      </c>
      <c r="C66" t="s">
        <v>173</v>
      </c>
      <c r="D66" t="s">
        <v>172</v>
      </c>
      <c r="E66" t="s">
        <v>301</v>
      </c>
      <c r="F66" t="s">
        <v>301</v>
      </c>
      <c r="G66" t="s">
        <v>301</v>
      </c>
      <c r="H66" t="s">
        <v>301</v>
      </c>
      <c r="I66" t="s">
        <v>301</v>
      </c>
      <c r="J66" t="s">
        <v>301</v>
      </c>
      <c r="K66" t="s">
        <v>301</v>
      </c>
      <c r="L66" t="s">
        <v>301</v>
      </c>
      <c r="M66">
        <v>5</v>
      </c>
      <c r="N66">
        <v>5</v>
      </c>
      <c r="O66">
        <v>5</v>
      </c>
      <c r="P66">
        <v>5</v>
      </c>
      <c r="Q66">
        <v>5</v>
      </c>
      <c r="R66">
        <v>5</v>
      </c>
      <c r="S66">
        <v>5</v>
      </c>
      <c r="T66">
        <v>5</v>
      </c>
      <c r="U66">
        <v>5</v>
      </c>
      <c r="V66">
        <v>1</v>
      </c>
      <c r="W66">
        <v>1</v>
      </c>
      <c r="X66">
        <v>1</v>
      </c>
      <c r="Y66">
        <v>7.6598599455957472E-232</v>
      </c>
      <c r="Z66">
        <v>6.0606060606060608E-2</v>
      </c>
      <c r="AA66">
        <v>7.6598599455957472E-232</v>
      </c>
      <c r="AB66">
        <v>5.8823529411764712E-2</v>
      </c>
      <c r="AC66">
        <v>0.1</v>
      </c>
      <c r="AD66">
        <v>0.64872799418327209</v>
      </c>
    </row>
    <row r="67" spans="1:30" x14ac:dyDescent="0.45">
      <c r="A67" t="s">
        <v>174</v>
      </c>
      <c r="B67" t="s">
        <v>175</v>
      </c>
      <c r="C67" t="s">
        <v>176</v>
      </c>
      <c r="D67" t="s">
        <v>177</v>
      </c>
      <c r="E67" t="s">
        <v>301</v>
      </c>
      <c r="F67" t="s">
        <v>301</v>
      </c>
      <c r="G67" t="s">
        <v>301</v>
      </c>
      <c r="H67" t="s">
        <v>301</v>
      </c>
      <c r="I67" t="s">
        <v>301</v>
      </c>
      <c r="J67" t="s">
        <v>301</v>
      </c>
      <c r="K67" t="s">
        <v>301</v>
      </c>
      <c r="L67" t="s">
        <v>301</v>
      </c>
      <c r="M67">
        <v>5</v>
      </c>
      <c r="N67">
        <v>5</v>
      </c>
      <c r="O67">
        <v>5</v>
      </c>
      <c r="P67">
        <v>5</v>
      </c>
      <c r="Q67">
        <v>5</v>
      </c>
      <c r="R67">
        <v>5</v>
      </c>
      <c r="S67">
        <v>5</v>
      </c>
      <c r="T67">
        <v>5</v>
      </c>
      <c r="U67">
        <v>5</v>
      </c>
      <c r="V67">
        <v>1</v>
      </c>
      <c r="W67">
        <v>1</v>
      </c>
      <c r="X67">
        <v>1</v>
      </c>
      <c r="Y67">
        <v>1.6612957354455131E-234</v>
      </c>
      <c r="Z67">
        <v>0.2857142857142857</v>
      </c>
      <c r="AA67">
        <v>1.6612957354455131E-234</v>
      </c>
      <c r="AB67">
        <v>0.22222222222222221</v>
      </c>
      <c r="AC67">
        <v>6.8493150684931503E-2</v>
      </c>
      <c r="AD67">
        <v>0.57967361970021036</v>
      </c>
    </row>
    <row r="68" spans="1:30" x14ac:dyDescent="0.45">
      <c r="A68" t="s">
        <v>174</v>
      </c>
      <c r="B68" t="s">
        <v>175</v>
      </c>
      <c r="C68" t="s">
        <v>178</v>
      </c>
      <c r="D68" t="s">
        <v>177</v>
      </c>
      <c r="E68" t="s">
        <v>301</v>
      </c>
      <c r="F68" t="s">
        <v>301</v>
      </c>
      <c r="G68" t="s">
        <v>301</v>
      </c>
      <c r="H68" t="s">
        <v>301</v>
      </c>
      <c r="I68" t="s">
        <v>301</v>
      </c>
      <c r="J68" t="s">
        <v>301</v>
      </c>
      <c r="K68" t="s">
        <v>301</v>
      </c>
      <c r="L68" t="s">
        <v>301</v>
      </c>
      <c r="M68">
        <v>5</v>
      </c>
      <c r="N68">
        <v>5</v>
      </c>
      <c r="O68">
        <v>5</v>
      </c>
      <c r="P68">
        <v>5</v>
      </c>
      <c r="Q68">
        <v>5</v>
      </c>
      <c r="R68">
        <v>5</v>
      </c>
      <c r="S68">
        <v>5</v>
      </c>
      <c r="T68">
        <v>5</v>
      </c>
      <c r="U68">
        <v>5</v>
      </c>
      <c r="V68">
        <v>1</v>
      </c>
      <c r="W68">
        <v>1</v>
      </c>
      <c r="X68">
        <v>1</v>
      </c>
      <c r="Y68">
        <v>1.6612957354455131E-234</v>
      </c>
      <c r="Z68">
        <v>0.2857142857142857</v>
      </c>
      <c r="AA68">
        <v>1.6612957354455131E-234</v>
      </c>
      <c r="AB68">
        <v>0.22222222222222221</v>
      </c>
      <c r="AC68">
        <v>6.8493150684931503E-2</v>
      </c>
      <c r="AD68">
        <v>0.57695468828042906</v>
      </c>
    </row>
    <row r="69" spans="1:30" x14ac:dyDescent="0.45">
      <c r="A69" t="s">
        <v>179</v>
      </c>
      <c r="B69" t="s">
        <v>180</v>
      </c>
      <c r="C69" t="s">
        <v>181</v>
      </c>
      <c r="D69" t="s">
        <v>182</v>
      </c>
      <c r="E69" t="s">
        <v>301</v>
      </c>
      <c r="F69" t="s">
        <v>301</v>
      </c>
      <c r="G69" t="s">
        <v>301</v>
      </c>
      <c r="H69" t="s">
        <v>301</v>
      </c>
      <c r="I69" t="s">
        <v>301</v>
      </c>
      <c r="J69" t="s">
        <v>301</v>
      </c>
      <c r="K69" t="s">
        <v>301</v>
      </c>
      <c r="L69" t="s">
        <v>301</v>
      </c>
      <c r="M69">
        <v>5</v>
      </c>
      <c r="N69">
        <v>5</v>
      </c>
      <c r="O69">
        <v>5</v>
      </c>
      <c r="P69">
        <v>5</v>
      </c>
      <c r="Q69">
        <v>5</v>
      </c>
      <c r="R69">
        <v>5</v>
      </c>
      <c r="S69">
        <v>5</v>
      </c>
      <c r="T69">
        <v>5</v>
      </c>
      <c r="U69">
        <v>5</v>
      </c>
      <c r="V69">
        <v>1</v>
      </c>
      <c r="W69">
        <v>1</v>
      </c>
      <c r="X69">
        <v>1</v>
      </c>
      <c r="Y69">
        <v>0.39431683758476288</v>
      </c>
      <c r="Z69">
        <v>0.64864864864864868</v>
      </c>
      <c r="AA69">
        <v>0.39431683758476288</v>
      </c>
      <c r="AB69">
        <v>0.63414634146341464</v>
      </c>
      <c r="AC69">
        <v>0.89634768414609278</v>
      </c>
      <c r="AD69">
        <v>0.95360376605314667</v>
      </c>
    </row>
    <row r="70" spans="1:30" x14ac:dyDescent="0.45">
      <c r="A70" t="s">
        <v>179</v>
      </c>
      <c r="B70" t="s">
        <v>180</v>
      </c>
      <c r="C70" t="s">
        <v>183</v>
      </c>
      <c r="D70" t="s">
        <v>182</v>
      </c>
      <c r="E70" t="s">
        <v>296</v>
      </c>
      <c r="F70" t="s">
        <v>297</v>
      </c>
      <c r="G70" t="s">
        <v>298</v>
      </c>
      <c r="H70" t="s">
        <v>299</v>
      </c>
      <c r="I70" t="s">
        <v>300</v>
      </c>
      <c r="J70" t="s">
        <v>301</v>
      </c>
      <c r="K70" t="s">
        <v>301</v>
      </c>
      <c r="L70" t="s">
        <v>301</v>
      </c>
      <c r="M70">
        <v>3</v>
      </c>
      <c r="N70">
        <v>2</v>
      </c>
      <c r="O70">
        <v>3</v>
      </c>
      <c r="P70">
        <v>2</v>
      </c>
      <c r="Q70">
        <v>4</v>
      </c>
      <c r="R70">
        <v>5</v>
      </c>
      <c r="S70">
        <v>5</v>
      </c>
      <c r="T70">
        <v>5</v>
      </c>
      <c r="U70">
        <v>3.8</v>
      </c>
      <c r="V70">
        <v>0.7</v>
      </c>
      <c r="W70">
        <v>1</v>
      </c>
      <c r="X70">
        <v>1</v>
      </c>
      <c r="Y70">
        <v>2.0299490458960481E-78</v>
      </c>
      <c r="Z70">
        <v>0.3529411764705882</v>
      </c>
      <c r="AA70">
        <v>2.0299490458960481E-78</v>
      </c>
      <c r="AB70">
        <v>0.32432432432432429</v>
      </c>
      <c r="AC70">
        <v>0.5160550458715597</v>
      </c>
      <c r="AD70">
        <v>0.9016673362559009</v>
      </c>
    </row>
    <row r="71" spans="1:30" x14ac:dyDescent="0.45">
      <c r="A71" t="s">
        <v>184</v>
      </c>
      <c r="B71" t="s">
        <v>185</v>
      </c>
      <c r="C71" t="s">
        <v>186</v>
      </c>
      <c r="D71" t="s">
        <v>187</v>
      </c>
      <c r="E71" t="s">
        <v>338</v>
      </c>
      <c r="F71" t="s">
        <v>301</v>
      </c>
      <c r="G71" t="s">
        <v>339</v>
      </c>
      <c r="H71" t="s">
        <v>301</v>
      </c>
      <c r="I71" t="s">
        <v>301</v>
      </c>
      <c r="J71" t="s">
        <v>301</v>
      </c>
      <c r="K71" t="s">
        <v>301</v>
      </c>
      <c r="L71" t="s">
        <v>301</v>
      </c>
      <c r="M71">
        <v>4</v>
      </c>
      <c r="N71">
        <v>5</v>
      </c>
      <c r="O71">
        <v>3</v>
      </c>
      <c r="P71">
        <v>5</v>
      </c>
      <c r="Q71">
        <v>5</v>
      </c>
      <c r="R71">
        <v>5</v>
      </c>
      <c r="S71">
        <v>5</v>
      </c>
      <c r="T71">
        <v>5</v>
      </c>
      <c r="U71">
        <v>4.5999999999999996</v>
      </c>
      <c r="V71">
        <v>0.9</v>
      </c>
      <c r="W71">
        <v>1</v>
      </c>
      <c r="X71">
        <v>1</v>
      </c>
      <c r="Y71">
        <v>0.14205843477952471</v>
      </c>
      <c r="Z71">
        <v>0.28915662650602408</v>
      </c>
      <c r="AA71">
        <v>0.14205843477952471</v>
      </c>
      <c r="AB71">
        <v>0.27906976744186052</v>
      </c>
      <c r="AC71">
        <v>0.5968421779988945</v>
      </c>
      <c r="AD71">
        <v>0.9755337294440386</v>
      </c>
    </row>
    <row r="72" spans="1:30" x14ac:dyDescent="0.45">
      <c r="A72" t="s">
        <v>184</v>
      </c>
      <c r="B72" t="s">
        <v>185</v>
      </c>
      <c r="C72" t="s">
        <v>188</v>
      </c>
      <c r="D72" t="s">
        <v>187</v>
      </c>
      <c r="E72" t="s">
        <v>301</v>
      </c>
      <c r="F72" t="s">
        <v>301</v>
      </c>
      <c r="G72" t="s">
        <v>301</v>
      </c>
      <c r="H72" t="s">
        <v>301</v>
      </c>
      <c r="I72" t="s">
        <v>301</v>
      </c>
      <c r="J72" t="s">
        <v>301</v>
      </c>
      <c r="K72" t="s">
        <v>301</v>
      </c>
      <c r="L72" t="s">
        <v>301</v>
      </c>
      <c r="M72">
        <v>5</v>
      </c>
      <c r="N72">
        <v>5</v>
      </c>
      <c r="O72">
        <v>5</v>
      </c>
      <c r="P72">
        <v>5</v>
      </c>
      <c r="Q72">
        <v>5</v>
      </c>
      <c r="R72">
        <v>5</v>
      </c>
      <c r="S72">
        <v>5</v>
      </c>
      <c r="T72">
        <v>5</v>
      </c>
      <c r="U72">
        <v>5</v>
      </c>
      <c r="V72">
        <v>1</v>
      </c>
      <c r="W72">
        <v>1</v>
      </c>
      <c r="X72">
        <v>1</v>
      </c>
      <c r="Y72">
        <v>7.8004355688089611E-2</v>
      </c>
      <c r="Z72">
        <v>0.2168674698795181</v>
      </c>
      <c r="AA72">
        <v>7.8004355688089611E-2</v>
      </c>
      <c r="AB72">
        <v>0.20930232558139539</v>
      </c>
      <c r="AC72">
        <v>0.48159203980099508</v>
      </c>
      <c r="AD72">
        <v>0.96423030691093092</v>
      </c>
    </row>
    <row r="73" spans="1:30" x14ac:dyDescent="0.45">
      <c r="A73" t="s">
        <v>189</v>
      </c>
      <c r="B73" t="s">
        <v>190</v>
      </c>
      <c r="C73" t="s">
        <v>191</v>
      </c>
      <c r="D73" t="s">
        <v>192</v>
      </c>
      <c r="E73" t="s">
        <v>301</v>
      </c>
      <c r="F73" t="s">
        <v>301</v>
      </c>
      <c r="G73" t="s">
        <v>301</v>
      </c>
      <c r="H73" t="s">
        <v>301</v>
      </c>
      <c r="I73" t="s">
        <v>301</v>
      </c>
      <c r="J73" t="s">
        <v>301</v>
      </c>
      <c r="K73" t="s">
        <v>301</v>
      </c>
      <c r="L73" t="s">
        <v>301</v>
      </c>
      <c r="M73">
        <v>5</v>
      </c>
      <c r="N73">
        <v>5</v>
      </c>
      <c r="O73">
        <v>5</v>
      </c>
      <c r="P73">
        <v>5</v>
      </c>
      <c r="Q73">
        <v>5</v>
      </c>
      <c r="R73">
        <v>5</v>
      </c>
      <c r="S73">
        <v>5</v>
      </c>
      <c r="T73">
        <v>5</v>
      </c>
      <c r="U73">
        <v>5</v>
      </c>
      <c r="V73">
        <v>1</v>
      </c>
      <c r="W73">
        <v>0</v>
      </c>
      <c r="X73">
        <v>1</v>
      </c>
      <c r="Y73">
        <v>0.1103195831777453</v>
      </c>
      <c r="Z73">
        <v>0.36363636363636359</v>
      </c>
      <c r="AA73">
        <v>0.1103195831777453</v>
      </c>
      <c r="AB73">
        <v>0.36</v>
      </c>
      <c r="AC73">
        <v>0.73365715442218171</v>
      </c>
      <c r="AD73">
        <v>0.91420141463079208</v>
      </c>
    </row>
    <row r="74" spans="1:30" x14ac:dyDescent="0.45">
      <c r="A74" t="s">
        <v>189</v>
      </c>
      <c r="B74" t="s">
        <v>190</v>
      </c>
      <c r="C74" t="s">
        <v>193</v>
      </c>
      <c r="D74" t="s">
        <v>192</v>
      </c>
      <c r="E74" t="s">
        <v>301</v>
      </c>
      <c r="F74" t="s">
        <v>301</v>
      </c>
      <c r="G74" t="s">
        <v>301</v>
      </c>
      <c r="H74" t="s">
        <v>301</v>
      </c>
      <c r="I74" t="s">
        <v>301</v>
      </c>
      <c r="J74" t="s">
        <v>301</v>
      </c>
      <c r="K74" t="s">
        <v>301</v>
      </c>
      <c r="L74" t="s">
        <v>301</v>
      </c>
      <c r="M74">
        <v>5</v>
      </c>
      <c r="N74">
        <v>5</v>
      </c>
      <c r="O74">
        <v>5</v>
      </c>
      <c r="P74">
        <v>5</v>
      </c>
      <c r="Q74">
        <v>5</v>
      </c>
      <c r="R74">
        <v>5</v>
      </c>
      <c r="S74">
        <v>5</v>
      </c>
      <c r="T74">
        <v>5</v>
      </c>
      <c r="U74">
        <v>5</v>
      </c>
      <c r="V74">
        <v>1</v>
      </c>
      <c r="W74">
        <v>1</v>
      </c>
      <c r="X74">
        <v>1</v>
      </c>
      <c r="Y74">
        <v>3.9421554930094584E-155</v>
      </c>
      <c r="Z74">
        <v>0.27272727272727282</v>
      </c>
      <c r="AA74">
        <v>3.9421554930094584E-155</v>
      </c>
      <c r="AB74">
        <v>0.28000000000000003</v>
      </c>
      <c r="AC74">
        <v>0.63844774590163933</v>
      </c>
      <c r="AD74">
        <v>0.94513250947075433</v>
      </c>
    </row>
    <row r="75" spans="1:30" x14ac:dyDescent="0.45">
      <c r="A75" t="s">
        <v>194</v>
      </c>
      <c r="B75" t="s">
        <v>195</v>
      </c>
      <c r="C75" t="s">
        <v>196</v>
      </c>
      <c r="D75" t="s">
        <v>197</v>
      </c>
      <c r="E75" t="s">
        <v>301</v>
      </c>
      <c r="F75" t="s">
        <v>301</v>
      </c>
      <c r="G75" t="s">
        <v>301</v>
      </c>
      <c r="H75" t="s">
        <v>301</v>
      </c>
      <c r="I75" t="s">
        <v>301</v>
      </c>
      <c r="J75" t="s">
        <v>301</v>
      </c>
      <c r="K75" t="s">
        <v>301</v>
      </c>
      <c r="L75" t="s">
        <v>301</v>
      </c>
      <c r="M75">
        <v>5</v>
      </c>
      <c r="N75">
        <v>5</v>
      </c>
      <c r="O75">
        <v>5</v>
      </c>
      <c r="P75">
        <v>5</v>
      </c>
      <c r="Q75">
        <v>5</v>
      </c>
      <c r="R75">
        <v>5</v>
      </c>
      <c r="S75">
        <v>5</v>
      </c>
      <c r="T75">
        <v>5</v>
      </c>
      <c r="U75">
        <v>5</v>
      </c>
      <c r="V75">
        <v>1</v>
      </c>
      <c r="W75">
        <v>1</v>
      </c>
      <c r="X75">
        <v>1</v>
      </c>
      <c r="Y75">
        <v>0.21297646969725609</v>
      </c>
      <c r="Z75">
        <v>0.57142857142857151</v>
      </c>
      <c r="AA75">
        <v>0.21297646969725609</v>
      </c>
      <c r="AB75">
        <v>0.625</v>
      </c>
      <c r="AC75">
        <v>0.4653846153846154</v>
      </c>
      <c r="AD75">
        <v>0.92417126480452272</v>
      </c>
    </row>
    <row r="76" spans="1:30" x14ac:dyDescent="0.45">
      <c r="A76" t="s">
        <v>194</v>
      </c>
      <c r="B76" t="s">
        <v>195</v>
      </c>
      <c r="C76" t="s">
        <v>198</v>
      </c>
      <c r="D76" t="s">
        <v>197</v>
      </c>
      <c r="E76" t="s">
        <v>301</v>
      </c>
      <c r="F76" t="s">
        <v>301</v>
      </c>
      <c r="G76" t="s">
        <v>301</v>
      </c>
      <c r="H76" t="s">
        <v>301</v>
      </c>
      <c r="I76" t="s">
        <v>301</v>
      </c>
      <c r="J76" t="s">
        <v>301</v>
      </c>
      <c r="K76" t="s">
        <v>301</v>
      </c>
      <c r="L76" t="s">
        <v>301</v>
      </c>
      <c r="M76">
        <v>5</v>
      </c>
      <c r="N76">
        <v>5</v>
      </c>
      <c r="O76">
        <v>5</v>
      </c>
      <c r="P76">
        <v>5</v>
      </c>
      <c r="Q76">
        <v>5</v>
      </c>
      <c r="R76">
        <v>5</v>
      </c>
      <c r="S76">
        <v>5</v>
      </c>
      <c r="T76">
        <v>5</v>
      </c>
      <c r="U76">
        <v>5</v>
      </c>
      <c r="V76">
        <v>1</v>
      </c>
      <c r="W76">
        <v>0.75</v>
      </c>
      <c r="X76">
        <v>1</v>
      </c>
      <c r="Y76">
        <v>2.4597708551975761E-232</v>
      </c>
      <c r="Z76">
        <v>0.125</v>
      </c>
      <c r="AA76">
        <v>2.4597708551975761E-232</v>
      </c>
      <c r="AB76">
        <v>0.1111111111111111</v>
      </c>
      <c r="AC76">
        <v>4.0983606557377053E-2</v>
      </c>
      <c r="AD76">
        <v>0.838155064628895</v>
      </c>
    </row>
    <row r="77" spans="1:30" x14ac:dyDescent="0.45">
      <c r="A77" t="s">
        <v>199</v>
      </c>
      <c r="B77" t="s">
        <v>200</v>
      </c>
      <c r="C77" t="s">
        <v>201</v>
      </c>
      <c r="D77" t="s">
        <v>202</v>
      </c>
      <c r="E77" t="s">
        <v>301</v>
      </c>
      <c r="F77" t="s">
        <v>301</v>
      </c>
      <c r="G77" t="s">
        <v>301</v>
      </c>
      <c r="H77" t="s">
        <v>301</v>
      </c>
      <c r="I77" t="s">
        <v>301</v>
      </c>
      <c r="J77" t="s">
        <v>301</v>
      </c>
      <c r="K77" t="s">
        <v>301</v>
      </c>
      <c r="L77" t="s">
        <v>301</v>
      </c>
      <c r="M77">
        <v>5</v>
      </c>
      <c r="N77">
        <v>5</v>
      </c>
      <c r="O77">
        <v>5</v>
      </c>
      <c r="P77">
        <v>5</v>
      </c>
      <c r="Q77">
        <v>5</v>
      </c>
      <c r="R77">
        <v>5</v>
      </c>
      <c r="S77">
        <v>5</v>
      </c>
      <c r="T77">
        <v>5</v>
      </c>
      <c r="U77">
        <v>5</v>
      </c>
      <c r="V77">
        <v>1</v>
      </c>
      <c r="W77">
        <v>1</v>
      </c>
      <c r="X77">
        <v>1</v>
      </c>
      <c r="Y77">
        <v>4.6261545547685618E-233</v>
      </c>
      <c r="Z77">
        <v>0.22222222222222221</v>
      </c>
      <c r="AA77">
        <v>4.6261545547685618E-233</v>
      </c>
      <c r="AB77">
        <v>0.36363636363636359</v>
      </c>
      <c r="AC77">
        <v>6.0240963855421679E-2</v>
      </c>
      <c r="AD77">
        <v>0.72654774214887052</v>
      </c>
    </row>
    <row r="78" spans="1:30" x14ac:dyDescent="0.45">
      <c r="A78" t="s">
        <v>199</v>
      </c>
      <c r="B78" t="s">
        <v>200</v>
      </c>
      <c r="C78" t="s">
        <v>203</v>
      </c>
      <c r="D78" t="s">
        <v>202</v>
      </c>
      <c r="E78" t="s">
        <v>301</v>
      </c>
      <c r="F78" t="s">
        <v>301</v>
      </c>
      <c r="G78" t="s">
        <v>301</v>
      </c>
      <c r="H78" t="s">
        <v>301</v>
      </c>
      <c r="I78" t="s">
        <v>301</v>
      </c>
      <c r="J78" t="s">
        <v>301</v>
      </c>
      <c r="K78" t="s">
        <v>301</v>
      </c>
      <c r="L78" t="s">
        <v>301</v>
      </c>
      <c r="M78">
        <v>5</v>
      </c>
      <c r="N78">
        <v>5</v>
      </c>
      <c r="O78">
        <v>5</v>
      </c>
      <c r="P78">
        <v>5</v>
      </c>
      <c r="Q78">
        <v>5</v>
      </c>
      <c r="R78">
        <v>5</v>
      </c>
      <c r="S78">
        <v>5</v>
      </c>
      <c r="T78">
        <v>5</v>
      </c>
      <c r="U78">
        <v>5</v>
      </c>
      <c r="V78">
        <v>1</v>
      </c>
      <c r="W78">
        <v>1</v>
      </c>
      <c r="X78">
        <v>1</v>
      </c>
      <c r="Y78">
        <v>6.2608193696594905E-234</v>
      </c>
      <c r="Z78">
        <v>0.16666666666666671</v>
      </c>
      <c r="AA78">
        <v>6.2608193696594905E-234</v>
      </c>
      <c r="AB78">
        <v>0.26666666666666672</v>
      </c>
      <c r="AC78">
        <v>4.2016806722689079E-2</v>
      </c>
      <c r="AD78">
        <v>0.61910348461984521</v>
      </c>
    </row>
    <row r="79" spans="1:30" x14ac:dyDescent="0.45">
      <c r="A79" t="s">
        <v>204</v>
      </c>
      <c r="B79" t="s">
        <v>205</v>
      </c>
      <c r="C79" t="s">
        <v>206</v>
      </c>
      <c r="D79" t="s">
        <v>207</v>
      </c>
      <c r="E79" t="s">
        <v>301</v>
      </c>
      <c r="F79" t="s">
        <v>301</v>
      </c>
      <c r="G79" t="s">
        <v>301</v>
      </c>
      <c r="H79" t="s">
        <v>301</v>
      </c>
      <c r="I79" t="s">
        <v>301</v>
      </c>
      <c r="J79" t="s">
        <v>301</v>
      </c>
      <c r="K79" t="s">
        <v>301</v>
      </c>
      <c r="L79" t="s">
        <v>301</v>
      </c>
      <c r="M79">
        <v>5</v>
      </c>
      <c r="N79">
        <v>5</v>
      </c>
      <c r="O79">
        <v>5</v>
      </c>
      <c r="P79">
        <v>5</v>
      </c>
      <c r="Q79">
        <v>5</v>
      </c>
      <c r="R79">
        <v>5</v>
      </c>
      <c r="S79">
        <v>5</v>
      </c>
      <c r="T79">
        <v>5</v>
      </c>
      <c r="U79">
        <v>5</v>
      </c>
      <c r="V79">
        <v>1</v>
      </c>
      <c r="W79">
        <v>1</v>
      </c>
      <c r="X79">
        <v>1</v>
      </c>
      <c r="Y79">
        <v>4.502083459540591E-155</v>
      </c>
      <c r="Z79">
        <v>0.4</v>
      </c>
      <c r="AA79">
        <v>4.502083459540591E-155</v>
      </c>
      <c r="AB79">
        <v>0.36363636363636359</v>
      </c>
      <c r="AC79">
        <v>0.27985074626865669</v>
      </c>
      <c r="AD79">
        <v>0.77652432880276923</v>
      </c>
    </row>
    <row r="80" spans="1:30" x14ac:dyDescent="0.45">
      <c r="A80" t="s">
        <v>208</v>
      </c>
      <c r="B80" t="s">
        <v>209</v>
      </c>
      <c r="C80" t="s">
        <v>210</v>
      </c>
      <c r="D80" t="s">
        <v>211</v>
      </c>
      <c r="E80" t="s">
        <v>327</v>
      </c>
      <c r="F80" t="s">
        <v>328</v>
      </c>
      <c r="G80" t="s">
        <v>329</v>
      </c>
      <c r="H80" t="s">
        <v>330</v>
      </c>
      <c r="I80" t="s">
        <v>331</v>
      </c>
      <c r="J80" t="s">
        <v>332</v>
      </c>
      <c r="K80" t="s">
        <v>333</v>
      </c>
      <c r="L80" t="s">
        <v>332</v>
      </c>
      <c r="M80">
        <v>2.2000000000000002</v>
      </c>
      <c r="N80">
        <v>1.8</v>
      </c>
      <c r="O80">
        <v>1.4</v>
      </c>
      <c r="P80">
        <v>2.6</v>
      </c>
      <c r="Q80">
        <v>1.8</v>
      </c>
      <c r="R80">
        <v>3.2</v>
      </c>
      <c r="S80">
        <v>2.6</v>
      </c>
      <c r="T80">
        <v>2.6</v>
      </c>
      <c r="U80">
        <v>2</v>
      </c>
      <c r="V80">
        <v>0.25</v>
      </c>
      <c r="W80">
        <v>0.25</v>
      </c>
      <c r="X80">
        <v>2</v>
      </c>
      <c r="Y80">
        <v>5.474320712955125E-232</v>
      </c>
      <c r="Z80">
        <v>0.1538461538461538</v>
      </c>
      <c r="AA80">
        <v>5.474320712955125E-232</v>
      </c>
      <c r="AB80">
        <v>0.1333333333333333</v>
      </c>
      <c r="AC80">
        <v>5.8139534883720929E-2</v>
      </c>
      <c r="AD80">
        <v>0.88543868835949091</v>
      </c>
    </row>
    <row r="81" spans="1:30" x14ac:dyDescent="0.45">
      <c r="A81" t="s">
        <v>208</v>
      </c>
      <c r="B81" t="s">
        <v>209</v>
      </c>
      <c r="C81" t="s">
        <v>212</v>
      </c>
      <c r="D81" t="s">
        <v>211</v>
      </c>
      <c r="E81" t="s">
        <v>334</v>
      </c>
      <c r="F81" t="s">
        <v>334</v>
      </c>
      <c r="G81" t="s">
        <v>334</v>
      </c>
      <c r="H81" t="s">
        <v>334</v>
      </c>
      <c r="I81" t="s">
        <v>334</v>
      </c>
      <c r="J81" t="s">
        <v>334</v>
      </c>
      <c r="K81" t="s">
        <v>334</v>
      </c>
      <c r="L81" t="s">
        <v>334</v>
      </c>
      <c r="M81">
        <v>2.2000000000000002</v>
      </c>
      <c r="N81">
        <v>2.2000000000000002</v>
      </c>
      <c r="O81">
        <v>2.2000000000000002</v>
      </c>
      <c r="P81">
        <v>2.2000000000000002</v>
      </c>
      <c r="Q81">
        <v>2.2000000000000002</v>
      </c>
      <c r="R81">
        <v>2.2000000000000002</v>
      </c>
      <c r="S81">
        <v>2.2000000000000002</v>
      </c>
      <c r="T81">
        <v>2.2000000000000002</v>
      </c>
      <c r="U81">
        <v>2</v>
      </c>
      <c r="V81">
        <v>0.25</v>
      </c>
      <c r="W81">
        <v>0.25</v>
      </c>
      <c r="X81">
        <v>2</v>
      </c>
      <c r="Y81">
        <v>3.6695469123219317E-232</v>
      </c>
      <c r="Z81">
        <v>0.1333333333333333</v>
      </c>
      <c r="AA81">
        <v>3.6695469123219317E-232</v>
      </c>
      <c r="AB81">
        <v>0.125</v>
      </c>
      <c r="AC81">
        <v>4.807692307692308E-2</v>
      </c>
      <c r="AD81">
        <v>0.89335803114605983</v>
      </c>
    </row>
    <row r="82" spans="1:30" x14ac:dyDescent="0.45">
      <c r="A82" t="s">
        <v>213</v>
      </c>
      <c r="B82" t="s">
        <v>214</v>
      </c>
      <c r="C82" t="s">
        <v>215</v>
      </c>
      <c r="D82" t="s">
        <v>216</v>
      </c>
      <c r="E82" t="s">
        <v>301</v>
      </c>
      <c r="F82" t="s">
        <v>301</v>
      </c>
      <c r="G82" t="s">
        <v>301</v>
      </c>
      <c r="H82" t="s">
        <v>301</v>
      </c>
      <c r="I82" t="s">
        <v>301</v>
      </c>
      <c r="J82" t="s">
        <v>301</v>
      </c>
      <c r="K82" t="s">
        <v>301</v>
      </c>
      <c r="L82" t="s">
        <v>301</v>
      </c>
      <c r="M82">
        <v>5</v>
      </c>
      <c r="N82">
        <v>5</v>
      </c>
      <c r="O82">
        <v>5</v>
      </c>
      <c r="P82">
        <v>5</v>
      </c>
      <c r="Q82">
        <v>5</v>
      </c>
      <c r="R82">
        <v>5</v>
      </c>
      <c r="S82">
        <v>5</v>
      </c>
      <c r="T82">
        <v>5</v>
      </c>
      <c r="U82">
        <v>5</v>
      </c>
      <c r="V82">
        <v>1</v>
      </c>
      <c r="W82">
        <v>1</v>
      </c>
      <c r="X82">
        <v>2</v>
      </c>
      <c r="Y82">
        <v>0.1041441909198651</v>
      </c>
      <c r="Z82">
        <v>0.32258064516129031</v>
      </c>
      <c r="AA82">
        <v>0.1041441909198651</v>
      </c>
      <c r="AB82">
        <v>0.2424242424242424</v>
      </c>
      <c r="AC82">
        <v>0.35428571428571443</v>
      </c>
      <c r="AD82">
        <v>0.91176307407573443</v>
      </c>
    </row>
    <row r="83" spans="1:30" x14ac:dyDescent="0.45">
      <c r="A83" t="s">
        <v>213</v>
      </c>
      <c r="B83" t="s">
        <v>214</v>
      </c>
      <c r="C83" t="s">
        <v>217</v>
      </c>
      <c r="D83" t="s">
        <v>216</v>
      </c>
      <c r="E83" t="s">
        <v>301</v>
      </c>
      <c r="F83" t="s">
        <v>301</v>
      </c>
      <c r="G83" t="s">
        <v>301</v>
      </c>
      <c r="H83" t="s">
        <v>301</v>
      </c>
      <c r="I83" t="s">
        <v>301</v>
      </c>
      <c r="J83" t="s">
        <v>301</v>
      </c>
      <c r="K83" t="s">
        <v>301</v>
      </c>
      <c r="L83" t="s">
        <v>301</v>
      </c>
      <c r="M83">
        <v>5</v>
      </c>
      <c r="N83">
        <v>5</v>
      </c>
      <c r="O83">
        <v>5</v>
      </c>
      <c r="P83">
        <v>5</v>
      </c>
      <c r="Q83">
        <v>5</v>
      </c>
      <c r="R83">
        <v>5</v>
      </c>
      <c r="S83">
        <v>5</v>
      </c>
      <c r="T83">
        <v>5</v>
      </c>
      <c r="U83">
        <v>5</v>
      </c>
      <c r="V83">
        <v>1</v>
      </c>
      <c r="W83">
        <v>0.75</v>
      </c>
      <c r="X83">
        <v>2</v>
      </c>
      <c r="Y83">
        <v>1.083267782094088E-231</v>
      </c>
      <c r="Z83">
        <v>0.2</v>
      </c>
      <c r="AA83">
        <v>1.083267782094088E-231</v>
      </c>
      <c r="AB83">
        <v>0.125</v>
      </c>
      <c r="AC83">
        <v>0.15625</v>
      </c>
      <c r="AD83">
        <v>0.89335547731182352</v>
      </c>
    </row>
    <row r="84" spans="1:30" x14ac:dyDescent="0.45">
      <c r="A84" t="s">
        <v>218</v>
      </c>
      <c r="B84" t="s">
        <v>219</v>
      </c>
      <c r="C84" t="s">
        <v>220</v>
      </c>
      <c r="D84" t="s">
        <v>221</v>
      </c>
      <c r="E84" t="s">
        <v>301</v>
      </c>
      <c r="F84" t="s">
        <v>301</v>
      </c>
      <c r="G84" t="s">
        <v>301</v>
      </c>
      <c r="H84" t="s">
        <v>301</v>
      </c>
      <c r="I84" t="s">
        <v>301</v>
      </c>
      <c r="J84" t="s">
        <v>301</v>
      </c>
      <c r="K84" t="s">
        <v>301</v>
      </c>
      <c r="L84" t="s">
        <v>301</v>
      </c>
      <c r="M84">
        <v>5</v>
      </c>
      <c r="N84">
        <v>5</v>
      </c>
      <c r="O84">
        <v>5</v>
      </c>
      <c r="P84">
        <v>5</v>
      </c>
      <c r="Q84">
        <v>5</v>
      </c>
      <c r="R84">
        <v>5</v>
      </c>
      <c r="S84">
        <v>5</v>
      </c>
      <c r="T84">
        <v>5</v>
      </c>
      <c r="U84">
        <v>5</v>
      </c>
      <c r="V84">
        <v>1</v>
      </c>
      <c r="W84">
        <v>1</v>
      </c>
      <c r="X84">
        <v>2</v>
      </c>
      <c r="Y84">
        <v>2.75613441318164E-155</v>
      </c>
      <c r="Z84">
        <v>0.14084507042253519</v>
      </c>
      <c r="AA84">
        <v>2.75613441318164E-155</v>
      </c>
      <c r="AB84">
        <v>0.18666666666666659</v>
      </c>
      <c r="AC84">
        <v>0.34693877551020408</v>
      </c>
      <c r="AD84">
        <v>0.95354884245005611</v>
      </c>
    </row>
    <row r="85" spans="1:30" x14ac:dyDescent="0.45">
      <c r="A85" t="s">
        <v>218</v>
      </c>
      <c r="B85" t="s">
        <v>219</v>
      </c>
      <c r="C85" t="s">
        <v>222</v>
      </c>
      <c r="D85" t="s">
        <v>221</v>
      </c>
      <c r="E85" t="s">
        <v>301</v>
      </c>
      <c r="F85" t="s">
        <v>301</v>
      </c>
      <c r="G85" t="s">
        <v>301</v>
      </c>
      <c r="H85" t="s">
        <v>301</v>
      </c>
      <c r="I85" t="s">
        <v>301</v>
      </c>
      <c r="J85" t="s">
        <v>301</v>
      </c>
      <c r="K85" t="s">
        <v>301</v>
      </c>
      <c r="L85" t="s">
        <v>301</v>
      </c>
      <c r="M85">
        <v>5</v>
      </c>
      <c r="N85">
        <v>5</v>
      </c>
      <c r="O85">
        <v>5</v>
      </c>
      <c r="P85">
        <v>5</v>
      </c>
      <c r="Q85">
        <v>5</v>
      </c>
      <c r="R85">
        <v>5</v>
      </c>
      <c r="S85">
        <v>5</v>
      </c>
      <c r="T85">
        <v>5</v>
      </c>
      <c r="U85">
        <v>5</v>
      </c>
      <c r="V85">
        <v>1</v>
      </c>
      <c r="W85">
        <v>1</v>
      </c>
      <c r="X85">
        <v>2</v>
      </c>
      <c r="Y85">
        <v>8.4120656495272671E-232</v>
      </c>
      <c r="Z85">
        <v>0.1126760563380282</v>
      </c>
      <c r="AA85">
        <v>8.4120656495272671E-232</v>
      </c>
      <c r="AB85">
        <v>0.1333333333333333</v>
      </c>
      <c r="AC85">
        <v>0.22545454545454549</v>
      </c>
      <c r="AD85">
        <v>0.90147846967151768</v>
      </c>
    </row>
    <row r="86" spans="1:30" x14ac:dyDescent="0.45">
      <c r="A86" t="s">
        <v>223</v>
      </c>
      <c r="B86" t="s">
        <v>224</v>
      </c>
      <c r="C86" t="s">
        <v>225</v>
      </c>
      <c r="D86" t="s">
        <v>226</v>
      </c>
      <c r="E86" t="s">
        <v>301</v>
      </c>
      <c r="F86" t="s">
        <v>301</v>
      </c>
      <c r="G86" t="s">
        <v>301</v>
      </c>
      <c r="H86" t="s">
        <v>301</v>
      </c>
      <c r="I86" t="s">
        <v>301</v>
      </c>
      <c r="J86" t="s">
        <v>301</v>
      </c>
      <c r="K86" t="s">
        <v>301</v>
      </c>
      <c r="L86" t="s">
        <v>301</v>
      </c>
      <c r="M86">
        <v>5</v>
      </c>
      <c r="N86">
        <v>5</v>
      </c>
      <c r="O86">
        <v>5</v>
      </c>
      <c r="P86">
        <v>5</v>
      </c>
      <c r="Q86">
        <v>5</v>
      </c>
      <c r="R86">
        <v>5</v>
      </c>
      <c r="S86">
        <v>5</v>
      </c>
      <c r="T86">
        <v>5</v>
      </c>
      <c r="U86">
        <v>5</v>
      </c>
      <c r="V86">
        <v>1</v>
      </c>
      <c r="W86">
        <v>1</v>
      </c>
      <c r="X86">
        <v>1</v>
      </c>
      <c r="Y86">
        <v>5.5928682194669064E-155</v>
      </c>
      <c r="Z86">
        <v>0.43478260869565222</v>
      </c>
      <c r="AA86">
        <v>5.5928682194669064E-155</v>
      </c>
      <c r="AB86">
        <v>0.37037037037037029</v>
      </c>
      <c r="AC86">
        <v>0.57922077922077919</v>
      </c>
      <c r="AD86">
        <v>0.90610812690443876</v>
      </c>
    </row>
    <row r="87" spans="1:30" x14ac:dyDescent="0.45">
      <c r="A87" t="s">
        <v>223</v>
      </c>
      <c r="B87" t="s">
        <v>224</v>
      </c>
      <c r="C87" t="s">
        <v>227</v>
      </c>
      <c r="D87" t="s">
        <v>226</v>
      </c>
      <c r="E87" t="s">
        <v>301</v>
      </c>
      <c r="F87" t="s">
        <v>301</v>
      </c>
      <c r="G87" t="s">
        <v>301</v>
      </c>
      <c r="H87" t="s">
        <v>301</v>
      </c>
      <c r="I87" t="s">
        <v>301</v>
      </c>
      <c r="J87" t="s">
        <v>301</v>
      </c>
      <c r="K87" t="s">
        <v>301</v>
      </c>
      <c r="L87" t="s">
        <v>301</v>
      </c>
      <c r="M87">
        <v>5</v>
      </c>
      <c r="N87">
        <v>5</v>
      </c>
      <c r="O87">
        <v>5</v>
      </c>
      <c r="P87">
        <v>5</v>
      </c>
      <c r="Q87">
        <v>5</v>
      </c>
      <c r="R87">
        <v>5</v>
      </c>
      <c r="S87">
        <v>5</v>
      </c>
      <c r="T87">
        <v>5</v>
      </c>
      <c r="U87">
        <v>5</v>
      </c>
      <c r="V87">
        <v>1</v>
      </c>
      <c r="W87">
        <v>1</v>
      </c>
      <c r="X87">
        <v>1</v>
      </c>
      <c r="Y87">
        <v>4.4478443847935378E-155</v>
      </c>
      <c r="Z87">
        <v>0.36363636363636359</v>
      </c>
      <c r="AA87">
        <v>4.4478443847935378E-155</v>
      </c>
      <c r="AB87">
        <v>0.37037037037037029</v>
      </c>
      <c r="AC87">
        <v>0.48311688311688311</v>
      </c>
      <c r="AD87">
        <v>0.89267956591552111</v>
      </c>
    </row>
    <row r="88" spans="1:30" x14ac:dyDescent="0.45">
      <c r="A88" t="s">
        <v>228</v>
      </c>
      <c r="B88" t="s">
        <v>229</v>
      </c>
      <c r="C88" t="s">
        <v>230</v>
      </c>
      <c r="D88" t="s">
        <v>231</v>
      </c>
      <c r="E88" t="s">
        <v>301</v>
      </c>
      <c r="F88" t="s">
        <v>301</v>
      </c>
      <c r="G88" t="s">
        <v>301</v>
      </c>
      <c r="H88" t="s">
        <v>301</v>
      </c>
      <c r="I88" t="s">
        <v>301</v>
      </c>
      <c r="J88" t="s">
        <v>301</v>
      </c>
      <c r="K88" t="s">
        <v>301</v>
      </c>
      <c r="L88" t="s">
        <v>301</v>
      </c>
      <c r="M88">
        <v>5</v>
      </c>
      <c r="N88">
        <v>5</v>
      </c>
      <c r="O88">
        <v>5</v>
      </c>
      <c r="P88">
        <v>5</v>
      </c>
      <c r="Q88">
        <v>5</v>
      </c>
      <c r="R88">
        <v>5</v>
      </c>
      <c r="S88">
        <v>5</v>
      </c>
      <c r="T88">
        <v>5</v>
      </c>
      <c r="U88">
        <v>5</v>
      </c>
      <c r="V88">
        <v>1</v>
      </c>
      <c r="W88">
        <v>1</v>
      </c>
      <c r="X88">
        <v>1</v>
      </c>
      <c r="Y88">
        <v>2.3894976103439771E-155</v>
      </c>
      <c r="Z88">
        <v>8.8235294117647065E-2</v>
      </c>
      <c r="AA88">
        <v>2.3894976103439771E-155</v>
      </c>
      <c r="AB88">
        <v>8.3333333333333329E-2</v>
      </c>
      <c r="AC88">
        <v>0.13422818791946309</v>
      </c>
      <c r="AD88">
        <v>0.91951268311716805</v>
      </c>
    </row>
    <row r="89" spans="1:30" x14ac:dyDescent="0.45">
      <c r="A89" t="s">
        <v>228</v>
      </c>
      <c r="B89" t="s">
        <v>229</v>
      </c>
      <c r="C89" t="s">
        <v>232</v>
      </c>
      <c r="D89" t="s">
        <v>231</v>
      </c>
      <c r="E89" t="s">
        <v>301</v>
      </c>
      <c r="F89" t="s">
        <v>301</v>
      </c>
      <c r="G89" t="s">
        <v>301</v>
      </c>
      <c r="H89" t="s">
        <v>301</v>
      </c>
      <c r="I89" t="s">
        <v>301</v>
      </c>
      <c r="J89" t="s">
        <v>301</v>
      </c>
      <c r="K89" t="s">
        <v>301</v>
      </c>
      <c r="L89" t="s">
        <v>301</v>
      </c>
      <c r="M89">
        <v>5</v>
      </c>
      <c r="N89">
        <v>5</v>
      </c>
      <c r="O89">
        <v>5</v>
      </c>
      <c r="P89">
        <v>5</v>
      </c>
      <c r="Q89">
        <v>5</v>
      </c>
      <c r="R89">
        <v>5</v>
      </c>
      <c r="S89">
        <v>5</v>
      </c>
      <c r="T89">
        <v>5</v>
      </c>
      <c r="U89">
        <v>5</v>
      </c>
      <c r="V89">
        <v>1</v>
      </c>
      <c r="W89">
        <v>1</v>
      </c>
      <c r="X89">
        <v>1</v>
      </c>
      <c r="Y89">
        <v>2.3894976103439771E-155</v>
      </c>
      <c r="Z89">
        <v>8.5714285714285701E-2</v>
      </c>
      <c r="AA89">
        <v>2.3894976103439771E-155</v>
      </c>
      <c r="AB89">
        <v>8.2191780821917804E-2</v>
      </c>
      <c r="AC89">
        <v>0.12658227848101269</v>
      </c>
      <c r="AD89">
        <v>0.89762624627816034</v>
      </c>
    </row>
    <row r="90" spans="1:30" x14ac:dyDescent="0.45">
      <c r="A90" t="s">
        <v>233</v>
      </c>
      <c r="B90" t="s">
        <v>234</v>
      </c>
      <c r="C90" t="s">
        <v>235</v>
      </c>
      <c r="D90" t="s">
        <v>236</v>
      </c>
      <c r="E90" t="s">
        <v>270</v>
      </c>
      <c r="F90" t="s">
        <v>271</v>
      </c>
      <c r="G90" t="s">
        <v>272</v>
      </c>
      <c r="H90" t="s">
        <v>273</v>
      </c>
      <c r="I90" t="s">
        <v>274</v>
      </c>
      <c r="J90" t="s">
        <v>275</v>
      </c>
      <c r="K90" t="s">
        <v>276</v>
      </c>
      <c r="L90" t="s">
        <v>277</v>
      </c>
      <c r="M90">
        <v>4</v>
      </c>
      <c r="N90">
        <v>4.5999999999999996</v>
      </c>
      <c r="O90">
        <v>3.6</v>
      </c>
      <c r="P90">
        <v>3.4</v>
      </c>
      <c r="Q90">
        <v>4.4000000000000004</v>
      </c>
      <c r="R90">
        <v>3.8</v>
      </c>
      <c r="S90">
        <v>3.4</v>
      </c>
      <c r="T90">
        <v>4</v>
      </c>
      <c r="U90">
        <v>3</v>
      </c>
      <c r="V90">
        <v>0.5</v>
      </c>
      <c r="W90">
        <v>0.25</v>
      </c>
      <c r="X90">
        <v>1</v>
      </c>
      <c r="Y90">
        <v>1.257519186187043E-232</v>
      </c>
      <c r="Z90">
        <v>0.28571428571428581</v>
      </c>
      <c r="AA90">
        <v>1.257519186187043E-232</v>
      </c>
      <c r="AB90">
        <v>0.4</v>
      </c>
      <c r="AC90">
        <v>7.6923076923076913E-2</v>
      </c>
      <c r="AD90">
        <v>0.62705444652881981</v>
      </c>
    </row>
    <row r="91" spans="1:30" x14ac:dyDescent="0.45">
      <c r="A91" t="s">
        <v>233</v>
      </c>
      <c r="B91" t="s">
        <v>234</v>
      </c>
      <c r="C91" t="s">
        <v>237</v>
      </c>
      <c r="D91" t="s">
        <v>236</v>
      </c>
      <c r="E91" t="s">
        <v>270</v>
      </c>
      <c r="F91" t="s">
        <v>271</v>
      </c>
      <c r="G91" t="s">
        <v>272</v>
      </c>
      <c r="H91" t="s">
        <v>278</v>
      </c>
      <c r="I91" t="s">
        <v>279</v>
      </c>
      <c r="J91" t="s">
        <v>280</v>
      </c>
      <c r="K91" t="s">
        <v>281</v>
      </c>
      <c r="L91" t="s">
        <v>280</v>
      </c>
      <c r="M91">
        <v>4</v>
      </c>
      <c r="N91">
        <v>4.5999999999999996</v>
      </c>
      <c r="O91">
        <v>3.4</v>
      </c>
      <c r="P91">
        <v>4</v>
      </c>
      <c r="Q91">
        <v>4.4000000000000004</v>
      </c>
      <c r="R91">
        <v>3.6</v>
      </c>
      <c r="S91">
        <v>3.8</v>
      </c>
      <c r="T91">
        <v>3.8</v>
      </c>
      <c r="U91">
        <v>3</v>
      </c>
      <c r="V91">
        <v>0.5</v>
      </c>
      <c r="W91">
        <v>0.25</v>
      </c>
      <c r="X91">
        <v>1</v>
      </c>
      <c r="Y91">
        <v>1.257519186187043E-232</v>
      </c>
      <c r="Z91">
        <v>0.28571428571428581</v>
      </c>
      <c r="AA91">
        <v>1.257519186187043E-232</v>
      </c>
      <c r="AB91">
        <v>0.4</v>
      </c>
      <c r="AC91">
        <v>0.28846153846153838</v>
      </c>
      <c r="AD91">
        <v>0.74437783460802864</v>
      </c>
    </row>
    <row r="92" spans="1:30" x14ac:dyDescent="0.45">
      <c r="A92" t="s">
        <v>238</v>
      </c>
      <c r="B92" t="s">
        <v>239</v>
      </c>
      <c r="C92" t="s">
        <v>240</v>
      </c>
      <c r="D92" t="s">
        <v>241</v>
      </c>
      <c r="E92" t="s">
        <v>301</v>
      </c>
      <c r="F92" t="s">
        <v>301</v>
      </c>
      <c r="G92" t="s">
        <v>301</v>
      </c>
      <c r="H92" t="s">
        <v>301</v>
      </c>
      <c r="I92" t="s">
        <v>301</v>
      </c>
      <c r="J92" t="s">
        <v>301</v>
      </c>
      <c r="K92" t="s">
        <v>301</v>
      </c>
      <c r="L92" t="s">
        <v>301</v>
      </c>
      <c r="M92">
        <v>5</v>
      </c>
      <c r="N92">
        <v>5</v>
      </c>
      <c r="O92">
        <v>5</v>
      </c>
      <c r="P92">
        <v>5</v>
      </c>
      <c r="Q92">
        <v>5</v>
      </c>
      <c r="R92">
        <v>5</v>
      </c>
      <c r="S92">
        <v>5</v>
      </c>
      <c r="T92">
        <v>5</v>
      </c>
      <c r="U92">
        <v>5</v>
      </c>
      <c r="V92">
        <v>1</v>
      </c>
      <c r="W92">
        <v>1</v>
      </c>
      <c r="X92">
        <v>2</v>
      </c>
      <c r="Y92">
        <v>8.772635551660324E-232</v>
      </c>
      <c r="Z92">
        <v>8.3333333333333343E-2</v>
      </c>
      <c r="AA92">
        <v>8.772635551660324E-232</v>
      </c>
      <c r="AB92">
        <v>3.8834951456310683E-2</v>
      </c>
      <c r="AC92">
        <v>0.16393442622950821</v>
      </c>
      <c r="AD92">
        <v>0.92363432579838889</v>
      </c>
    </row>
    <row r="93" spans="1:30" x14ac:dyDescent="0.45">
      <c r="A93" t="s">
        <v>238</v>
      </c>
      <c r="B93" t="s">
        <v>239</v>
      </c>
      <c r="C93" t="s">
        <v>242</v>
      </c>
      <c r="D93" t="s">
        <v>241</v>
      </c>
      <c r="E93" t="s">
        <v>301</v>
      </c>
      <c r="F93" t="s">
        <v>301</v>
      </c>
      <c r="G93" t="s">
        <v>301</v>
      </c>
      <c r="H93" t="s">
        <v>301</v>
      </c>
      <c r="I93" t="s">
        <v>301</v>
      </c>
      <c r="J93" t="s">
        <v>301</v>
      </c>
      <c r="K93" t="s">
        <v>301</v>
      </c>
      <c r="L93" t="s">
        <v>301</v>
      </c>
      <c r="M93">
        <v>5</v>
      </c>
      <c r="N93">
        <v>5</v>
      </c>
      <c r="O93">
        <v>5</v>
      </c>
      <c r="P93">
        <v>5</v>
      </c>
      <c r="Q93">
        <v>5</v>
      </c>
      <c r="R93">
        <v>5</v>
      </c>
      <c r="S93">
        <v>5</v>
      </c>
      <c r="T93">
        <v>5</v>
      </c>
      <c r="U93">
        <v>5</v>
      </c>
      <c r="V93">
        <v>1</v>
      </c>
      <c r="W93">
        <v>1</v>
      </c>
      <c r="X93">
        <v>2</v>
      </c>
      <c r="Y93">
        <v>7.7208995116274741E-232</v>
      </c>
      <c r="Z93">
        <v>4.2105263157894743E-2</v>
      </c>
      <c r="AA93">
        <v>7.7208995116274741E-232</v>
      </c>
      <c r="AB93">
        <v>3.9603960396039611E-2</v>
      </c>
      <c r="AC93">
        <v>0.1212121212121212</v>
      </c>
      <c r="AD93">
        <v>0.9305255901036662</v>
      </c>
    </row>
    <row r="94" spans="1:30" x14ac:dyDescent="0.45">
      <c r="A94" t="s">
        <v>243</v>
      </c>
      <c r="B94" t="s">
        <v>244</v>
      </c>
      <c r="C94" t="s">
        <v>245</v>
      </c>
      <c r="D94" t="s">
        <v>246</v>
      </c>
      <c r="E94" t="s">
        <v>301</v>
      </c>
      <c r="F94" t="s">
        <v>301</v>
      </c>
      <c r="G94" t="s">
        <v>301</v>
      </c>
      <c r="H94" t="s">
        <v>301</v>
      </c>
      <c r="I94" t="s">
        <v>301</v>
      </c>
      <c r="J94" t="s">
        <v>301</v>
      </c>
      <c r="K94" t="s">
        <v>301</v>
      </c>
      <c r="L94" t="s">
        <v>301</v>
      </c>
      <c r="M94">
        <v>5</v>
      </c>
      <c r="N94">
        <v>5</v>
      </c>
      <c r="O94">
        <v>5</v>
      </c>
      <c r="P94">
        <v>5</v>
      </c>
      <c r="Q94">
        <v>5</v>
      </c>
      <c r="R94">
        <v>5</v>
      </c>
      <c r="S94">
        <v>5</v>
      </c>
      <c r="T94">
        <v>5</v>
      </c>
      <c r="U94">
        <v>5</v>
      </c>
      <c r="V94">
        <v>1</v>
      </c>
      <c r="W94">
        <v>1</v>
      </c>
      <c r="X94">
        <v>2</v>
      </c>
      <c r="Y94">
        <v>2.0415546064699231E-155</v>
      </c>
      <c r="Z94">
        <v>5.7971014492753617E-2</v>
      </c>
      <c r="AA94">
        <v>2.0415546064699231E-155</v>
      </c>
      <c r="AB94">
        <v>5.2631578947368418E-2</v>
      </c>
      <c r="AC94">
        <v>0.1674107142857143</v>
      </c>
      <c r="AD94">
        <v>0.72287884905213273</v>
      </c>
    </row>
    <row r="95" spans="1:30" x14ac:dyDescent="0.45">
      <c r="A95" t="s">
        <v>243</v>
      </c>
      <c r="B95" t="s">
        <v>244</v>
      </c>
      <c r="C95" t="s">
        <v>247</v>
      </c>
      <c r="D95" t="s">
        <v>246</v>
      </c>
      <c r="E95" t="s">
        <v>301</v>
      </c>
      <c r="F95" t="s">
        <v>301</v>
      </c>
      <c r="G95" t="s">
        <v>301</v>
      </c>
      <c r="H95" t="s">
        <v>301</v>
      </c>
      <c r="I95" t="s">
        <v>301</v>
      </c>
      <c r="J95" t="s">
        <v>301</v>
      </c>
      <c r="K95" t="s">
        <v>301</v>
      </c>
      <c r="L95" t="s">
        <v>301</v>
      </c>
      <c r="M95">
        <v>5</v>
      </c>
      <c r="N95">
        <v>5</v>
      </c>
      <c r="O95">
        <v>5</v>
      </c>
      <c r="P95">
        <v>5</v>
      </c>
      <c r="Q95">
        <v>5</v>
      </c>
      <c r="R95">
        <v>5</v>
      </c>
      <c r="S95">
        <v>5</v>
      </c>
      <c r="T95">
        <v>5</v>
      </c>
      <c r="U95">
        <v>5</v>
      </c>
      <c r="V95">
        <v>1</v>
      </c>
      <c r="W95">
        <v>1</v>
      </c>
      <c r="X95">
        <v>2</v>
      </c>
      <c r="Y95">
        <v>6.1702807563905198E-232</v>
      </c>
      <c r="Z95">
        <v>2.9411764705882359E-2</v>
      </c>
      <c r="AA95">
        <v>6.1702807563905198E-232</v>
      </c>
      <c r="AB95">
        <v>2.6666666666666661E-2</v>
      </c>
      <c r="AC95">
        <v>4.8543689320388363E-2</v>
      </c>
      <c r="AD95">
        <v>0.56810928658849946</v>
      </c>
    </row>
    <row r="96" spans="1:30" x14ac:dyDescent="0.45">
      <c r="A96" t="s">
        <v>248</v>
      </c>
      <c r="B96" t="s">
        <v>249</v>
      </c>
      <c r="C96" t="s">
        <v>250</v>
      </c>
      <c r="D96" t="s">
        <v>251</v>
      </c>
      <c r="E96" t="s">
        <v>301</v>
      </c>
      <c r="F96" t="s">
        <v>301</v>
      </c>
      <c r="G96" t="s">
        <v>301</v>
      </c>
      <c r="H96" t="s">
        <v>301</v>
      </c>
      <c r="I96" t="s">
        <v>301</v>
      </c>
      <c r="J96" t="s">
        <v>301</v>
      </c>
      <c r="K96" t="s">
        <v>301</v>
      </c>
      <c r="L96" t="s">
        <v>301</v>
      </c>
      <c r="M96">
        <v>5</v>
      </c>
      <c r="N96">
        <v>5</v>
      </c>
      <c r="O96">
        <v>5</v>
      </c>
      <c r="P96">
        <v>5</v>
      </c>
      <c r="Q96">
        <v>5</v>
      </c>
      <c r="R96">
        <v>5</v>
      </c>
      <c r="S96">
        <v>5</v>
      </c>
      <c r="T96">
        <v>5</v>
      </c>
      <c r="U96">
        <v>5</v>
      </c>
      <c r="V96">
        <v>1</v>
      </c>
      <c r="W96">
        <v>1</v>
      </c>
      <c r="X96">
        <v>2</v>
      </c>
      <c r="Y96">
        <v>0.15184580598599301</v>
      </c>
      <c r="Z96">
        <v>0.34482758620689657</v>
      </c>
      <c r="AA96">
        <v>0.15184580598599301</v>
      </c>
      <c r="AB96">
        <v>0.34782608695652167</v>
      </c>
      <c r="AC96">
        <v>0.36363636363636359</v>
      </c>
      <c r="AD96">
        <v>0.97856370251636815</v>
      </c>
    </row>
    <row r="97" spans="1:30" x14ac:dyDescent="0.45">
      <c r="A97" t="s">
        <v>248</v>
      </c>
      <c r="B97" t="s">
        <v>249</v>
      </c>
      <c r="C97" t="s">
        <v>252</v>
      </c>
      <c r="D97" t="s">
        <v>251</v>
      </c>
      <c r="E97" t="s">
        <v>301</v>
      </c>
      <c r="F97" t="s">
        <v>301</v>
      </c>
      <c r="G97" t="s">
        <v>301</v>
      </c>
      <c r="H97" t="s">
        <v>301</v>
      </c>
      <c r="I97" t="s">
        <v>301</v>
      </c>
      <c r="J97" t="s">
        <v>301</v>
      </c>
      <c r="K97" t="s">
        <v>301</v>
      </c>
      <c r="L97" t="s">
        <v>301</v>
      </c>
      <c r="M97">
        <v>5</v>
      </c>
      <c r="N97">
        <v>5</v>
      </c>
      <c r="O97">
        <v>5</v>
      </c>
      <c r="P97">
        <v>5</v>
      </c>
      <c r="Q97">
        <v>5</v>
      </c>
      <c r="R97">
        <v>5</v>
      </c>
      <c r="S97">
        <v>5</v>
      </c>
      <c r="T97">
        <v>5</v>
      </c>
      <c r="U97">
        <v>5</v>
      </c>
      <c r="V97">
        <v>1</v>
      </c>
      <c r="W97">
        <v>1</v>
      </c>
      <c r="X97">
        <v>2</v>
      </c>
      <c r="Y97">
        <v>5.0972995996515107E-2</v>
      </c>
      <c r="Z97">
        <v>0.2413793103448276</v>
      </c>
      <c r="AA97">
        <v>5.0972995996515107E-2</v>
      </c>
      <c r="AB97">
        <v>0.2608695652173913</v>
      </c>
      <c r="AC97">
        <v>0.27272727272727282</v>
      </c>
      <c r="AD97">
        <v>0.96422510046323673</v>
      </c>
    </row>
    <row r="98" spans="1:30" x14ac:dyDescent="0.45">
      <c r="A98" t="s">
        <v>253</v>
      </c>
      <c r="B98" t="s">
        <v>254</v>
      </c>
      <c r="C98" t="s">
        <v>255</v>
      </c>
      <c r="D98" t="s">
        <v>256</v>
      </c>
      <c r="E98" t="s">
        <v>282</v>
      </c>
      <c r="F98" t="s">
        <v>283</v>
      </c>
      <c r="G98" t="s">
        <v>282</v>
      </c>
      <c r="H98" t="s">
        <v>284</v>
      </c>
      <c r="I98" t="s">
        <v>285</v>
      </c>
      <c r="J98" t="s">
        <v>286</v>
      </c>
      <c r="K98" t="s">
        <v>287</v>
      </c>
      <c r="L98" t="s">
        <v>282</v>
      </c>
      <c r="M98">
        <v>3.6</v>
      </c>
      <c r="N98">
        <v>3.6</v>
      </c>
      <c r="O98">
        <v>2.4</v>
      </c>
      <c r="P98">
        <v>3</v>
      </c>
      <c r="Q98">
        <v>3.6</v>
      </c>
      <c r="R98">
        <v>3.8</v>
      </c>
      <c r="S98">
        <v>2.8</v>
      </c>
      <c r="T98">
        <v>3.6</v>
      </c>
      <c r="U98">
        <v>3</v>
      </c>
      <c r="V98">
        <v>0.5</v>
      </c>
      <c r="W98">
        <v>0.5</v>
      </c>
      <c r="X98">
        <v>1</v>
      </c>
      <c r="Y98">
        <v>1.1200407237786659E-231</v>
      </c>
      <c r="Z98">
        <v>0.2857142857142857</v>
      </c>
      <c r="AA98">
        <v>1.1200407237786659E-231</v>
      </c>
      <c r="AB98">
        <v>0.14285714285714279</v>
      </c>
      <c r="AC98">
        <v>7.1428571428571425E-2</v>
      </c>
      <c r="AD98">
        <v>0.70920814326697523</v>
      </c>
    </row>
    <row r="99" spans="1:30" x14ac:dyDescent="0.45">
      <c r="A99" t="s">
        <v>253</v>
      </c>
      <c r="B99" t="s">
        <v>254</v>
      </c>
      <c r="C99" t="s">
        <v>257</v>
      </c>
      <c r="D99" t="s">
        <v>256</v>
      </c>
      <c r="E99" t="s">
        <v>288</v>
      </c>
      <c r="F99" t="s">
        <v>289</v>
      </c>
      <c r="G99" t="s">
        <v>290</v>
      </c>
      <c r="H99" t="s">
        <v>291</v>
      </c>
      <c r="I99" t="s">
        <v>292</v>
      </c>
      <c r="J99" t="s">
        <v>293</v>
      </c>
      <c r="K99" t="s">
        <v>294</v>
      </c>
      <c r="L99" t="s">
        <v>295</v>
      </c>
      <c r="M99">
        <v>3.2</v>
      </c>
      <c r="N99">
        <v>3.8</v>
      </c>
      <c r="O99">
        <v>3.2</v>
      </c>
      <c r="P99">
        <v>4.5999999999999996</v>
      </c>
      <c r="Q99">
        <v>3.6</v>
      </c>
      <c r="R99">
        <v>3.6</v>
      </c>
      <c r="S99">
        <v>4.5999999999999996</v>
      </c>
      <c r="T99">
        <v>4.5999999999999996</v>
      </c>
      <c r="U99">
        <v>3</v>
      </c>
      <c r="V99">
        <v>0.5</v>
      </c>
      <c r="W99">
        <v>0.5</v>
      </c>
      <c r="X99">
        <v>1</v>
      </c>
      <c r="Y99">
        <v>1.331960397810445E-231</v>
      </c>
      <c r="Z99">
        <v>0.2857142857142857</v>
      </c>
      <c r="AA99">
        <v>1.331960397810445E-231</v>
      </c>
      <c r="AB99">
        <v>0.14285714285714279</v>
      </c>
      <c r="AC99">
        <v>0.14285714285714279</v>
      </c>
      <c r="AD99">
        <v>0.69651814999623618</v>
      </c>
    </row>
    <row r="100" spans="1:30" x14ac:dyDescent="0.45">
      <c r="A100" t="s">
        <v>350</v>
      </c>
      <c r="B100" t="s">
        <v>351</v>
      </c>
      <c r="C100" t="s">
        <v>352</v>
      </c>
      <c r="D100" t="s">
        <v>353</v>
      </c>
      <c r="E100" t="s">
        <v>301</v>
      </c>
      <c r="F100" t="s">
        <v>301</v>
      </c>
      <c r="G100" t="s">
        <v>301</v>
      </c>
      <c r="H100" t="s">
        <v>301</v>
      </c>
      <c r="I100" t="s">
        <v>301</v>
      </c>
      <c r="J100" t="s">
        <v>301</v>
      </c>
      <c r="K100" t="s">
        <v>301</v>
      </c>
      <c r="L100" t="s">
        <v>301</v>
      </c>
      <c r="M100">
        <v>5</v>
      </c>
      <c r="N100">
        <v>5</v>
      </c>
      <c r="O100">
        <v>5</v>
      </c>
      <c r="P100">
        <v>5</v>
      </c>
      <c r="Q100">
        <v>5</v>
      </c>
      <c r="R100">
        <v>5</v>
      </c>
      <c r="S100">
        <v>5</v>
      </c>
      <c r="T100">
        <v>5</v>
      </c>
      <c r="U100">
        <v>5</v>
      </c>
      <c r="V100">
        <v>1</v>
      </c>
      <c r="W100">
        <v>1</v>
      </c>
      <c r="X100">
        <v>0.66666666666666663</v>
      </c>
      <c r="Y100">
        <v>4.493053873107152E-78</v>
      </c>
      <c r="Z100">
        <v>0.66666666666666663</v>
      </c>
      <c r="AA100">
        <v>0.5166217777976182</v>
      </c>
      <c r="AB100">
        <v>0.92279467704335305</v>
      </c>
      <c r="AC100">
        <v>3</v>
      </c>
    </row>
    <row r="101" spans="1:30" x14ac:dyDescent="0.45">
      <c r="A101" t="s">
        <v>356</v>
      </c>
      <c r="B101" t="s">
        <v>355</v>
      </c>
      <c r="C101" t="s">
        <v>354</v>
      </c>
      <c r="D101" t="s">
        <v>354</v>
      </c>
      <c r="E101" t="s">
        <v>301</v>
      </c>
      <c r="F101" t="s">
        <v>301</v>
      </c>
      <c r="G101" t="s">
        <v>301</v>
      </c>
      <c r="H101" t="s">
        <v>301</v>
      </c>
      <c r="I101" t="s">
        <v>301</v>
      </c>
      <c r="J101" t="s">
        <v>301</v>
      </c>
      <c r="K101" t="s">
        <v>301</v>
      </c>
      <c r="L101" t="s">
        <v>301</v>
      </c>
      <c r="M101">
        <v>5</v>
      </c>
      <c r="N101">
        <v>5</v>
      </c>
      <c r="O101">
        <v>5</v>
      </c>
      <c r="P101">
        <v>5</v>
      </c>
      <c r="Q101">
        <v>5</v>
      </c>
      <c r="R101">
        <v>5</v>
      </c>
      <c r="S101">
        <v>5</v>
      </c>
      <c r="T101">
        <v>5</v>
      </c>
      <c r="U101">
        <v>5</v>
      </c>
      <c r="V101">
        <v>1</v>
      </c>
      <c r="W101">
        <v>1</v>
      </c>
      <c r="X101">
        <v>1</v>
      </c>
      <c r="Y101">
        <v>1.4916681462400619E-154</v>
      </c>
      <c r="Z101">
        <v>1</v>
      </c>
      <c r="AA101">
        <v>0.9375</v>
      </c>
      <c r="AB101">
        <v>0.99999999999999978</v>
      </c>
      <c r="AC101">
        <v>3</v>
      </c>
    </row>
  </sheetData>
  <autoFilter ref="A1:AD99" xr:uid="{00000000-0001-0000-0000-000000000000}"/>
  <phoneticPr fontId="2" type="noConversion"/>
  <conditionalFormatting sqref="B100">
    <cfRule type="duplicateValues" dxfId="5" priority="6"/>
  </conditionalFormatting>
  <conditionalFormatting sqref="B101">
    <cfRule type="duplicateValues" dxfId="4" priority="3"/>
  </conditionalFormatting>
  <conditionalFormatting sqref="B100:C100">
    <cfRule type="duplicateValues" dxfId="3" priority="4"/>
  </conditionalFormatting>
  <conditionalFormatting sqref="B101:C101">
    <cfRule type="duplicateValues" dxfId="2" priority="1"/>
  </conditionalFormatting>
  <conditionalFormatting sqref="C100">
    <cfRule type="duplicateValues" dxfId="1" priority="5"/>
  </conditionalFormatting>
  <conditionalFormatting sqref="C101">
    <cfRule type="duplicateValues" dxfId="0" priority="2"/>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dilan bakır</cp:lastModifiedBy>
  <dcterms:created xsi:type="dcterms:W3CDTF">2024-05-23T17:24:27Z</dcterms:created>
  <dcterms:modified xsi:type="dcterms:W3CDTF">2024-06-10T18:42:15Z</dcterms:modified>
</cp:coreProperties>
</file>