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vagish\Desktop\ml\lbp\"/>
    </mc:Choice>
  </mc:AlternateContent>
  <xr:revisionPtr revIDLastSave="0" documentId="13_ncr:1_{681BD96B-9942-4FC0-A40B-D138A74698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<sst xmlns="http://schemas.openxmlformats.org/spreadsheetml/2006/main" count="11" uniqueCount="11">
  <si>
    <t>kurtosis</t>
  </si>
  <si>
    <t>norm</t>
  </si>
  <si>
    <t>range</t>
  </si>
  <si>
    <t>rms</t>
  </si>
  <si>
    <t>shannon</t>
  </si>
  <si>
    <t>skew</t>
  </si>
  <si>
    <t>sure</t>
  </si>
  <si>
    <t>threshold</t>
  </si>
  <si>
    <t>defect_loc</t>
  </si>
  <si>
    <t>std_dev</t>
  </si>
  <si>
    <t>log_energy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</si>
</sst>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13" sqref="K13"/>
    </sheetView>
  </sheetViews>
  <sheetFormatPr defaultRowHeight="14.4" x14ac:dyDescent="0.3"/>
  <cols>
    <col min="2" max="2" width="14" customWidth="1"/>
    <col min="6" max="6" width="9.21875" bestFit="1" customWidth="1"/>
    <col min="9" max="9" width="9.21875" bestFit="1" customWidth="1"/>
    <col min="11" max="11" width="13.6640625" customWidth="1"/>
  </cols>
  <sheetData>
    <row r="1" spans="1:11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</row>
    <row r="2" spans="1:11" x14ac:dyDescent="0.3">
      <c r="A2">
        <v>2.8896999999999999</v>
      </c>
      <c r="B2" s="1">
        <f>-6.06*10^5</f>
        <v>-606000</v>
      </c>
      <c r="C2" s="1">
        <v>12500</v>
      </c>
      <c r="D2">
        <v>1.3920999999999999</v>
      </c>
      <c r="E2">
        <v>0.15359999999999999</v>
      </c>
      <c r="F2" s="1">
        <v>8714.2999999999993</v>
      </c>
      <c r="G2" s="1">
        <v>2.0400000000000001E-2</v>
      </c>
      <c r="H2" s="1">
        <v>0.15359999999999999</v>
      </c>
      <c r="I2" s="1">
        <v>-118690</v>
      </c>
      <c r="J2" s="1">
        <v>63402</v>
      </c>
      <c r="K2" s="1">
        <v>2</v>
      </c>
    </row>
    <row r="3" spans="1:11" x14ac:dyDescent="0.3">
      <c r="A3">
        <v>2.8313999999999999</v>
      </c>
      <c r="B3" s="1">
        <v>-615480</v>
      </c>
      <c r="C3" s="1">
        <v>11971</v>
      </c>
      <c r="D3">
        <v>1.1713</v>
      </c>
      <c r="E3">
        <v>0.14729999999999999</v>
      </c>
      <c r="F3" s="1">
        <v>8252.9</v>
      </c>
      <c r="G3" s="1">
        <v>2.7099999999999999E-2</v>
      </c>
      <c r="H3" s="1">
        <v>0.1472</v>
      </c>
      <c r="I3" s="1">
        <v>-118920</v>
      </c>
      <c r="J3" s="1">
        <v>61460</v>
      </c>
      <c r="K3" s="1">
        <v>2</v>
      </c>
    </row>
    <row r="4" spans="1:11" x14ac:dyDescent="0.3">
      <c r="A4">
        <v>2.9638</v>
      </c>
      <c r="B4" s="1">
        <v>-630640</v>
      </c>
      <c r="C4" s="1">
        <v>1172</v>
      </c>
      <c r="D4">
        <v>1.2992999999999999</v>
      </c>
      <c r="E4">
        <v>0.1391</v>
      </c>
      <c r="F4" s="1">
        <v>7569.8</v>
      </c>
      <c r="G4" s="1">
        <v>7.4999999999999997E-3</v>
      </c>
      <c r="H4" s="1">
        <v>0.13900000000000001</v>
      </c>
      <c r="I4" s="1">
        <v>-119060</v>
      </c>
      <c r="J4" s="1">
        <v>57759</v>
      </c>
      <c r="K4" s="1">
        <v>2</v>
      </c>
    </row>
    <row r="5" spans="1:11" x14ac:dyDescent="0.3">
      <c r="A5">
        <v>2.9847000000000001</v>
      </c>
      <c r="B5" s="1">
        <v>-637900</v>
      </c>
      <c r="C5" s="1">
        <v>11274</v>
      </c>
      <c r="D5">
        <v>1.2110000000000001</v>
      </c>
      <c r="E5">
        <v>0.13919999999999999</v>
      </c>
      <c r="F5" s="1">
        <v>7643</v>
      </c>
      <c r="G5" s="1">
        <v>-8.8999999999999999E-3</v>
      </c>
      <c r="H5" s="1">
        <v>0.13869999999999999</v>
      </c>
      <c r="I5" s="1">
        <v>-120190</v>
      </c>
      <c r="J5" s="1">
        <v>58018</v>
      </c>
      <c r="K5" s="1">
        <v>2</v>
      </c>
    </row>
    <row r="6" spans="1:11" x14ac:dyDescent="0.3">
      <c r="A6">
        <v>2.9571999999999998</v>
      </c>
      <c r="B6" s="1">
        <v>-3230700</v>
      </c>
      <c r="C6" s="1">
        <v>19737</v>
      </c>
      <c r="D6">
        <v>0.59019999999999995</v>
      </c>
      <c r="E6">
        <v>6.59E-2</v>
      </c>
      <c r="F6" s="1">
        <v>9983.9</v>
      </c>
      <c r="G6" s="1">
        <v>-0.1275</v>
      </c>
      <c r="H6" s="1">
        <v>6.4699999999999994E-2</v>
      </c>
      <c r="I6" s="1">
        <v>-483530</v>
      </c>
      <c r="J6" s="1">
        <v>62788</v>
      </c>
      <c r="K6" s="1">
        <v>1</v>
      </c>
    </row>
    <row r="7" spans="1:11" x14ac:dyDescent="0.3">
      <c r="A7">
        <v>2.9251</v>
      </c>
      <c r="B7" s="1">
        <v>-3241400</v>
      </c>
      <c r="C7" s="1">
        <v>19276</v>
      </c>
      <c r="D7">
        <v>0.68610000000000004</v>
      </c>
      <c r="E7">
        <v>6.4299999999999996E-2</v>
      </c>
      <c r="F7" s="1">
        <v>9629</v>
      </c>
      <c r="G7" s="1">
        <v>-0.1671</v>
      </c>
      <c r="H7" s="1">
        <v>6.3100000000000003E-2</v>
      </c>
      <c r="I7" s="1">
        <v>-483060</v>
      </c>
      <c r="J7" s="1">
        <v>58340</v>
      </c>
      <c r="K7" s="1">
        <v>1</v>
      </c>
    </row>
    <row r="8" spans="1:11" x14ac:dyDescent="0.3">
      <c r="A8">
        <v>2.9306000000000001</v>
      </c>
      <c r="B8" s="1">
        <v>-3206200</v>
      </c>
      <c r="C8" s="1">
        <v>19878</v>
      </c>
      <c r="D8">
        <v>0.66339999999999999</v>
      </c>
      <c r="E8">
        <v>6.6000000000000003E-2</v>
      </c>
      <c r="F8" s="1">
        <v>10084</v>
      </c>
      <c r="G8" s="1">
        <v>-0.17299999999999999</v>
      </c>
      <c r="H8" s="1">
        <v>6.5199999999999994E-2</v>
      </c>
      <c r="I8" s="1">
        <v>-481770</v>
      </c>
      <c r="J8" s="1">
        <v>64309</v>
      </c>
      <c r="K8" s="1">
        <v>1</v>
      </c>
    </row>
    <row r="9" spans="1:11" x14ac:dyDescent="0.3">
      <c r="A9">
        <v>2.7642000000000002</v>
      </c>
      <c r="B9" s="1">
        <v>-1565800</v>
      </c>
      <c r="C9" s="1">
        <v>11269</v>
      </c>
      <c r="D9">
        <v>0.59789999999999999</v>
      </c>
      <c r="E9">
        <v>7.3800000000000004E-2</v>
      </c>
      <c r="F9" s="1">
        <v>6009.7</v>
      </c>
      <c r="G9" s="1">
        <v>-3.5400000000000001E-2</v>
      </c>
      <c r="H9" s="1">
        <v>7.2700000000000001E-2</v>
      </c>
      <c r="I9" s="1">
        <v>-242610</v>
      </c>
      <c r="J9" s="1">
        <v>44225</v>
      </c>
      <c r="K9" s="1">
        <v>1</v>
      </c>
    </row>
    <row r="10" spans="1:11" x14ac:dyDescent="0.3">
      <c r="A10">
        <v>5.2911000000000001</v>
      </c>
      <c r="B10" s="1">
        <v>-496690</v>
      </c>
      <c r="C10" s="1">
        <v>24775</v>
      </c>
      <c r="D10">
        <v>3.2069999999999999</v>
      </c>
      <c r="E10">
        <v>0.31359999999999999</v>
      </c>
      <c r="F10" s="1">
        <v>14449</v>
      </c>
      <c r="G10" s="1">
        <v>-1.32E-2</v>
      </c>
      <c r="H10" s="1">
        <v>0.31359999999999999</v>
      </c>
      <c r="I10" s="1">
        <v>-110830</v>
      </c>
      <c r="J10" s="1">
        <v>81316</v>
      </c>
      <c r="K10" s="1">
        <v>3</v>
      </c>
    </row>
    <row r="11" spans="1:11" x14ac:dyDescent="0.3">
      <c r="A11">
        <v>5.5637999999999996</v>
      </c>
      <c r="B11" s="1">
        <v>-502630</v>
      </c>
      <c r="C11" s="1">
        <v>23351</v>
      </c>
      <c r="D11">
        <v>3.0651999999999999</v>
      </c>
      <c r="E11">
        <v>0.29949999999999999</v>
      </c>
      <c r="F11" s="1">
        <v>13885</v>
      </c>
      <c r="G11" s="1">
        <v>9.0399999999999994E-2</v>
      </c>
      <c r="H11" s="1">
        <v>0.29949999999999999</v>
      </c>
      <c r="I11" s="1">
        <v>-111180</v>
      </c>
      <c r="J11" s="1">
        <v>79897</v>
      </c>
      <c r="K11" s="1">
        <v>3</v>
      </c>
    </row>
    <row r="12" spans="1:11" x14ac:dyDescent="0.3">
      <c r="A12">
        <v>5.5423</v>
      </c>
      <c r="B12" s="1">
        <v>-514060</v>
      </c>
      <c r="C12" s="1">
        <v>22629</v>
      </c>
      <c r="D12">
        <v>2.9838</v>
      </c>
      <c r="E12">
        <v>0.29289999999999999</v>
      </c>
      <c r="F12" s="1">
        <v>13661</v>
      </c>
      <c r="G12" s="1">
        <v>0.13039999999999999</v>
      </c>
      <c r="H12" s="1">
        <v>0.2928</v>
      </c>
      <c r="I12" s="1">
        <v>-111530</v>
      </c>
      <c r="J12" s="1">
        <v>76776</v>
      </c>
      <c r="K12" s="1">
        <v>3</v>
      </c>
    </row>
    <row r="13" spans="1:11" x14ac:dyDescent="0.3">
      <c r="A13">
        <v>5.3959000000000001</v>
      </c>
      <c r="B13" s="1">
        <v>-506990</v>
      </c>
      <c r="C13" s="1">
        <v>22611</v>
      </c>
      <c r="D13">
        <v>3.1189</v>
      </c>
      <c r="E13">
        <v>0.29149999999999998</v>
      </c>
      <c r="F13" s="1">
        <v>13883</v>
      </c>
      <c r="G13" s="1">
        <v>0.16400000000000001</v>
      </c>
      <c r="H13" s="1">
        <v>0.29120000000000001</v>
      </c>
      <c r="I13" s="1">
        <v>-110960</v>
      </c>
      <c r="J13" s="1">
        <v>77569</v>
      </c>
      <c r="K13" s="1">
        <v>3</v>
      </c>
    </row>
    <row r="14" spans="1:11" x14ac:dyDescent="0.3">
      <c r="A14">
        <v>7.9637000000000002</v>
      </c>
      <c r="B14" s="1">
        <v>-433500</v>
      </c>
      <c r="C14" s="1">
        <v>41897</v>
      </c>
      <c r="D14">
        <v>6.2390999999999996</v>
      </c>
      <c r="E14">
        <v>0.58040000000000003</v>
      </c>
      <c r="F14" s="1">
        <v>-19307</v>
      </c>
      <c r="G14" s="1">
        <v>-2.0999999999999999E-3</v>
      </c>
      <c r="H14" s="1">
        <v>0.58040000000000003</v>
      </c>
      <c r="I14" s="1">
        <v>-81253</v>
      </c>
      <c r="J14" s="1">
        <v>85594</v>
      </c>
      <c r="K14" s="1">
        <v>4</v>
      </c>
    </row>
    <row r="15" spans="1:11" x14ac:dyDescent="0.3">
      <c r="A15">
        <v>7.8521999999999998</v>
      </c>
      <c r="B15" s="1">
        <v>-431710</v>
      </c>
      <c r="C15" s="1">
        <v>40802</v>
      </c>
      <c r="D15">
        <v>6.1885000000000003</v>
      </c>
      <c r="E15">
        <v>0.57020000000000004</v>
      </c>
      <c r="F15" s="1">
        <v>-16701</v>
      </c>
      <c r="G15" s="1">
        <v>1.95E-2</v>
      </c>
      <c r="H15" s="1">
        <v>0.57020000000000004</v>
      </c>
      <c r="I15" s="1">
        <v>-81930</v>
      </c>
      <c r="J15" s="1">
        <v>84435</v>
      </c>
      <c r="K15" s="1">
        <v>4</v>
      </c>
    </row>
    <row r="16" spans="1:11" x14ac:dyDescent="0.3">
      <c r="A16">
        <v>7.5949999999999998</v>
      </c>
      <c r="B16" s="1">
        <v>-417850</v>
      </c>
      <c r="C16" s="1">
        <v>43223</v>
      </c>
      <c r="D16">
        <v>6.1242000000000001</v>
      </c>
      <c r="E16">
        <v>0.59189999999999998</v>
      </c>
      <c r="F16" s="1">
        <v>-20399.400000000001</v>
      </c>
      <c r="G16" s="1">
        <v>3.3399999999999999E-2</v>
      </c>
      <c r="H16" s="1">
        <v>0.59189999999999998</v>
      </c>
      <c r="I16" s="1">
        <v>-79501</v>
      </c>
      <c r="J16" s="1">
        <v>88644</v>
      </c>
      <c r="K16" s="1">
        <v>4</v>
      </c>
    </row>
    <row r="17" spans="1:11" x14ac:dyDescent="0.3">
      <c r="A17">
        <v>7.6494</v>
      </c>
      <c r="B17" s="1">
        <v>-406150</v>
      </c>
      <c r="C17" s="1">
        <v>48373</v>
      </c>
      <c r="D17">
        <v>7.0391000000000004</v>
      </c>
      <c r="E17">
        <v>0.66949999999999998</v>
      </c>
      <c r="F17" s="1">
        <v>-41170</v>
      </c>
      <c r="G17" s="1">
        <v>5.6899999999999999E-2</v>
      </c>
      <c r="H17" s="1">
        <v>0.66910000000000003</v>
      </c>
      <c r="I17" s="1">
        <v>-67082</v>
      </c>
      <c r="J17" s="1">
        <v>87801</v>
      </c>
      <c r="K1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vagish</dc:creator>
  <cp:lastModifiedBy>vagish</cp:lastModifiedBy>
  <dcterms:created xsi:type="dcterms:W3CDTF">2015-06-05T18:17:20Z</dcterms:created>
  <dcterms:modified xsi:type="dcterms:W3CDTF">2020-02-16T12:08:53Z</dcterms:modified>
</cp:coreProperties>
</file>