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Kodluyoruz Proje\"/>
    </mc:Choice>
  </mc:AlternateContent>
  <bookViews>
    <workbookView xWindow="0" yWindow="0" windowWidth="20490" windowHeight="76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<sst xmlns="http://schemas.openxmlformats.org/spreadsheetml/2006/main" count="146" uniqueCount="70">
  <si>
    <t>Variable</t>
  </si>
  <si>
    <t>CustomerID</t>
  </si>
  <si>
    <t>Churn</t>
  </si>
  <si>
    <t>MonthlyRevenue</t>
  </si>
  <si>
    <t>MonthlyMinutes</t>
  </si>
  <si>
    <t>TotalRecurringCharge</t>
  </si>
  <si>
    <t>DirectorAssistedCalls</t>
  </si>
  <si>
    <t>OverageMinutes</t>
  </si>
  <si>
    <t>RoamingCalls</t>
  </si>
  <si>
    <t>PercChangeMinutes</t>
  </si>
  <si>
    <t>PercChangeRevenues</t>
  </si>
  <si>
    <t>DroppedCalls</t>
  </si>
  <si>
    <t>BlockedCalls</t>
  </si>
  <si>
    <t>UnansweredCalls</t>
  </si>
  <si>
    <t>CustomerCareCalls</t>
  </si>
  <si>
    <t>ThreewayCalls</t>
  </si>
  <si>
    <t>ReceivedCalls</t>
  </si>
  <si>
    <t>OutboundCalls</t>
  </si>
  <si>
    <t>InboundCalls</t>
  </si>
  <si>
    <t>PeakCallsInOut</t>
  </si>
  <si>
    <t>OffPeakCallsInOut</t>
  </si>
  <si>
    <t>DroppedBlockedCalls</t>
  </si>
  <si>
    <t>CallForwardingCalls</t>
  </si>
  <si>
    <t>CallWaitingCalls</t>
  </si>
  <si>
    <t>MonthsInService</t>
  </si>
  <si>
    <t>UniqueSubs</t>
  </si>
  <si>
    <t>ActiveSubs</t>
  </si>
  <si>
    <t>ServiceArea</t>
  </si>
  <si>
    <t>Handsets</t>
  </si>
  <si>
    <t>HandsetModels</t>
  </si>
  <si>
    <t>CurrentEquipmentDays</t>
  </si>
  <si>
    <t>AgeHH1</t>
  </si>
  <si>
    <t>AgeHH2</t>
  </si>
  <si>
    <t>ChildrenInHH</t>
  </si>
  <si>
    <t>HandsetRefurbished</t>
  </si>
  <si>
    <t>HandsetWebCapable</t>
  </si>
  <si>
    <t>TruckOwner</t>
  </si>
  <si>
    <t>RVOwner</t>
  </si>
  <si>
    <t>Homeownership</t>
  </si>
  <si>
    <t>BuysViaMailOrder</t>
  </si>
  <si>
    <t>RespondsToMailOffers</t>
  </si>
  <si>
    <t>OptOutMailings</t>
  </si>
  <si>
    <t>NonUSTravel</t>
  </si>
  <si>
    <t>OwnsComputer</t>
  </si>
  <si>
    <t>HasCreditCard</t>
  </si>
  <si>
    <t>RetentionCalls</t>
  </si>
  <si>
    <t>RetentionOffersAccepted</t>
  </si>
  <si>
    <t>NewCellphoneUser</t>
  </si>
  <si>
    <t>NotNewCellphoneUser</t>
  </si>
  <si>
    <t>ReferralsMadeBySubscriber</t>
  </si>
  <si>
    <t>IncomeGroup</t>
  </si>
  <si>
    <t>OwnsMotorcycle</t>
  </si>
  <si>
    <t>AdjustmentsToCreditRating</t>
  </si>
  <si>
    <t>HandsetPrice</t>
  </si>
  <si>
    <t>MadeCallToRetentionTeam</t>
  </si>
  <si>
    <t>CreditRating</t>
  </si>
  <si>
    <t>PrizmCode</t>
  </si>
  <si>
    <t>Occupation</t>
  </si>
  <si>
    <t>MaritalStatus</t>
  </si>
  <si>
    <t>Cardinal</t>
  </si>
  <si>
    <t>Nominal</t>
  </si>
  <si>
    <t>Continuous-Ratio</t>
  </si>
  <si>
    <t>Continuous-Interval</t>
  </si>
  <si>
    <t>Ordinal</t>
  </si>
  <si>
    <t>X</t>
  </si>
  <si>
    <t xml:space="preserve">hard edge </t>
  </si>
  <si>
    <t>hard edge</t>
  </si>
  <si>
    <t>z score</t>
  </si>
  <si>
    <t>Outlier Select</t>
  </si>
  <si>
    <t>Değişken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</si>
</sst>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1" xfId="0" applyFont="1" applyBorder="1" applyAlignment="1">
      <alignment horizontal="center" vertical="top"/>
    </xf>
    <xf numFmtId="0" fontId="0" fillId="0" borderId="1" xfId="0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20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16" workbookViewId="0">
      <selection activeCell="C33" sqref="C33"/>
    </sheetView>
  </sheetViews>
  <sheetFormatPr defaultRowHeight="15" x14ac:dyDescent="0.25"/>
  <cols>
    <col min="1" max="1" width="24.5703125" customWidth="1"/>
    <col min="2" max="2" width="31.140625" customWidth="1"/>
    <col min="3" max="3" width="40.7109375" customWidth="1"/>
  </cols>
  <sheetData>
    <row r="1" spans="1:3" x14ac:dyDescent="0.25">
      <c r="A1" s="7" t="s">
        <v>69</v>
      </c>
      <c r="B1" s="1" t="s">
        <v>0</v>
      </c>
      <c r="C1" s="6" t="s">
        <v>68</v>
      </c>
    </row>
    <row r="2" spans="1:3" x14ac:dyDescent="0.25">
      <c r="A2" s="1" t="s">
        <v>1</v>
      </c>
      <c r="B2" s="2" t="s">
        <v>59</v>
      </c>
      <c r="C2" s="3"/>
    </row>
    <row r="3" spans="1:3" x14ac:dyDescent="0.25">
      <c r="A3" s="1" t="s">
        <v>2</v>
      </c>
      <c r="B3" s="2" t="s">
        <v>60</v>
      </c>
      <c r="C3" s="3"/>
    </row>
    <row r="4" spans="1:3" x14ac:dyDescent="0.25">
      <c r="A4" s="1" t="s">
        <v>3</v>
      </c>
      <c r="B4" s="2" t="s">
        <v>61</v>
      </c>
      <c r="C4" s="4" t="s">
        <v>67</v>
      </c>
    </row>
    <row r="5" spans="1:3" x14ac:dyDescent="0.25">
      <c r="A5" s="1" t="s">
        <v>4</v>
      </c>
      <c r="B5" s="2" t="s">
        <v>61</v>
      </c>
      <c r="C5" s="4" t="s">
        <v>66</v>
      </c>
    </row>
    <row r="6" spans="1:3" x14ac:dyDescent="0.25">
      <c r="A6" s="1" t="s">
        <v>5</v>
      </c>
      <c r="B6" s="2" t="s">
        <v>61</v>
      </c>
      <c r="C6" s="5" t="s">
        <v>67</v>
      </c>
    </row>
    <row r="7" spans="1:3" x14ac:dyDescent="0.25">
      <c r="A7" s="1" t="s">
        <v>6</v>
      </c>
      <c r="B7" s="2" t="s">
        <v>61</v>
      </c>
      <c r="C7" s="5" t="s">
        <v>66</v>
      </c>
    </row>
    <row r="8" spans="1:3" x14ac:dyDescent="0.25">
      <c r="A8" s="1" t="s">
        <v>7</v>
      </c>
      <c r="B8" s="2" t="s">
        <v>61</v>
      </c>
      <c r="C8" s="5" t="s">
        <v>66</v>
      </c>
    </row>
    <row r="9" spans="1:3" x14ac:dyDescent="0.25">
      <c r="A9" s="1" t="s">
        <v>8</v>
      </c>
      <c r="B9" s="2" t="s">
        <v>61</v>
      </c>
      <c r="C9" s="5" t="s">
        <v>67</v>
      </c>
    </row>
    <row r="10" spans="1:3" x14ac:dyDescent="0.25">
      <c r="A10" s="1" t="s">
        <v>9</v>
      </c>
      <c r="B10" s="2" t="s">
        <v>61</v>
      </c>
      <c r="C10" s="5" t="s">
        <v>66</v>
      </c>
    </row>
    <row r="11" spans="1:3" x14ac:dyDescent="0.25">
      <c r="A11" s="1" t="s">
        <v>10</v>
      </c>
      <c r="B11" s="2" t="s">
        <v>61</v>
      </c>
      <c r="C11" s="5" t="s">
        <v>67</v>
      </c>
    </row>
    <row r="12" spans="1:3" x14ac:dyDescent="0.25">
      <c r="A12" s="1" t="s">
        <v>11</v>
      </c>
      <c r="B12" s="2" t="s">
        <v>61</v>
      </c>
      <c r="C12" s="5" t="s">
        <v>66</v>
      </c>
    </row>
    <row r="13" spans="1:3" x14ac:dyDescent="0.25">
      <c r="A13" s="1" t="s">
        <v>12</v>
      </c>
      <c r="B13" s="2" t="s">
        <v>61</v>
      </c>
      <c r="C13" s="5" t="s">
        <v>66</v>
      </c>
    </row>
    <row r="14" spans="1:3" x14ac:dyDescent="0.25">
      <c r="A14" s="1" t="s">
        <v>13</v>
      </c>
      <c r="B14" s="2" t="s">
        <v>61</v>
      </c>
      <c r="C14" s="5" t="s">
        <v>65</v>
      </c>
    </row>
    <row r="15" spans="1:3" x14ac:dyDescent="0.25">
      <c r="A15" s="1" t="s">
        <v>14</v>
      </c>
      <c r="B15" s="2" t="s">
        <v>61</v>
      </c>
      <c r="C15" s="5" t="s">
        <v>66</v>
      </c>
    </row>
    <row r="16" spans="1:3" x14ac:dyDescent="0.25">
      <c r="A16" s="1" t="s">
        <v>15</v>
      </c>
      <c r="B16" s="2" t="s">
        <v>61</v>
      </c>
      <c r="C16" s="5" t="s">
        <v>66</v>
      </c>
    </row>
    <row r="17" spans="1:3" x14ac:dyDescent="0.25">
      <c r="A17" s="1" t="s">
        <v>16</v>
      </c>
      <c r="B17" s="2" t="s">
        <v>61</v>
      </c>
      <c r="C17" s="5" t="s">
        <v>66</v>
      </c>
    </row>
    <row r="18" spans="1:3" x14ac:dyDescent="0.25">
      <c r="A18" s="1" t="s">
        <v>17</v>
      </c>
      <c r="B18" s="2" t="s">
        <v>61</v>
      </c>
      <c r="C18" s="5" t="s">
        <v>66</v>
      </c>
    </row>
    <row r="19" spans="1:3" x14ac:dyDescent="0.25">
      <c r="A19" s="1" t="s">
        <v>18</v>
      </c>
      <c r="B19" s="2" t="s">
        <v>61</v>
      </c>
      <c r="C19" s="5" t="s">
        <v>66</v>
      </c>
    </row>
    <row r="20" spans="1:3" x14ac:dyDescent="0.25">
      <c r="A20" s="1" t="s">
        <v>19</v>
      </c>
      <c r="B20" s="2" t="s">
        <v>61</v>
      </c>
      <c r="C20" s="5" t="s">
        <v>66</v>
      </c>
    </row>
    <row r="21" spans="1:3" x14ac:dyDescent="0.25">
      <c r="A21" s="1" t="s">
        <v>20</v>
      </c>
      <c r="B21" s="2" t="s">
        <v>61</v>
      </c>
      <c r="C21" s="5" t="s">
        <v>66</v>
      </c>
    </row>
    <row r="22" spans="1:3" x14ac:dyDescent="0.25">
      <c r="A22" s="1" t="s">
        <v>21</v>
      </c>
      <c r="B22" s="2" t="s">
        <v>61</v>
      </c>
      <c r="C22" s="5" t="s">
        <v>66</v>
      </c>
    </row>
    <row r="23" spans="1:3" x14ac:dyDescent="0.25">
      <c r="A23" s="1" t="s">
        <v>22</v>
      </c>
      <c r="B23" s="2" t="s">
        <v>61</v>
      </c>
      <c r="C23" s="4" t="s">
        <v>67</v>
      </c>
    </row>
    <row r="24" spans="1:3" x14ac:dyDescent="0.25">
      <c r="A24" s="1" t="s">
        <v>23</v>
      </c>
      <c r="B24" s="2" t="s">
        <v>61</v>
      </c>
      <c r="C24" s="5" t="s">
        <v>66</v>
      </c>
    </row>
    <row r="25" spans="1:3" x14ac:dyDescent="0.25">
      <c r="A25" s="1" t="s">
        <v>24</v>
      </c>
      <c r="B25" s="2" t="s">
        <v>61</v>
      </c>
      <c r="C25" s="4" t="s">
        <v>66</v>
      </c>
    </row>
    <row r="26" spans="1:3" x14ac:dyDescent="0.25">
      <c r="A26" s="1" t="s">
        <v>25</v>
      </c>
      <c r="B26" s="3" t="s">
        <v>59</v>
      </c>
      <c r="C26" s="3"/>
    </row>
    <row r="27" spans="1:3" x14ac:dyDescent="0.25">
      <c r="A27" s="1" t="s">
        <v>26</v>
      </c>
      <c r="B27" s="3" t="s">
        <v>59</v>
      </c>
      <c r="C27" s="3"/>
    </row>
    <row r="28" spans="1:3" x14ac:dyDescent="0.25">
      <c r="A28" s="1" t="s">
        <v>27</v>
      </c>
      <c r="B28" s="2" t="s">
        <v>60</v>
      </c>
      <c r="C28" s="3"/>
    </row>
    <row r="29" spans="1:3" x14ac:dyDescent="0.25">
      <c r="A29" s="1" t="s">
        <v>28</v>
      </c>
      <c r="B29" s="2" t="s">
        <v>62</v>
      </c>
      <c r="C29" s="5" t="s">
        <v>66</v>
      </c>
    </row>
    <row r="30" spans="1:3" x14ac:dyDescent="0.25">
      <c r="A30" s="1" t="s">
        <v>29</v>
      </c>
      <c r="B30" s="2" t="s">
        <v>62</v>
      </c>
      <c r="C30" s="5" t="s">
        <v>66</v>
      </c>
    </row>
    <row r="31" spans="1:3" x14ac:dyDescent="0.25">
      <c r="A31" s="1" t="s">
        <v>30</v>
      </c>
      <c r="B31" s="2" t="s">
        <v>61</v>
      </c>
      <c r="C31" s="5" t="s">
        <v>67</v>
      </c>
    </row>
    <row r="32" spans="1:3" x14ac:dyDescent="0.25">
      <c r="A32" s="1" t="s">
        <v>31</v>
      </c>
      <c r="B32" s="2" t="s">
        <v>62</v>
      </c>
      <c r="C32" s="8" t="s">
        <v>66</v>
      </c>
    </row>
    <row r="33" spans="1:3" x14ac:dyDescent="0.25">
      <c r="A33" s="1" t="s">
        <v>32</v>
      </c>
      <c r="B33" s="2" t="s">
        <v>62</v>
      </c>
      <c r="C33" s="8" t="s">
        <v>66</v>
      </c>
    </row>
    <row r="34" spans="1:3" x14ac:dyDescent="0.25">
      <c r="A34" s="1" t="s">
        <v>33</v>
      </c>
      <c r="B34" s="2" t="s">
        <v>60</v>
      </c>
      <c r="C34" s="3"/>
    </row>
    <row r="35" spans="1:3" x14ac:dyDescent="0.25">
      <c r="A35" s="1" t="s">
        <v>34</v>
      </c>
      <c r="B35" s="2" t="s">
        <v>60</v>
      </c>
      <c r="C35" s="3"/>
    </row>
    <row r="36" spans="1:3" x14ac:dyDescent="0.25">
      <c r="A36" s="1" t="s">
        <v>35</v>
      </c>
      <c r="B36" s="2" t="s">
        <v>60</v>
      </c>
      <c r="C36" s="3"/>
    </row>
    <row r="37" spans="1:3" x14ac:dyDescent="0.25">
      <c r="A37" s="1" t="s">
        <v>36</v>
      </c>
      <c r="B37" s="2" t="s">
        <v>60</v>
      </c>
      <c r="C37" s="3"/>
    </row>
    <row r="38" spans="1:3" x14ac:dyDescent="0.25">
      <c r="A38" s="1" t="s">
        <v>37</v>
      </c>
      <c r="B38" s="2" t="s">
        <v>60</v>
      </c>
      <c r="C38" s="3"/>
    </row>
    <row r="39" spans="1:3" x14ac:dyDescent="0.25">
      <c r="A39" s="1" t="s">
        <v>38</v>
      </c>
      <c r="B39" s="2" t="s">
        <v>60</v>
      </c>
      <c r="C39" s="3"/>
    </row>
    <row r="40" spans="1:3" x14ac:dyDescent="0.25">
      <c r="A40" s="1" t="s">
        <v>39</v>
      </c>
      <c r="B40" s="2" t="s">
        <v>60</v>
      </c>
      <c r="C40" s="3"/>
    </row>
    <row r="41" spans="1:3" x14ac:dyDescent="0.25">
      <c r="A41" s="1" t="s">
        <v>40</v>
      </c>
      <c r="B41" s="2" t="s">
        <v>60</v>
      </c>
      <c r="C41" s="3"/>
    </row>
    <row r="42" spans="1:3" x14ac:dyDescent="0.25">
      <c r="A42" s="1" t="s">
        <v>41</v>
      </c>
      <c r="B42" s="2" t="s">
        <v>60</v>
      </c>
      <c r="C42" s="3"/>
    </row>
    <row r="43" spans="1:3" x14ac:dyDescent="0.25">
      <c r="A43" s="1" t="s">
        <v>42</v>
      </c>
      <c r="B43" s="2" t="s">
        <v>60</v>
      </c>
      <c r="C43" s="3"/>
    </row>
    <row r="44" spans="1:3" x14ac:dyDescent="0.25">
      <c r="A44" s="1" t="s">
        <v>43</v>
      </c>
      <c r="B44" s="2" t="s">
        <v>60</v>
      </c>
      <c r="C44" s="3"/>
    </row>
    <row r="45" spans="1:3" x14ac:dyDescent="0.25">
      <c r="A45" s="1" t="s">
        <v>44</v>
      </c>
      <c r="B45" s="2" t="s">
        <v>60</v>
      </c>
      <c r="C45" s="3"/>
    </row>
    <row r="46" spans="1:3" x14ac:dyDescent="0.25">
      <c r="A46" s="1" t="s">
        <v>45</v>
      </c>
      <c r="B46" s="2" t="s">
        <v>64</v>
      </c>
      <c r="C46" s="2"/>
    </row>
    <row r="47" spans="1:3" x14ac:dyDescent="0.25">
      <c r="A47" s="1" t="s">
        <v>46</v>
      </c>
      <c r="B47" s="2" t="s">
        <v>64</v>
      </c>
      <c r="C47" s="2"/>
    </row>
    <row r="48" spans="1:3" x14ac:dyDescent="0.25">
      <c r="A48" s="1" t="s">
        <v>47</v>
      </c>
      <c r="B48" s="2" t="s">
        <v>60</v>
      </c>
      <c r="C48" s="3"/>
    </row>
    <row r="49" spans="1:3" x14ac:dyDescent="0.25">
      <c r="A49" s="1" t="s">
        <v>48</v>
      </c>
      <c r="B49" s="2" t="s">
        <v>60</v>
      </c>
      <c r="C49" s="3"/>
    </row>
    <row r="50" spans="1:3" x14ac:dyDescent="0.25">
      <c r="A50" s="1" t="s">
        <v>49</v>
      </c>
      <c r="B50" s="3" t="s">
        <v>59</v>
      </c>
      <c r="C50" s="3"/>
    </row>
    <row r="51" spans="1:3" x14ac:dyDescent="0.25">
      <c r="A51" s="1" t="s">
        <v>50</v>
      </c>
      <c r="B51" s="2" t="s">
        <v>63</v>
      </c>
      <c r="C51" s="5"/>
    </row>
    <row r="52" spans="1:3" x14ac:dyDescent="0.25">
      <c r="A52" s="1" t="s">
        <v>51</v>
      </c>
      <c r="B52" s="2" t="s">
        <v>60</v>
      </c>
      <c r="C52" s="3"/>
    </row>
    <row r="53" spans="1:3" x14ac:dyDescent="0.25">
      <c r="A53" s="1" t="s">
        <v>52</v>
      </c>
      <c r="B53" s="3" t="s">
        <v>59</v>
      </c>
      <c r="C53" s="3"/>
    </row>
    <row r="54" spans="1:3" x14ac:dyDescent="0.25">
      <c r="A54" s="1" t="s">
        <v>53</v>
      </c>
      <c r="B54" s="2" t="s">
        <v>64</v>
      </c>
      <c r="C54" s="2"/>
    </row>
    <row r="55" spans="1:3" x14ac:dyDescent="0.25">
      <c r="A55" s="1" t="s">
        <v>54</v>
      </c>
      <c r="B55" s="2" t="s">
        <v>60</v>
      </c>
      <c r="C55" s="3"/>
    </row>
    <row r="56" spans="1:3" x14ac:dyDescent="0.25">
      <c r="A56" s="1" t="s">
        <v>55</v>
      </c>
      <c r="B56" s="2" t="s">
        <v>63</v>
      </c>
      <c r="C56" s="3"/>
    </row>
    <row r="57" spans="1:3" x14ac:dyDescent="0.25">
      <c r="A57" s="1" t="s">
        <v>56</v>
      </c>
      <c r="B57" s="2" t="s">
        <v>63</v>
      </c>
      <c r="C57" s="3"/>
    </row>
    <row r="58" spans="1:3" x14ac:dyDescent="0.25">
      <c r="A58" s="1" t="s">
        <v>57</v>
      </c>
      <c r="B58" s="3" t="s">
        <v>60</v>
      </c>
      <c r="C58" s="3"/>
    </row>
    <row r="59" spans="1:3" x14ac:dyDescent="0.25">
      <c r="A59" s="1" t="s">
        <v>58</v>
      </c>
      <c r="B59" s="2" t="s">
        <v>60</v>
      </c>
      <c r="C59" s="3"/>
    </row>
  </sheetData>
  <conditionalFormatting sqref="C51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 C28 C34:C45 C48:C49 C51:C52 C55:C59">
    <cfRule type="containsText" dxfId="119" priority="191" operator="containsText" text="Kesikli">
      <formula>NOT(ISERROR(SEARCH("Kesikli",C3)))</formula>
    </cfRule>
  </conditionalFormatting>
  <conditionalFormatting sqref="C28 C34:C45 C48:C49 C51:C52 C55:C59">
    <cfRule type="containsText" dxfId="118" priority="190" operator="containsText" text="Sürekli">
      <formula>NOT(ISERROR(SEARCH("Sürekli",C28)))</formula>
    </cfRule>
  </conditionalFormatting>
  <conditionalFormatting sqref="C3 C28 C34:C45 C48:C49 C51:C52 C55:C59">
    <cfRule type="containsText" dxfId="117" priority="189" operator="containsText" text="Nominal">
      <formula>NOT(ISERROR(SEARCH("Nominal",C3)))</formula>
    </cfRule>
  </conditionalFormatting>
  <conditionalFormatting sqref="C2">
    <cfRule type="containsText" dxfId="116" priority="187" operator="containsText" text="Cardinal">
      <formula>NOT(ISERROR(SEARCH("Cardinal",C2)))</formula>
    </cfRule>
  </conditionalFormatting>
  <conditionalFormatting sqref="C4 C7">
    <cfRule type="containsText" dxfId="115" priority="186" operator="containsText" text="Cardinal">
      <formula>NOT(ISERROR(SEARCH("Cardinal",C4)))</formula>
    </cfRule>
  </conditionalFormatting>
  <conditionalFormatting sqref="C4 C7">
    <cfRule type="containsText" dxfId="114" priority="185" operator="containsText" text="Continuous-Ratio">
      <formula>NOT(ISERROR(SEARCH("Continuous-Ratio",C4)))</formula>
    </cfRule>
  </conditionalFormatting>
  <conditionalFormatting sqref="C4 C7">
    <cfRule type="containsText" dxfId="113" priority="184" operator="containsText" text="Nominal">
      <formula>NOT(ISERROR(SEARCH("Nominal",C4)))</formula>
    </cfRule>
  </conditionalFormatting>
  <conditionalFormatting sqref="C11">
    <cfRule type="containsText" dxfId="112" priority="183" operator="containsText" text="Cardinal">
      <formula>NOT(ISERROR(SEARCH("Cardinal",C11)))</formula>
    </cfRule>
  </conditionalFormatting>
  <conditionalFormatting sqref="C11">
    <cfRule type="containsText" dxfId="111" priority="182" operator="containsText" text="Continuous-Ratio">
      <formula>NOT(ISERROR(SEARCH("Continuous-Ratio",C11)))</formula>
    </cfRule>
  </conditionalFormatting>
  <conditionalFormatting sqref="C11">
    <cfRule type="containsText" dxfId="110" priority="181" operator="containsText" text="Nominal">
      <formula>NOT(ISERROR(SEARCH("Nominal",C11)))</formula>
    </cfRule>
  </conditionalFormatting>
  <conditionalFormatting sqref="C12">
    <cfRule type="containsText" dxfId="109" priority="180" operator="containsText" text="Cardinal">
      <formula>NOT(ISERROR(SEARCH("Cardinal",C12)))</formula>
    </cfRule>
  </conditionalFormatting>
  <conditionalFormatting sqref="C12">
    <cfRule type="containsText" dxfId="108" priority="179" operator="containsText" text="Continuous-Ratio">
      <formula>NOT(ISERROR(SEARCH("Continuous-Ratio",C12)))</formula>
    </cfRule>
  </conditionalFormatting>
  <conditionalFormatting sqref="C12">
    <cfRule type="containsText" dxfId="107" priority="178" operator="containsText" text="Nominal">
      <formula>NOT(ISERROR(SEARCH("Nominal",C12)))</formula>
    </cfRule>
  </conditionalFormatting>
  <conditionalFormatting sqref="C13">
    <cfRule type="containsText" dxfId="106" priority="177" operator="containsText" text="Cardinal">
      <formula>NOT(ISERROR(SEARCH("Cardinal",C13)))</formula>
    </cfRule>
  </conditionalFormatting>
  <conditionalFormatting sqref="C13">
    <cfRule type="containsText" dxfId="105" priority="176" operator="containsText" text="Continuous-Ratio">
      <formula>NOT(ISERROR(SEARCH("Continuous-Ratio",C13)))</formula>
    </cfRule>
  </conditionalFormatting>
  <conditionalFormatting sqref="C13">
    <cfRule type="containsText" dxfId="104" priority="175" operator="containsText" text="Nominal">
      <formula>NOT(ISERROR(SEARCH("Nominal",C13)))</formula>
    </cfRule>
  </conditionalFormatting>
  <conditionalFormatting sqref="C14">
    <cfRule type="containsText" dxfId="103" priority="174" operator="containsText" text="Cardinal">
      <formula>NOT(ISERROR(SEARCH("Cardinal",C14)))</formula>
    </cfRule>
  </conditionalFormatting>
  <conditionalFormatting sqref="C14">
    <cfRule type="containsText" dxfId="102" priority="173" operator="containsText" text="Continuous-Ratio">
      <formula>NOT(ISERROR(SEARCH("Continuous-Ratio",C14)))</formula>
    </cfRule>
  </conditionalFormatting>
  <conditionalFormatting sqref="C14">
    <cfRule type="containsText" dxfId="101" priority="172" operator="containsText" text="Nominal">
      <formula>NOT(ISERROR(SEARCH("Nominal",C14)))</formula>
    </cfRule>
  </conditionalFormatting>
  <conditionalFormatting sqref="C15">
    <cfRule type="containsText" dxfId="100" priority="171" operator="containsText" text="Cardinal">
      <formula>NOT(ISERROR(SEARCH("Cardinal",C15)))</formula>
    </cfRule>
  </conditionalFormatting>
  <conditionalFormatting sqref="C15">
    <cfRule type="containsText" dxfId="99" priority="170" operator="containsText" text="Continuous-Ratio">
      <formula>NOT(ISERROR(SEARCH("Continuous-Ratio",C15)))</formula>
    </cfRule>
  </conditionalFormatting>
  <conditionalFormatting sqref="C15">
    <cfRule type="containsText" dxfId="98" priority="169" operator="containsText" text="Nominal">
      <formula>NOT(ISERROR(SEARCH("Nominal",C15)))</formula>
    </cfRule>
  </conditionalFormatting>
  <conditionalFormatting sqref="C16">
    <cfRule type="containsText" dxfId="97" priority="168" operator="containsText" text="Cardinal">
      <formula>NOT(ISERROR(SEARCH("Cardinal",C16)))</formula>
    </cfRule>
  </conditionalFormatting>
  <conditionalFormatting sqref="C16">
    <cfRule type="containsText" dxfId="96" priority="167" operator="containsText" text="Continuous-Ratio">
      <formula>NOT(ISERROR(SEARCH("Continuous-Ratio",C16)))</formula>
    </cfRule>
  </conditionalFormatting>
  <conditionalFormatting sqref="C16">
    <cfRule type="containsText" dxfId="95" priority="166" operator="containsText" text="Nominal">
      <formula>NOT(ISERROR(SEARCH("Nominal",C16)))</formula>
    </cfRule>
  </conditionalFormatting>
  <conditionalFormatting sqref="C17">
    <cfRule type="containsText" dxfId="94" priority="165" operator="containsText" text="Cardinal">
      <formula>NOT(ISERROR(SEARCH("Cardinal",C17)))</formula>
    </cfRule>
  </conditionalFormatting>
  <conditionalFormatting sqref="C17">
    <cfRule type="containsText" dxfId="93" priority="164" operator="containsText" text="Continuous-Ratio">
      <formula>NOT(ISERROR(SEARCH("Continuous-Ratio",C17)))</formula>
    </cfRule>
  </conditionalFormatting>
  <conditionalFormatting sqref="C17">
    <cfRule type="containsText" dxfId="92" priority="163" operator="containsText" text="Nominal">
      <formula>NOT(ISERROR(SEARCH("Nominal",C17)))</formula>
    </cfRule>
  </conditionalFormatting>
  <conditionalFormatting sqref="C18">
    <cfRule type="containsText" dxfId="91" priority="162" operator="containsText" text="Cardinal">
      <formula>NOT(ISERROR(SEARCH("Cardinal",C18)))</formula>
    </cfRule>
  </conditionalFormatting>
  <conditionalFormatting sqref="C18">
    <cfRule type="containsText" dxfId="90" priority="161" operator="containsText" text="Continuous-Ratio">
      <formula>NOT(ISERROR(SEARCH("Continuous-Ratio",C18)))</formula>
    </cfRule>
  </conditionalFormatting>
  <conditionalFormatting sqref="C18">
    <cfRule type="containsText" dxfId="89" priority="160" operator="containsText" text="Nominal">
      <formula>NOT(ISERROR(SEARCH("Nominal",C18)))</formula>
    </cfRule>
  </conditionalFormatting>
  <conditionalFormatting sqref="C19">
    <cfRule type="containsText" dxfId="88" priority="159" operator="containsText" text="Cardinal">
      <formula>NOT(ISERROR(SEARCH("Cardinal",C19)))</formula>
    </cfRule>
  </conditionalFormatting>
  <conditionalFormatting sqref="C19">
    <cfRule type="containsText" dxfId="87" priority="158" operator="containsText" text="Continuous-Ratio">
      <formula>NOT(ISERROR(SEARCH("Continuous-Ratio",C19)))</formula>
    </cfRule>
  </conditionalFormatting>
  <conditionalFormatting sqref="C19">
    <cfRule type="containsText" dxfId="86" priority="157" operator="containsText" text="Nominal">
      <formula>NOT(ISERROR(SEARCH("Nominal",C19)))</formula>
    </cfRule>
  </conditionalFormatting>
  <conditionalFormatting sqref="C20">
    <cfRule type="containsText" dxfId="85" priority="156" operator="containsText" text="Cardinal">
      <formula>NOT(ISERROR(SEARCH("Cardinal",C20)))</formula>
    </cfRule>
  </conditionalFormatting>
  <conditionalFormatting sqref="C20">
    <cfRule type="containsText" dxfId="84" priority="155" operator="containsText" text="Continuous-Ratio">
      <formula>NOT(ISERROR(SEARCH("Continuous-Ratio",C20)))</formula>
    </cfRule>
  </conditionalFormatting>
  <conditionalFormatting sqref="C20">
    <cfRule type="containsText" dxfId="83" priority="154" operator="containsText" text="Nominal">
      <formula>NOT(ISERROR(SEARCH("Nominal",C20)))</formula>
    </cfRule>
  </conditionalFormatting>
  <conditionalFormatting sqref="C21">
    <cfRule type="containsText" dxfId="82" priority="153" operator="containsText" text="Cardinal">
      <formula>NOT(ISERROR(SEARCH("Cardinal",C21)))</formula>
    </cfRule>
  </conditionalFormatting>
  <conditionalFormatting sqref="C21">
    <cfRule type="containsText" dxfId="81" priority="152" operator="containsText" text="Continuous-Ratio">
      <formula>NOT(ISERROR(SEARCH("Continuous-Ratio",C21)))</formula>
    </cfRule>
  </conditionalFormatting>
  <conditionalFormatting sqref="C21">
    <cfRule type="containsText" dxfId="80" priority="151" operator="containsText" text="Nominal">
      <formula>NOT(ISERROR(SEARCH("Nominal",C21)))</formula>
    </cfRule>
  </conditionalFormatting>
  <conditionalFormatting sqref="C22">
    <cfRule type="containsText" dxfId="79" priority="150" operator="containsText" text="Cardinal">
      <formula>NOT(ISERROR(SEARCH("Cardinal",C22)))</formula>
    </cfRule>
  </conditionalFormatting>
  <conditionalFormatting sqref="C22">
    <cfRule type="containsText" dxfId="78" priority="149" operator="containsText" text="Continuous-Ratio">
      <formula>NOT(ISERROR(SEARCH("Continuous-Ratio",C22)))</formula>
    </cfRule>
  </conditionalFormatting>
  <conditionalFormatting sqref="C22">
    <cfRule type="containsText" dxfId="77" priority="148" operator="containsText" text="Nominal">
      <formula>NOT(ISERROR(SEARCH("Nominal",C22)))</formula>
    </cfRule>
  </conditionalFormatting>
  <conditionalFormatting sqref="C23">
    <cfRule type="containsText" dxfId="76" priority="147" operator="containsText" text="Cardinal">
      <formula>NOT(ISERROR(SEARCH("Cardinal",C23)))</formula>
    </cfRule>
  </conditionalFormatting>
  <conditionalFormatting sqref="C26">
    <cfRule type="containsText" dxfId="75" priority="145" operator="containsText" text="Cardinal">
      <formula>NOT(ISERROR(SEARCH("Cardinal",C26)))</formula>
    </cfRule>
  </conditionalFormatting>
  <conditionalFormatting sqref="C27">
    <cfRule type="containsText" dxfId="74" priority="144" operator="containsText" text="Cardinal">
      <formula>NOT(ISERROR(SEARCH("Cardinal",C27)))</formula>
    </cfRule>
  </conditionalFormatting>
  <conditionalFormatting sqref="C29">
    <cfRule type="containsText" dxfId="73" priority="143" operator="containsText" text="Cardinal">
      <formula>NOT(ISERROR(SEARCH("Cardinal",C29)))</formula>
    </cfRule>
  </conditionalFormatting>
  <conditionalFormatting sqref="C29">
    <cfRule type="containsText" dxfId="72" priority="142" operator="containsText" text="Continuous-Ratio">
      <formula>NOT(ISERROR(SEARCH("Continuous-Ratio",C29)))</formula>
    </cfRule>
  </conditionalFormatting>
  <conditionalFormatting sqref="C29">
    <cfRule type="containsText" dxfId="71" priority="141" operator="containsText" text="Continuous-Interval">
      <formula>NOT(ISERROR(SEARCH("Continuous-Interval",C29)))</formula>
    </cfRule>
  </conditionalFormatting>
  <conditionalFormatting sqref="C29">
    <cfRule type="containsText" dxfId="70" priority="140" operator="containsText" text="Nominal">
      <formula>NOT(ISERROR(SEARCH("Nominal",C29)))</formula>
    </cfRule>
  </conditionalFormatting>
  <conditionalFormatting sqref="C30">
    <cfRule type="containsText" dxfId="69" priority="139" operator="containsText" text="Cardinal">
      <formula>NOT(ISERROR(SEARCH("Cardinal",C30)))</formula>
    </cfRule>
  </conditionalFormatting>
  <conditionalFormatting sqref="C30">
    <cfRule type="containsText" dxfId="68" priority="138" operator="containsText" text="Continuous-Ratio">
      <formula>NOT(ISERROR(SEARCH("Continuous-Ratio",C30)))</formula>
    </cfRule>
  </conditionalFormatting>
  <conditionalFormatting sqref="C30">
    <cfRule type="containsText" dxfId="67" priority="137" operator="containsText" text="Continuous-Interval">
      <formula>NOT(ISERROR(SEARCH("Continuous-Interval",C30)))</formula>
    </cfRule>
  </conditionalFormatting>
  <conditionalFormatting sqref="C30">
    <cfRule type="containsText" dxfId="66" priority="136" operator="containsText" text="Nominal">
      <formula>NOT(ISERROR(SEARCH("Nominal",C30)))</formula>
    </cfRule>
  </conditionalFormatting>
  <conditionalFormatting sqref="C32">
    <cfRule type="containsText" dxfId="65" priority="131" operator="containsText" text="Cardinal">
      <formula>NOT(ISERROR(SEARCH("Cardinal",C32)))</formula>
    </cfRule>
  </conditionalFormatting>
  <conditionalFormatting sqref="C32">
    <cfRule type="containsText" dxfId="64" priority="130" operator="containsText" text="Continuous-Ratio">
      <formula>NOT(ISERROR(SEARCH("Continuous-Ratio",C32)))</formula>
    </cfRule>
  </conditionalFormatting>
  <conditionalFormatting sqref="C32">
    <cfRule type="containsText" dxfId="63" priority="129" operator="containsText" text="Continuous-Interval">
      <formula>NOT(ISERROR(SEARCH("Continuous-Interval",C32)))</formula>
    </cfRule>
  </conditionalFormatting>
  <conditionalFormatting sqref="C32">
    <cfRule type="containsText" dxfId="62" priority="128" operator="containsText" text="Nominal">
      <formula>NOT(ISERROR(SEARCH("Nominal",C32)))</formula>
    </cfRule>
  </conditionalFormatting>
  <conditionalFormatting sqref="C33">
    <cfRule type="containsText" dxfId="61" priority="127" operator="containsText" text="Cardinal">
      <formula>NOT(ISERROR(SEARCH("Cardinal",C33)))</formula>
    </cfRule>
  </conditionalFormatting>
  <conditionalFormatting sqref="C33">
    <cfRule type="containsText" dxfId="60" priority="126" operator="containsText" text="Continuous-Ratio">
      <formula>NOT(ISERROR(SEARCH("Continuous-Ratio",C33)))</formula>
    </cfRule>
  </conditionalFormatting>
  <conditionalFormatting sqref="C33">
    <cfRule type="containsText" dxfId="59" priority="125" operator="containsText" text="Continuous-Interval">
      <formula>NOT(ISERROR(SEARCH("Continuous-Interval",C33)))</formula>
    </cfRule>
  </conditionalFormatting>
  <conditionalFormatting sqref="C33">
    <cfRule type="containsText" dxfId="58" priority="124" operator="containsText" text="Nominal">
      <formula>NOT(ISERROR(SEARCH("Nominal",C33)))</formula>
    </cfRule>
  </conditionalFormatting>
  <conditionalFormatting sqref="C50">
    <cfRule type="containsText" dxfId="57" priority="121" operator="containsText" text="Cardinal">
      <formula>NOT(ISERROR(SEARCH("Cardinal",C50)))</formula>
    </cfRule>
  </conditionalFormatting>
  <conditionalFormatting sqref="C53">
    <cfRule type="containsText" dxfId="56" priority="120" operator="containsText" text="Cardinal">
      <formula>NOT(ISERROR(SEARCH("Cardinal",C53)))</formula>
    </cfRule>
  </conditionalFormatting>
  <conditionalFormatting sqref="C2:C4 C26:C30 C32:C45 C48:C53 C55:C59 C11:C23 C7">
    <cfRule type="containsText" dxfId="55" priority="114" operator="containsText" text="Continuous-Interval">
      <formula>NOT(ISERROR(SEARCH("Continuous-Interval",C2)))</formula>
    </cfRule>
  </conditionalFormatting>
  <conditionalFormatting sqref="C5">
    <cfRule type="containsText" dxfId="54" priority="82" operator="containsText" text="Cardinal">
      <formula>NOT(ISERROR(SEARCH("Cardinal",C5)))</formula>
    </cfRule>
  </conditionalFormatting>
  <conditionalFormatting sqref="C5">
    <cfRule type="containsText" dxfId="53" priority="81" operator="containsText" text="Continuous-Ratio">
      <formula>NOT(ISERROR(SEARCH("Continuous-Ratio",C5)))</formula>
    </cfRule>
  </conditionalFormatting>
  <conditionalFormatting sqref="C5">
    <cfRule type="containsText" dxfId="52" priority="80" operator="containsText" text="Nominal">
      <formula>NOT(ISERROR(SEARCH("Nominal",C5)))</formula>
    </cfRule>
  </conditionalFormatting>
  <conditionalFormatting sqref="C24">
    <cfRule type="containsText" dxfId="51" priority="67" operator="containsText" text="Cardinal">
      <formula>NOT(ISERROR(SEARCH("Cardinal",C24)))</formula>
    </cfRule>
  </conditionalFormatting>
  <conditionalFormatting sqref="C24">
    <cfRule type="containsText" dxfId="50" priority="66" operator="containsText" text="Continuous-Ratio">
      <formula>NOT(ISERROR(SEARCH("Continuous-Ratio",C24)))</formula>
    </cfRule>
  </conditionalFormatting>
  <conditionalFormatting sqref="C24">
    <cfRule type="containsText" dxfId="49" priority="65" operator="containsText" text="Nominal">
      <formula>NOT(ISERROR(SEARCH("Nominal",C24)))</formula>
    </cfRule>
  </conditionalFormatting>
  <conditionalFormatting sqref="C31">
    <cfRule type="containsText" dxfId="48" priority="64" operator="containsText" text="Cardinal">
      <formula>NOT(ISERROR(SEARCH("Cardinal",C31)))</formula>
    </cfRule>
  </conditionalFormatting>
  <conditionalFormatting sqref="C31">
    <cfRule type="containsText" dxfId="47" priority="63" operator="containsText" text="Continuous-Ratio">
      <formula>NOT(ISERROR(SEARCH("Continuous-Ratio",C31)))</formula>
    </cfRule>
  </conditionalFormatting>
  <conditionalFormatting sqref="C31">
    <cfRule type="containsText" dxfId="46" priority="62" operator="containsText" text="Continuous-Interval">
      <formula>NOT(ISERROR(SEARCH("Continuous-Interval",C31)))</formula>
    </cfRule>
  </conditionalFormatting>
  <conditionalFormatting sqref="C31">
    <cfRule type="containsText" dxfId="45" priority="61" operator="containsText" text="Nominal">
      <formula>NOT(ISERROR(SEARCH("Nominal",C31)))</formula>
    </cfRule>
  </conditionalFormatting>
  <conditionalFormatting sqref="C31">
    <cfRule type="containsText" dxfId="44" priority="60" operator="containsText" text="Continuous-Interval">
      <formula>NOT(ISERROR(SEARCH("Continuous-Interval",C31)))</formula>
    </cfRule>
  </conditionalFormatting>
  <conditionalFormatting sqref="C25">
    <cfRule type="containsText" dxfId="43" priority="56" operator="containsText" text="Cardinal">
      <formula>NOT(ISERROR(SEARCH("Cardinal",C25)))</formula>
    </cfRule>
  </conditionalFormatting>
  <conditionalFormatting sqref="C25">
    <cfRule type="containsText" dxfId="42" priority="55" operator="containsText" text="Continuous-Ratio">
      <formula>NOT(ISERROR(SEARCH("Continuous-Ratio",C25)))</formula>
    </cfRule>
  </conditionalFormatting>
  <conditionalFormatting sqref="C25">
    <cfRule type="containsText" dxfId="41" priority="54" operator="containsText" text="Continuous-Interval">
      <formula>NOT(ISERROR(SEARCH("Continuous-Interval",C25)))</formula>
    </cfRule>
  </conditionalFormatting>
  <conditionalFormatting sqref="C25">
    <cfRule type="containsText" dxfId="40" priority="53" operator="containsText" text="Nominal">
      <formula>NOT(ISERROR(SEARCH("Nominal",C25)))</formula>
    </cfRule>
  </conditionalFormatting>
  <conditionalFormatting sqref="C25">
    <cfRule type="containsText" dxfId="39" priority="52" operator="containsText" text="Continuous-Interval">
      <formula>NOT(ISERROR(SEARCH("Continuous-Interval",C25)))</formula>
    </cfRule>
  </conditionalFormatting>
  <conditionalFormatting sqref="C51">
    <cfRule type="containsText" dxfId="38" priority="51" operator="containsText" text="Cardinal">
      <formula>NOT(ISERROR(SEARCH("Cardinal",C51)))</formula>
    </cfRule>
  </conditionalFormatting>
  <conditionalFormatting sqref="C46">
    <cfRule type="containsText" dxfId="37" priority="50" operator="containsText" text="Cardinal">
      <formula>NOT(ISERROR(SEARCH("Cardinal",C46)))</formula>
    </cfRule>
  </conditionalFormatting>
  <conditionalFormatting sqref="C46">
    <cfRule type="containsText" dxfId="36" priority="49" operator="containsText" text="Continuous-Ratio">
      <formula>NOT(ISERROR(SEARCH("Continuous-Ratio",C46)))</formula>
    </cfRule>
  </conditionalFormatting>
  <conditionalFormatting sqref="C46">
    <cfRule type="containsText" dxfId="35" priority="48" operator="containsText" text="Continuous-Interval">
      <formula>NOT(ISERROR(SEARCH("Continuous-Interval",C46)))</formula>
    </cfRule>
  </conditionalFormatting>
  <conditionalFormatting sqref="C46">
    <cfRule type="containsText" dxfId="34" priority="47" operator="containsText" text="Nominal">
      <formula>NOT(ISERROR(SEARCH("Nominal",C46)))</formula>
    </cfRule>
  </conditionalFormatting>
  <conditionalFormatting sqref="C46">
    <cfRule type="containsText" dxfId="33" priority="46" operator="containsText" text="Continuous-Interval">
      <formula>NOT(ISERROR(SEARCH("Continuous-Interval",C46)))</formula>
    </cfRule>
  </conditionalFormatting>
  <conditionalFormatting sqref="C47">
    <cfRule type="containsText" dxfId="32" priority="45" operator="containsText" text="Cardinal">
      <formula>NOT(ISERROR(SEARCH("Cardinal",C47)))</formula>
    </cfRule>
  </conditionalFormatting>
  <conditionalFormatting sqref="C47">
    <cfRule type="containsText" dxfId="31" priority="44" operator="containsText" text="Continuous-Ratio">
      <formula>NOT(ISERROR(SEARCH("Continuous-Ratio",C47)))</formula>
    </cfRule>
  </conditionalFormatting>
  <conditionalFormatting sqref="C47">
    <cfRule type="containsText" dxfId="30" priority="43" operator="containsText" text="Continuous-Interval">
      <formula>NOT(ISERROR(SEARCH("Continuous-Interval",C47)))</formula>
    </cfRule>
  </conditionalFormatting>
  <conditionalFormatting sqref="C47">
    <cfRule type="containsText" dxfId="29" priority="42" operator="containsText" text="Nominal">
      <formula>NOT(ISERROR(SEARCH("Nominal",C47)))</formula>
    </cfRule>
  </conditionalFormatting>
  <conditionalFormatting sqref="C47">
    <cfRule type="containsText" dxfId="28" priority="41" operator="containsText" text="Continuous-Interval">
      <formula>NOT(ISERROR(SEARCH("Continuous-Interval",C47)))</formula>
    </cfRule>
  </conditionalFormatting>
  <conditionalFormatting sqref="C50">
    <cfRule type="containsText" dxfId="27" priority="38" operator="containsText" text="Cardinal">
      <formula>NOT(ISERROR(SEARCH("Cardinal",C50)))</formula>
    </cfRule>
  </conditionalFormatting>
  <conditionalFormatting sqref="C54">
    <cfRule type="containsText" dxfId="26" priority="35" operator="containsText" text="Cardinal">
      <formula>NOT(ISERROR(SEARCH("Cardinal",C54)))</formula>
    </cfRule>
  </conditionalFormatting>
  <conditionalFormatting sqref="C54">
    <cfRule type="containsText" dxfId="25" priority="34" operator="containsText" text="Continuous-Ratio">
      <formula>NOT(ISERROR(SEARCH("Continuous-Ratio",C54)))</formula>
    </cfRule>
  </conditionalFormatting>
  <conditionalFormatting sqref="C54">
    <cfRule type="containsText" dxfId="24" priority="33" operator="containsText" text="Continuous-Interval">
      <formula>NOT(ISERROR(SEARCH("Continuous-Interval",C54)))</formula>
    </cfRule>
  </conditionalFormatting>
  <conditionalFormatting sqref="C54">
    <cfRule type="containsText" dxfId="23" priority="32" operator="containsText" text="Nominal">
      <formula>NOT(ISERROR(SEARCH("Nominal",C54)))</formula>
    </cfRule>
  </conditionalFormatting>
  <conditionalFormatting sqref="C54">
    <cfRule type="containsText" dxfId="22" priority="31" operator="containsText" text="Continuous-Interval">
      <formula>NOT(ISERROR(SEARCH("Continuous-Interval",C54)))</formula>
    </cfRule>
  </conditionalFormatting>
  <conditionalFormatting sqref="C12">
    <cfRule type="containsText" dxfId="21" priority="22" operator="containsText" text="Cardinal">
      <formula>NOT(ISERROR(SEARCH("Cardinal",C12)))</formula>
    </cfRule>
  </conditionalFormatting>
  <conditionalFormatting sqref="C12">
    <cfRule type="containsText" dxfId="20" priority="21" operator="containsText" text="Continuous-Ratio">
      <formula>NOT(ISERROR(SEARCH("Continuous-Ratio",C12)))</formula>
    </cfRule>
  </conditionalFormatting>
  <conditionalFormatting sqref="C12">
    <cfRule type="containsText" dxfId="19" priority="20" operator="containsText" text="Nominal">
      <formula>NOT(ISERROR(SEARCH("Nominal",C12)))</formula>
    </cfRule>
  </conditionalFormatting>
  <conditionalFormatting sqref="C10">
    <cfRule type="containsText" dxfId="18" priority="19" operator="containsText" text="Cardinal">
      <formula>NOT(ISERROR(SEARCH("Cardinal",C10)))</formula>
    </cfRule>
  </conditionalFormatting>
  <conditionalFormatting sqref="C10">
    <cfRule type="containsText" dxfId="17" priority="18" operator="containsText" text="Continuous-Ratio">
      <formula>NOT(ISERROR(SEARCH("Continuous-Ratio",C10)))</formula>
    </cfRule>
  </conditionalFormatting>
  <conditionalFormatting sqref="C10">
    <cfRule type="containsText" dxfId="16" priority="17" operator="containsText" text="Nominal">
      <formula>NOT(ISERROR(SEARCH("Nominal",C10)))</formula>
    </cfRule>
  </conditionalFormatting>
  <conditionalFormatting sqref="C10">
    <cfRule type="containsText" dxfId="15" priority="16" operator="containsText" text="Continuous-Interval">
      <formula>NOT(ISERROR(SEARCH("Continuous-Interval",C10)))</formula>
    </cfRule>
  </conditionalFormatting>
  <conditionalFormatting sqref="C8">
    <cfRule type="containsText" dxfId="14" priority="15" operator="containsText" text="Cardinal">
      <formula>NOT(ISERROR(SEARCH("Cardinal",C8)))</formula>
    </cfRule>
  </conditionalFormatting>
  <conditionalFormatting sqref="C8">
    <cfRule type="containsText" dxfId="13" priority="14" operator="containsText" text="Continuous-Ratio">
      <formula>NOT(ISERROR(SEARCH("Continuous-Ratio",C8)))</formula>
    </cfRule>
  </conditionalFormatting>
  <conditionalFormatting sqref="C8">
    <cfRule type="containsText" dxfId="12" priority="13" operator="containsText" text="Nominal">
      <formula>NOT(ISERROR(SEARCH("Nominal",C8)))</formula>
    </cfRule>
  </conditionalFormatting>
  <conditionalFormatting sqref="C8">
    <cfRule type="containsText" dxfId="11" priority="12" operator="containsText" text="Continuous-Interval">
      <formula>NOT(ISERROR(SEARCH("Continuous-Interval",C8)))</formula>
    </cfRule>
  </conditionalFormatting>
  <conditionalFormatting sqref="C7">
    <cfRule type="containsText" dxfId="10" priority="11" operator="containsText" text="Cardinal">
      <formula>NOT(ISERROR(SEARCH("Cardinal",C7)))</formula>
    </cfRule>
  </conditionalFormatting>
  <conditionalFormatting sqref="C7">
    <cfRule type="containsText" dxfId="9" priority="10" operator="containsText" text="Continuous-Ratio">
      <formula>NOT(ISERROR(SEARCH("Continuous-Ratio",C7)))</formula>
    </cfRule>
  </conditionalFormatting>
  <conditionalFormatting sqref="C7">
    <cfRule type="containsText" dxfId="8" priority="9" operator="containsText" text="Nominal">
      <formula>NOT(ISERROR(SEARCH("Nominal",C7)))</formula>
    </cfRule>
  </conditionalFormatting>
  <conditionalFormatting sqref="C9">
    <cfRule type="containsText" dxfId="7" priority="8" operator="containsText" text="Cardinal">
      <formula>NOT(ISERROR(SEARCH("Cardinal",C9)))</formula>
    </cfRule>
  </conditionalFormatting>
  <conditionalFormatting sqref="C9">
    <cfRule type="containsText" dxfId="6" priority="7" operator="containsText" text="Continuous-Ratio">
      <formula>NOT(ISERROR(SEARCH("Continuous-Ratio",C9)))</formula>
    </cfRule>
  </conditionalFormatting>
  <conditionalFormatting sqref="C9">
    <cfRule type="containsText" dxfId="5" priority="6" operator="containsText" text="Nominal">
      <formula>NOT(ISERROR(SEARCH("Nominal",C9)))</formula>
    </cfRule>
  </conditionalFormatting>
  <conditionalFormatting sqref="C9">
    <cfRule type="containsText" dxfId="4" priority="5" operator="containsText" text="Continuous-Interval">
      <formula>NOT(ISERROR(SEARCH("Continuous-Interval",C9)))</formula>
    </cfRule>
  </conditionalFormatting>
  <conditionalFormatting sqref="C6">
    <cfRule type="containsText" dxfId="3" priority="4" operator="containsText" text="Cardinal">
      <formula>NOT(ISERROR(SEARCH("Cardinal",C6)))</formula>
    </cfRule>
  </conditionalFormatting>
  <conditionalFormatting sqref="C6">
    <cfRule type="containsText" dxfId="2" priority="3" operator="containsText" text="Continuous-Ratio">
      <formula>NOT(ISERROR(SEARCH("Continuous-Ratio",C6)))</formula>
    </cfRule>
  </conditionalFormatting>
  <conditionalFormatting sqref="C6">
    <cfRule type="containsText" dxfId="1" priority="2" operator="containsText" text="Nominal">
      <formula>NOT(ISERROR(SEARCH("Nominal",C6)))</formula>
    </cfRule>
  </conditionalFormatting>
  <conditionalFormatting sqref="C6">
    <cfRule type="containsText" dxfId="0" priority="1" operator="containsText" text="Continuous-Interval">
      <formula>NOT(ISERROR(SEARCH("Continuous-Interval",C6)))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2020-10-16T22:16:08Z</dcterms:created>
  <dcterms:modified xsi:type="dcterms:W3CDTF">2020-10-23T19:48:03Z</dcterms:modified>
</cp:coreProperties>
</file>